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<sst xmlns="http://schemas.openxmlformats.org/spreadsheetml/2006/main" uniqueCount="382">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</sst>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45064.021527777775</v>
      </c>
      <c s="24">
        <f ca="1" t="shared" si="0"/>
        <v>45064.021527777775</v>
      </c>
      <c s="24">
        <f ca="1" t="shared" si="0"/>
        <v>0</v>
      </c>
      <c s="24">
        <f ca="1" t="shared" si="0"/>
        <v>45064.021527777775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45064.021527777775</v>
      </c>
      <c s="24">
        <f ca="1" t="shared" si="0"/>
        <v>45064.021527777775</v>
      </c>
      <c s="24">
        <f ca="1" t="shared" si="0"/>
        <v>45064.021527777775</v>
      </c>
      <c s="24">
        <f ca="1" t="shared" si="0"/>
        <v>45064.021527777775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5">
        <f>OFFSET($C$1,$C$17-0.01,0)</f>
        <v>45064.021527777775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45064.021527777775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0.5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1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738</v>
      </c>
      <c s="5">
        <f ca="1" t="shared" si="30"/>
        <v>471</v>
      </c>
      <c s="5">
        <f ca="1" t="shared" si="30"/>
        <v>0</v>
      </c>
      <c s="5">
        <f ca="1" t="shared" si="30"/>
        <v>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</v>
      </c>
      <c s="5">
        <f ca="1" t="shared" si="30"/>
        <v>163</v>
      </c>
      <c s="5">
        <f ca="1" t="shared" si="30"/>
        <v>208</v>
      </c>
      <c s="5">
        <f ca="1" t="shared" si="30"/>
        <v>56</v>
      </c>
      <c s="5">
        <f ca="1" t="shared" si="30"/>
        <v>0</v>
      </c>
      <c s="5">
        <f ca="1" t="shared" si="30"/>
        <v>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1476</v>
      </c>
      <c s="18">
        <f ca="1" t="shared" si="34"/>
        <v>942</v>
      </c>
      <c s="18">
        <f ca="1" t="shared" si="34"/>
        <v>0</v>
      </c>
      <c s="18">
        <f ca="1" t="shared" si="34"/>
        <v>150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394</v>
      </c>
      <c s="18">
        <f ca="1" t="shared" si="34"/>
        <v>326</v>
      </c>
      <c s="18">
        <f ca="1" t="shared" si="34"/>
        <v>416</v>
      </c>
      <c s="18">
        <f ca="1" t="shared" si="34"/>
        <v>112</v>
      </c>
      <c s="18">
        <f ca="1" t="shared" si="34"/>
        <v>0</v>
      </c>
      <c s="18">
        <f ca="1" t="shared" si="34"/>
        <v>332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1476</v>
      </c>
      <c s="5">
        <f ca="1" t="shared" si="35"/>
        <v>911.61290322580635</v>
      </c>
      <c s="5">
        <f ca="1" t="shared" si="35"/>
        <v>0</v>
      </c>
      <c s="5">
        <f ca="1" t="shared" si="35"/>
        <v>145.16129032258064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381.29032258064512</v>
      </c>
      <c s="5">
        <f ca="1" t="shared" si="35"/>
        <v>315.48387096774189</v>
      </c>
      <c s="5">
        <f ca="1" t="shared" si="35"/>
        <v>402.58064516129031</v>
      </c>
      <c s="5">
        <f ca="1" t="shared" si="35"/>
        <v>108.38709677419354</v>
      </c>
      <c s="5">
        <f ca="1" t="shared" si="35"/>
        <v>0</v>
      </c>
      <c s="5">
        <f ca="1" t="shared" si="35"/>
        <v>321.29032258064512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45064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738</v>
      </c>
      <c s="19">
        <f ca="1" t="shared" si="40"/>
        <v>471</v>
      </c>
      <c s="19">
        <f ca="1" t="shared" si="40"/>
        <v>0</v>
      </c>
      <c s="19">
        <f ca="1" t="shared" si="40"/>
        <v>75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197</v>
      </c>
      <c s="19">
        <f ca="1" t="shared" si="40"/>
        <v>163</v>
      </c>
      <c s="19">
        <f ca="1" t="shared" si="40"/>
        <v>208</v>
      </c>
      <c s="19">
        <f ca="1" t="shared" si="40"/>
        <v>56</v>
      </c>
      <c s="19">
        <f ca="1" t="shared" si="40"/>
        <v>0</v>
      </c>
      <c s="19">
        <f ca="1" t="shared" si="40"/>
        <v>166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16850.199999999997</v>
      </c>
      <c s="32">
        <f ca="1" t="shared" si="45"/>
        <v>-471</v>
      </c>
      <c s="32">
        <f ca="1" t="shared" si="45"/>
        <v>975.79999999999984</v>
      </c>
      <c s="32">
        <f ca="1" t="shared" si="45"/>
        <v>8254.9999999999982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3848.9999999999995</v>
      </c>
      <c s="32">
        <f ca="1" t="shared" si="45"/>
        <v>4239.9999999999991</v>
      </c>
      <c s="32">
        <f ca="1" t="shared" si="45"/>
        <v>-208</v>
      </c>
      <c s="32">
        <f ca="1" t="shared" si="45"/>
        <v>-56</v>
      </c>
      <c s="32">
        <f ca="1" t="shared" si="45"/>
        <v>17373.999999999996</v>
      </c>
      <c s="32">
        <f ca="1" t="shared" si="45"/>
        <v>-166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28540.311653116529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51</v>
      </c>
      <c s="36">
        <f t="array" ref="G17">MAX((G20:G1460&gt;0)*(ROW(G20:G1460)))</f>
        <v>51</v>
      </c>
      <c s="36">
        <f t="array" ref="H17">MAX((H20:H1460&gt;0)*(ROW(H20:H1460)))</f>
        <v>0</v>
      </c>
      <c s="36">
        <f t="array" ref="I17">MAX((I20:I1460&gt;0)*(ROW(I20:I1460)))</f>
        <v>51</v>
      </c>
      <c s="36">
        <f t="array" ref="J17">MAX((J20:J1460&gt;0)*(ROW(J20:J1460)))</f>
        <v>51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0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738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738</v>
      </c>
      <c s="120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0.5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471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471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75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546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546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