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<sst xmlns="http://schemas.openxmlformats.org/spreadsheetml/2006/main" uniqueCount="382">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</sst>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45065.038888888892</v>
      </c>
      <c s="31">
        <f ca="1" t="shared" si="0"/>
        <v>45065.038888888892</v>
      </c>
      <c s="31">
        <f ca="1" t="shared" si="0"/>
        <v>0</v>
      </c>
      <c s="31">
        <f ca="1" t="shared" si="0"/>
        <v>45065.038888888892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45065.038888888892</v>
      </c>
      <c s="31">
        <f ca="1" t="shared" si="0"/>
        <v>45065.038888888892</v>
      </c>
      <c s="31">
        <f ca="1" t="shared" si="0"/>
        <v>45065.038888888892</v>
      </c>
      <c s="31">
        <f ca="1" t="shared" si="0"/>
        <v>45065.038888888892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8">
        <f>OFFSET($C$1,$C$17-0.01,0)</f>
        <v>45065.038888888892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-0.016666666666666666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21</v>
      </c>
      <c s="131">
        <f ca="1">BO17</f>
        <v>75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45065.038888888892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75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0.83333333333333337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0.92592592592592593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1034</v>
      </c>
      <c s="4">
        <f ca="1" t="shared" si="30"/>
        <v>805</v>
      </c>
      <c s="4">
        <f ca="1" t="shared" si="30"/>
        <v>0</v>
      </c>
      <c s="4">
        <f ca="1" t="shared" si="30"/>
        <v>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366</v>
      </c>
      <c s="4">
        <f ca="1" t="shared" si="30"/>
        <v>299</v>
      </c>
      <c s="4">
        <f ca="1" t="shared" si="30"/>
        <v>365</v>
      </c>
      <c s="4">
        <f ca="1" t="shared" si="30"/>
        <v>137</v>
      </c>
      <c s="4">
        <f ca="1" t="shared" si="30"/>
        <v>0</v>
      </c>
      <c s="4">
        <f ca="1" t="shared" si="30"/>
        <v>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1148.8888888888889</v>
      </c>
      <c s="25">
        <f ca="1" t="shared" si="34"/>
        <v>894.44444444444446</v>
      </c>
      <c s="25">
        <f ca="1" t="shared" si="34"/>
        <v>0</v>
      </c>
      <c s="25">
        <f ca="1" t="shared" si="34"/>
        <v>214.44444444444443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406.66666666666663</v>
      </c>
      <c s="25">
        <f ca="1" t="shared" si="34"/>
        <v>332.22222222222223</v>
      </c>
      <c s="25">
        <f ca="1" t="shared" si="34"/>
        <v>405.55555555555554</v>
      </c>
      <c s="25">
        <f ca="1" t="shared" si="34"/>
        <v>152.22222222222223</v>
      </c>
      <c s="25">
        <f ca="1" t="shared" si="34"/>
        <v>0</v>
      </c>
      <c s="25">
        <f ca="1" t="shared" si="34"/>
        <v>405.55555555555554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1240.8</v>
      </c>
      <c s="4">
        <f ca="1" t="shared" si="35"/>
        <v>878.18181818181824</v>
      </c>
      <c s="4">
        <f ca="1" t="shared" si="35"/>
        <v>0</v>
      </c>
      <c s="4">
        <f ca="1" t="shared" si="35"/>
        <v>210.54545454545456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399.27272727272731</v>
      </c>
      <c s="4">
        <f ca="1" t="shared" si="35"/>
        <v>326.18181818181819</v>
      </c>
      <c s="4">
        <f ca="1" t="shared" si="35"/>
        <v>398.18181818181819</v>
      </c>
      <c s="4">
        <f ca="1" t="shared" si="35"/>
        <v>149.45454545454547</v>
      </c>
      <c s="4">
        <f ca="1" t="shared" si="35"/>
        <v>0</v>
      </c>
      <c s="4">
        <f ca="1" t="shared" si="35"/>
        <v>398.18181818181819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45065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1034</v>
      </c>
      <c s="30">
        <f ca="1" t="shared" si="40"/>
        <v>805</v>
      </c>
      <c s="30">
        <f ca="1" t="shared" si="40"/>
        <v>0</v>
      </c>
      <c s="30">
        <f ca="1" t="shared" si="40"/>
        <v>193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366</v>
      </c>
      <c s="30">
        <f ca="1" t="shared" si="40"/>
        <v>299</v>
      </c>
      <c s="30">
        <f ca="1" t="shared" si="40"/>
        <v>365</v>
      </c>
      <c s="30">
        <f ca="1" t="shared" si="40"/>
        <v>137</v>
      </c>
      <c s="30">
        <f ca="1" t="shared" si="40"/>
        <v>0</v>
      </c>
      <c s="30">
        <f ca="1" t="shared" si="40"/>
        <v>365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16554.199999999997</v>
      </c>
      <c s="19">
        <f ca="1" t="shared" si="45"/>
        <v>-805</v>
      </c>
      <c s="19">
        <f ca="1" t="shared" si="45"/>
        <v>975.79999999999984</v>
      </c>
      <c s="19">
        <f ca="1" t="shared" si="45"/>
        <v>8136.9999999999982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3679.9999999999995</v>
      </c>
      <c s="19">
        <f ca="1" t="shared" si="45"/>
        <v>4103.9999999999991</v>
      </c>
      <c s="19">
        <f ca="1" t="shared" si="45"/>
        <v>-365</v>
      </c>
      <c s="19">
        <f ca="1" t="shared" si="45"/>
        <v>-137</v>
      </c>
      <c s="19">
        <f ca="1" t="shared" si="45"/>
        <v>17373.999999999996</v>
      </c>
      <c s="19">
        <f ca="1" t="shared" si="45"/>
        <v>-365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36022.195357833654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0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0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0.066666666666666652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1034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1034</v>
      </c>
      <c s="103">
        <f ca="1">AI7</f>
        <v>0.92592592592592593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0.83333333333333337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805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805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193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193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998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