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<sst xmlns="http://schemas.openxmlformats.org/spreadsheetml/2006/main" uniqueCount="382">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</sst>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45064.068749999999</v>
      </c>
      <c s="24">
        <f ca="1" t="shared" si="0"/>
        <v>45064.068749999999</v>
      </c>
      <c s="24">
        <f ca="1" t="shared" si="0"/>
        <v>0</v>
      </c>
      <c s="24">
        <f ca="1" t="shared" si="0"/>
        <v>45064.068749999999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45064.068749999999</v>
      </c>
      <c s="24">
        <f ca="1" t="shared" si="0"/>
        <v>45064.068749999999</v>
      </c>
      <c s="24">
        <f ca="1" t="shared" si="0"/>
        <v>45064.068749999999</v>
      </c>
      <c s="24">
        <f ca="1" t="shared" si="0"/>
        <v>45064.068749999999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2">
        <f>OFFSET($C$1,$C$17-0.01,0)</f>
        <v>45064.068749999999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45064.068749999999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1.5666666666666667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0.95918367346938771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2311</v>
      </c>
      <c s="4">
        <f ca="1" t="shared" si="30"/>
        <v>1450</v>
      </c>
      <c s="4">
        <f ca="1" t="shared" si="30"/>
        <v>0</v>
      </c>
      <c s="4">
        <f ca="1" t="shared" si="30"/>
        <v>256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608</v>
      </c>
      <c s="4">
        <f ca="1" t="shared" si="30"/>
        <v>512</v>
      </c>
      <c s="4">
        <f ca="1" t="shared" si="30"/>
        <v>661</v>
      </c>
      <c s="4">
        <f ca="1" t="shared" si="30"/>
        <v>179</v>
      </c>
      <c s="4">
        <f ca="1" t="shared" si="30"/>
        <v>0</v>
      </c>
      <c s="4">
        <f ca="1" t="shared" si="30"/>
        <v>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1414.8979591836735</v>
      </c>
      <c s="15">
        <f ca="1" t="shared" si="34"/>
        <v>887.75510204081638</v>
      </c>
      <c s="15">
        <f ca="1" t="shared" si="34"/>
        <v>0</v>
      </c>
      <c s="15">
        <f ca="1" t="shared" si="34"/>
        <v>156.73469387755102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372.24489795918367</v>
      </c>
      <c s="15">
        <f ca="1" t="shared" si="34"/>
        <v>313.46938775510205</v>
      </c>
      <c s="15">
        <f ca="1" t="shared" si="34"/>
        <v>404.69387755102042</v>
      </c>
      <c s="15">
        <f ca="1" t="shared" si="34"/>
        <v>109.59183673469389</v>
      </c>
      <c s="15">
        <f ca="1" t="shared" si="34"/>
        <v>0</v>
      </c>
      <c s="15">
        <f ca="1" t="shared" si="34"/>
        <v>372.24489795918367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1475.1063829787233</v>
      </c>
      <c s="4">
        <f ca="1" t="shared" si="35"/>
        <v>878.78787878787887</v>
      </c>
      <c s="4">
        <f ca="1" t="shared" si="35"/>
        <v>0</v>
      </c>
      <c s="4">
        <f ca="1" t="shared" si="35"/>
        <v>155.15151515151516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368.4848484848485</v>
      </c>
      <c s="4">
        <f ca="1" t="shared" si="35"/>
        <v>310.30303030303031</v>
      </c>
      <c s="4">
        <f ca="1" t="shared" si="35"/>
        <v>400.60606060606062</v>
      </c>
      <c s="4">
        <f ca="1" t="shared" si="35"/>
        <v>108.48484848484848</v>
      </c>
      <c s="4">
        <f ca="1" t="shared" si="35"/>
        <v>0</v>
      </c>
      <c s="4">
        <f ca="1" t="shared" si="35"/>
        <v>368.4848484848485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45064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2311</v>
      </c>
      <c s="26">
        <f ca="1" t="shared" si="40"/>
        <v>1450</v>
      </c>
      <c s="26">
        <f ca="1" t="shared" si="40"/>
        <v>0</v>
      </c>
      <c s="26">
        <f ca="1" t="shared" si="40"/>
        <v>256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608</v>
      </c>
      <c s="26">
        <f ca="1" t="shared" si="40"/>
        <v>512</v>
      </c>
      <c s="26">
        <f ca="1" t="shared" si="40"/>
        <v>661</v>
      </c>
      <c s="26">
        <f ca="1" t="shared" si="40"/>
        <v>179</v>
      </c>
      <c s="26">
        <f ca="1" t="shared" si="40"/>
        <v>0</v>
      </c>
      <c s="26">
        <f ca="1" t="shared" si="40"/>
        <v>608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15277.199999999997</v>
      </c>
      <c s="16">
        <f ca="1" t="shared" si="45"/>
        <v>-1450</v>
      </c>
      <c s="16">
        <f ca="1" t="shared" si="45"/>
        <v>975.79999999999984</v>
      </c>
      <c s="16">
        <f ca="1" t="shared" si="45"/>
        <v>8073.9999999999982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3437.9999999999995</v>
      </c>
      <c s="16">
        <f ca="1" t="shared" si="45"/>
        <v>3890.9999999999991</v>
      </c>
      <c s="16">
        <f ca="1" t="shared" si="45"/>
        <v>-661</v>
      </c>
      <c s="16">
        <f ca="1" t="shared" si="45"/>
        <v>-179</v>
      </c>
      <c s="16">
        <f ca="1" t="shared" si="45"/>
        <v>17373.999999999996</v>
      </c>
      <c s="16">
        <f ca="1" t="shared" si="45"/>
        <v>-608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26993.466032020766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0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0.066666666666666652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891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2311</v>
      </c>
      <c s="118">
        <f ca="1">AI7</f>
        <v>0.95918367346938771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1.5666666666666667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554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1450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256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1044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1706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