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<sst xmlns="http://schemas.openxmlformats.org/spreadsheetml/2006/main" uniqueCount="382">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</sst>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45058.092361111114</v>
      </c>
      <c s="26">
        <f ca="1" t="shared" si="0"/>
        <v>45058.074999999997</v>
      </c>
      <c s="26">
        <f ca="1" t="shared" si="0"/>
        <v>0</v>
      </c>
      <c s="26">
        <f ca="1" t="shared" si="0"/>
        <v>45058.074999999997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45058.084027777775</v>
      </c>
      <c s="26">
        <f ca="1" t="shared" si="0"/>
        <v>45058.09375</v>
      </c>
      <c s="26">
        <f ca="1" t="shared" si="0"/>
        <v>45058.09375</v>
      </c>
      <c s="26">
        <f ca="1" t="shared" si="0"/>
        <v>45058.093055555553</v>
      </c>
      <c s="26">
        <f ca="1" t="shared" si="0"/>
        <v>45058.084027777775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2">
        <f>OFFSET($C$1,$C$17-0.01,0)</f>
        <v>45058.09375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153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45058.09375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2.2000000000000002</v>
      </c>
      <c s="22">
        <f ca="1" t="shared" si="22"/>
        <v>2.2000000000000002</v>
      </c>
      <c s="22">
        <f ca="1" t="shared" si="22"/>
        <v>0</v>
      </c>
      <c s="22">
        <f ca="1" t="shared" si="22"/>
        <v>2.2000000000000002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2.2000000000000002</v>
      </c>
      <c s="22">
        <f ca="1" t="shared" si="22"/>
        <v>2.2000000000000002</v>
      </c>
      <c s="22">
        <f ca="1" t="shared" si="22"/>
        <v>2.2000000000000002</v>
      </c>
      <c s="22">
        <f ca="1" t="shared" si="22"/>
        <v>2.2000000000000002</v>
      </c>
      <c s="22">
        <f ca="1" t="shared" si="22"/>
        <v>2.2000000000000002</v>
      </c>
      <c s="22">
        <f ca="1" t="shared" si="22"/>
        <v>2.2000000000000002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153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2.0333333333333332</v>
      </c>
      <c s="32">
        <f t="shared" si="26"/>
        <v>1.8</v>
      </c>
      <c s="32">
        <f t="shared" si="26"/>
        <v>0</v>
      </c>
      <c s="32">
        <f t="shared" si="26"/>
        <v>1.8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1.8500000000000001</v>
      </c>
      <c s="32">
        <f t="shared" si="26"/>
        <v>2.25</v>
      </c>
      <c s="32">
        <f t="shared" si="26"/>
        <v>2.25</v>
      </c>
      <c s="32">
        <f t="shared" si="26"/>
        <v>1.9833333333333334</v>
      </c>
      <c s="32">
        <f t="shared" si="26"/>
        <v>1.8500000000000001</v>
      </c>
      <c s="32">
        <f t="shared" si="26"/>
        <v>1.95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0.92424242424242409</v>
      </c>
      <c s="18">
        <f ca="1" t="shared" si="28"/>
        <v>0.81818181818181812</v>
      </c>
      <c s="18">
        <f ca="1" t="shared" si="28"/>
        <v>0</v>
      </c>
      <c s="18">
        <f ca="1" t="shared" si="28"/>
        <v>0.81818181818181812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0.84090909090909083</v>
      </c>
      <c s="18">
        <f ca="1" t="shared" si="28"/>
        <v>1.0227272727272727</v>
      </c>
      <c s="18">
        <f ca="1" t="shared" si="28"/>
        <v>1.0227272727272727</v>
      </c>
      <c s="18">
        <f ca="1" t="shared" si="28"/>
        <v>0.90151515151515149</v>
      </c>
      <c s="18">
        <f ca="1" t="shared" si="28"/>
        <v>0.84090909090909083</v>
      </c>
      <c s="18">
        <f ca="1" t="shared" si="28"/>
        <v>0.88636363636363624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2554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718</v>
      </c>
      <c s="5">
        <f ca="1" t="shared" si="30"/>
        <v>811</v>
      </c>
      <c s="5">
        <f ca="1" t="shared" si="30"/>
        <v>174</v>
      </c>
      <c s="5">
        <f ca="1" t="shared" si="30"/>
        <v>228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1160.9090909090908</v>
      </c>
      <c s="30">
        <f ca="1" t="shared" si="34"/>
        <v>855.90909090909088</v>
      </c>
      <c s="30">
        <f ca="1" t="shared" si="34"/>
        <v>0</v>
      </c>
      <c s="30">
        <f ca="1" t="shared" si="34"/>
        <v>187.72727272727272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396.36363636363632</v>
      </c>
      <c s="30">
        <f ca="1" t="shared" si="34"/>
        <v>326.36363636363632</v>
      </c>
      <c s="30">
        <f ca="1" t="shared" si="34"/>
        <v>368.63636363636363</v>
      </c>
      <c s="30">
        <f ca="1" t="shared" si="34"/>
        <v>79.090909090909079</v>
      </c>
      <c s="30">
        <f ca="1" t="shared" si="34"/>
        <v>103.63636363636363</v>
      </c>
      <c s="30">
        <f ca="1" t="shared" si="34"/>
        <v>281.36363636363632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1256.0655737704919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319.11111111111109</v>
      </c>
      <c s="5">
        <f ca="1" t="shared" si="35"/>
        <v>360.44444444444446</v>
      </c>
      <c s="5">
        <f ca="1" t="shared" si="35"/>
        <v>87.731092436974791</v>
      </c>
      <c s="5">
        <f ca="1" t="shared" si="35"/>
        <v>123.24324324324324</v>
      </c>
      <c s="5">
        <f ca="1" t="shared" si="35"/>
        <v>317.43589743589746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45058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2554</v>
      </c>
      <c s="28">
        <f ca="1" t="shared" si="40"/>
        <v>1883</v>
      </c>
      <c s="28">
        <f ca="1" t="shared" si="40"/>
        <v>0</v>
      </c>
      <c s="28">
        <f ca="1" t="shared" si="40"/>
        <v>413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872</v>
      </c>
      <c s="28">
        <f ca="1" t="shared" si="40"/>
        <v>718</v>
      </c>
      <c s="28">
        <f ca="1" t="shared" si="40"/>
        <v>811</v>
      </c>
      <c s="28">
        <f ca="1" t="shared" si="40"/>
        <v>174</v>
      </c>
      <c s="28">
        <f ca="1" t="shared" si="40"/>
        <v>228</v>
      </c>
      <c s="28">
        <f ca="1" t="shared" si="40"/>
        <v>619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15034.199999999997</v>
      </c>
      <c s="27">
        <f ca="1" t="shared" si="45"/>
        <v>-1883</v>
      </c>
      <c s="27">
        <f ca="1" t="shared" si="45"/>
        <v>975.79999999999984</v>
      </c>
      <c s="27">
        <f ca="1" t="shared" si="45"/>
        <v>7916.9999999999982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3173.9999999999995</v>
      </c>
      <c s="27">
        <f ca="1" t="shared" si="45"/>
        <v>3684.9999999999991</v>
      </c>
      <c s="27">
        <f ca="1" t="shared" si="45"/>
        <v>-811</v>
      </c>
      <c s="27">
        <f ca="1" t="shared" si="45"/>
        <v>-174</v>
      </c>
      <c s="27">
        <f ca="1" t="shared" si="45"/>
        <v>17145.999999999996</v>
      </c>
      <c s="27">
        <f ca="1" t="shared" si="45"/>
        <v>-619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32375.920125293655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0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0.16666666666666696</v>
      </c>
      <c s="19">
        <f ca="1" t="shared" si="46"/>
        <v>0.40000000000000013</v>
      </c>
      <c s="19">
        <f ca="1" t="shared" si="46"/>
        <v>0</v>
      </c>
      <c s="19">
        <f ca="1" t="shared" si="46"/>
        <v>0.40000000000000013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0.35000000000000009</v>
      </c>
      <c s="19">
        <f ca="1" t="shared" si="46"/>
        <v>-0.049999999999999822</v>
      </c>
      <c s="19">
        <f ca="1" t="shared" si="46"/>
        <v>-0.049999999999999822</v>
      </c>
      <c s="19">
        <f ca="1" t="shared" si="46"/>
        <v>0.21666666666666679</v>
      </c>
      <c s="19">
        <f ca="1" t="shared" si="46"/>
        <v>0.35000000000000009</v>
      </c>
      <c s="19">
        <f ca="1" t="shared" si="46"/>
        <v>0.25000000000000022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153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154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155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2554</v>
      </c>
      <c s="105">
        <f ca="1">AI7</f>
        <v>0.92424242424242409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2.0333333333333332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1883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413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2296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1.8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1.8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0.53333333333333333</v>
      </c>
      <c s="30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0.55000000000000004</v>
      </c>
      <c s="30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0.56666666666666665</v>
      </c>
      <c s="30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0.58333333333333337</v>
      </c>
      <c s="30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0.59999999999999998</v>
      </c>
      <c s="30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0.6166666666666667</v>
      </c>
      <c s="30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0.6333333333333333</v>
      </c>
      <c s="30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0.65000000000000002</v>
      </c>
      <c s="30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0.66666666666666663</v>
      </c>
      <c s="30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0.68333333333333335</v>
      </c>
      <c s="30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0.69999999999999996</v>
      </c>
      <c s="30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0.71666666666666667</v>
      </c>
      <c s="30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0.73333333333333328</v>
      </c>
      <c s="30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0.75</v>
      </c>
      <c s="30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0.76666666666666672</v>
      </c>
      <c s="30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0.78333333333333333</v>
      </c>
      <c s="30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0.80000000000000004</v>
      </c>
      <c s="30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0.81666666666666665</v>
      </c>
      <c s="30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0.83333333333333337</v>
      </c>
      <c s="30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0.84999999999999998</v>
      </c>
      <c s="30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0.8666666666666667</v>
      </c>
      <c s="30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0.8833333333333333</v>
      </c>
      <c s="30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30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30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30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30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30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30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30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30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30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30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30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30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30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30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30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30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30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30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30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30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30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30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30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30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30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30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30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30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30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30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30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30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30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30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30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30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30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30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30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30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30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30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30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30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30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30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30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30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30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30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30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30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30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30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</v>
      </c>
      <c s="30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30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30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30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30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30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30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30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30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1.95</v>
      </c>
      <c s="30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30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30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</v>
      </c>
      <c s="30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30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30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30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30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30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2.1000000000000001</v>
      </c>
      <c s="30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2.1166666666666667</v>
      </c>
      <c s="30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2.1333333333333333</v>
      </c>
      <c s="30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2.1499999999999999</v>
      </c>
      <c s="30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2.1666666666666665</v>
      </c>
      <c s="30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2.1833333333333331</v>
      </c>
      <c s="30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2.2000000000000002</v>
      </c>
      <c s="30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2.2166666666666668</v>
      </c>
      <c s="30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2.2333333333333334</v>
      </c>
      <c s="30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2.25</v>
      </c>
      <c s="30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