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<sst xmlns="http://schemas.openxmlformats.org/spreadsheetml/2006/main" uniqueCount="382">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</sst>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45064.041666666664</v>
      </c>
      <c s="21">
        <f ca="1" t="shared" si="0"/>
        <v>45064.041666666664</v>
      </c>
      <c s="21">
        <f ca="1" t="shared" si="0"/>
        <v>0</v>
      </c>
      <c s="21">
        <f ca="1" t="shared" si="0"/>
        <v>45064.041666666664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45064.041666666664</v>
      </c>
      <c s="21">
        <f ca="1" t="shared" si="0"/>
        <v>45064.041666666664</v>
      </c>
      <c s="21">
        <f ca="1" t="shared" si="0"/>
        <v>45064.041666666664</v>
      </c>
      <c s="21">
        <f ca="1" t="shared" si="0"/>
        <v>45064.041666666664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31">
        <f>OFFSET($C$1,$C$17-0.01,0)</f>
        <v>45064.041666666664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45064.041666666664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0.94999999999999996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0.96610169491525422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1446</v>
      </c>
      <c s="4">
        <f ca="1" t="shared" si="30"/>
        <v>909</v>
      </c>
      <c s="4">
        <f ca="1" t="shared" si="30"/>
        <v>0</v>
      </c>
      <c s="4">
        <f ca="1" t="shared" si="30"/>
        <v>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381</v>
      </c>
      <c s="4">
        <f ca="1" t="shared" si="30"/>
        <v>315</v>
      </c>
      <c s="4">
        <f ca="1" t="shared" si="30"/>
        <v>404</v>
      </c>
      <c s="4">
        <f ca="1" t="shared" si="30"/>
        <v>109</v>
      </c>
      <c s="4">
        <f ca="1" t="shared" si="30"/>
        <v>0</v>
      </c>
      <c s="4">
        <f ca="1" t="shared" si="30"/>
        <v>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1470.5084745762713</v>
      </c>
      <c s="26">
        <f ca="1" t="shared" si="34"/>
        <v>924.40677966101703</v>
      </c>
      <c s="26">
        <f ca="1" t="shared" si="34"/>
        <v>0</v>
      </c>
      <c s="26">
        <f ca="1" t="shared" si="34"/>
        <v>153.55932203389833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387.4576271186441</v>
      </c>
      <c s="26">
        <f ca="1" t="shared" si="34"/>
        <v>320.3389830508475</v>
      </c>
      <c s="26">
        <f ca="1" t="shared" si="34"/>
        <v>410.84745762711867</v>
      </c>
      <c s="26">
        <f ca="1" t="shared" si="34"/>
        <v>110.84745762711864</v>
      </c>
      <c s="26">
        <f ca="1" t="shared" si="34"/>
        <v>0</v>
      </c>
      <c s="26">
        <f ca="1" t="shared" si="34"/>
        <v>347.79661016949154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1522.1052631578948</v>
      </c>
      <c s="4">
        <f ca="1" t="shared" si="35"/>
        <v>909</v>
      </c>
      <c s="4">
        <f ca="1" t="shared" si="35"/>
        <v>0</v>
      </c>
      <c s="4">
        <f ca="1" t="shared" si="35"/>
        <v>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</v>
      </c>
      <c s="4">
        <f ca="1" t="shared" si="35"/>
        <v>315</v>
      </c>
      <c s="4">
        <f ca="1" t="shared" si="35"/>
        <v>404</v>
      </c>
      <c s="4">
        <f ca="1" t="shared" si="35"/>
        <v>109</v>
      </c>
      <c s="4">
        <f ca="1" t="shared" si="35"/>
        <v>0</v>
      </c>
      <c s="4">
        <f ca="1" t="shared" si="35"/>
        <v>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45064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1446</v>
      </c>
      <c s="15">
        <f ca="1" t="shared" si="40"/>
        <v>909</v>
      </c>
      <c s="15">
        <f ca="1" t="shared" si="40"/>
        <v>0</v>
      </c>
      <c s="15">
        <f ca="1" t="shared" si="40"/>
        <v>151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381</v>
      </c>
      <c s="15">
        <f ca="1" t="shared" si="40"/>
        <v>315</v>
      </c>
      <c s="15">
        <f ca="1" t="shared" si="40"/>
        <v>404</v>
      </c>
      <c s="15">
        <f ca="1" t="shared" si="40"/>
        <v>109</v>
      </c>
      <c s="15">
        <f ca="1" t="shared" si="40"/>
        <v>0</v>
      </c>
      <c s="15">
        <f ca="1" t="shared" si="40"/>
        <v>342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16142.199999999997</v>
      </c>
      <c s="25">
        <f ca="1" t="shared" si="45"/>
        <v>-909</v>
      </c>
      <c s="25">
        <f ca="1" t="shared" si="45"/>
        <v>975.79999999999984</v>
      </c>
      <c s="25">
        <f ca="1" t="shared" si="45"/>
        <v>8178.9999999999982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3664.9999999999995</v>
      </c>
      <c s="25">
        <f ca="1" t="shared" si="45"/>
        <v>4087.9999999999991</v>
      </c>
      <c s="25">
        <f ca="1" t="shared" si="45"/>
        <v>-404</v>
      </c>
      <c s="25">
        <f ca="1" t="shared" si="45"/>
        <v>-109</v>
      </c>
      <c s="25">
        <f ca="1" t="shared" si="45"/>
        <v>17373.999999999996</v>
      </c>
      <c s="25">
        <f ca="1" t="shared" si="45"/>
        <v>-342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27443.228446288605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0.033333333333333326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26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1446</v>
      </c>
      <c s="120">
        <f ca="1">AI7</f>
        <v>0.96610169491525422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0.94999999999999996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909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151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1044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1060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0.53333333333333333</v>
      </c>
      <c s="18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0.55000000000000004</v>
      </c>
      <c s="18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0.56666666666666665</v>
      </c>
      <c s="18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0.58333333333333337</v>
      </c>
      <c s="18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0.59999999999999998</v>
      </c>
      <c s="18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0.6166666666666667</v>
      </c>
      <c s="18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0.6333333333333333</v>
      </c>
      <c s="18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0.65000000000000002</v>
      </c>
      <c s="18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0.66666666666666663</v>
      </c>
      <c s="18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0.68333333333333335</v>
      </c>
      <c s="18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0.69999999999999996</v>
      </c>
      <c s="18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0.71666666666666667</v>
      </c>
      <c s="18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0.73333333333333328</v>
      </c>
      <c s="18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0.75</v>
      </c>
      <c s="18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0.76666666666666672</v>
      </c>
      <c s="18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0.78333333333333333</v>
      </c>
      <c s="18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0.80000000000000004</v>
      </c>
      <c s="18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0.81666666666666665</v>
      </c>
      <c s="18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0.83333333333333337</v>
      </c>
      <c s="18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0.84999999999999998</v>
      </c>
      <c s="18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0.8666666666666667</v>
      </c>
      <c s="18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0.8833333333333333</v>
      </c>
      <c s="18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8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8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8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8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8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8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8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