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<sst xmlns="http://schemas.openxmlformats.org/spreadsheetml/2006/main" uniqueCount="382">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</sst>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45062.000694444447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45062.000694444447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7">
        <f>OFFSET($C$1,$C$17-0.01,0)</f>
        <v>45062.000694444447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-0.016666666666666666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21</v>
      </c>
      <c s="121">
        <f ca="1">BO17</f>
        <v>21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45062.000694444447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21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1320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45062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17566.199999999997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-1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12a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0</v>
      </c>
      <c s="39">
        <f t="array" ref="G17">MAX((G20:G1460&gt;0)*(ROW(G20:G1460)))</f>
        <v>21</v>
      </c>
      <c s="39">
        <f t="array" ref="H17">MAX((H20:H1460&gt;0)*(ROW(H20:H1460)))</f>
        <v>21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21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21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21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22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22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0.016666666666666666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0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0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