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<sst xmlns="http://schemas.openxmlformats.org/spreadsheetml/2006/main" uniqueCount="382">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</sst>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45062.005555555559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45062.004861111112</v>
      </c>
      <c s="33">
        <f ca="1" t="shared" si="0"/>
        <v>45062.005555555559</v>
      </c>
      <c s="33">
        <f ca="1" t="shared" si="0"/>
        <v>45062.005555555559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22">
        <f>OFFSET($C$1,$C$17-0.01,0)</f>
        <v>45062.005555555559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-0.016666666666666666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21</v>
      </c>
      <c s="137">
        <f ca="1">BO17</f>
        <v>27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45062.005555555559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27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0.033333333333333333</v>
      </c>
      <c s="26">
        <f t="shared" si="26"/>
        <v>0.11666666666666667</v>
      </c>
      <c s="26">
        <f t="shared" si="26"/>
        <v>0.033333333333333333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0.33333333333333331</v>
      </c>
      <c s="28">
        <f ca="1" t="shared" si="28"/>
        <v>1.1666666666666665</v>
      </c>
      <c s="28">
        <f ca="1" t="shared" si="28"/>
        <v>0.33333333333333331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</v>
      </c>
      <c s="5">
        <f ca="1" t="shared" si="30"/>
        <v>10</v>
      </c>
      <c s="5">
        <f ca="1" t="shared" si="30"/>
        <v>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1790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20</v>
      </c>
      <c s="27">
        <f ca="1" t="shared" si="34"/>
        <v>100</v>
      </c>
      <c s="27">
        <f ca="1" t="shared" si="34"/>
        <v>20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1534.2857142857142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85.714285714285708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45062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179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</v>
      </c>
      <c s="22">
        <f ca="1" t="shared" si="40"/>
        <v>10</v>
      </c>
      <c s="22">
        <f ca="1" t="shared" si="40"/>
        <v>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17409.199999999997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4400.9999999999991</v>
      </c>
      <c s="24">
        <f ca="1" t="shared" si="45"/>
        <v>-10</v>
      </c>
      <c s="24">
        <f ca="1" t="shared" si="45"/>
        <v>-2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12a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24314.525139664802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0</v>
      </c>
      <c s="38">
        <f t="array" ref="G17">MAX((G20:G1460&gt;0)*(ROW(G20:G1460)))</f>
        <v>27</v>
      </c>
      <c s="38">
        <f t="array" ref="H17">MAX((H20:H1460&gt;0)*(ROW(H20:H1460)))</f>
        <v>27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27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0.06666666666666668</v>
      </c>
      <c s="18">
        <f ca="1" t="shared" si="46"/>
        <v>-0.016666666666666663</v>
      </c>
      <c s="18">
        <f ca="1" t="shared" si="46"/>
        <v>0.06666666666666668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27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26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179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179</v>
      </c>
      <c s="105">
        <f ca="1">AI7</f>
        <v>1.1666666666666665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0.11666666666666667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0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0.11666666666666667</v>
      </c>
      <c s="26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0.13333333333333333</v>
      </c>
      <c s="26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