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dministrator\Desktop\胡小红\应知应会后勤管理题库\123\"/>
    </mc:Choice>
  </mc:AlternateContent>
  <xr:revisionPtr revIDLastSave="0" documentId="13_ncr:1_{AA3274BF-61C9-421C-96B3-B35C022984BB}" xr6:coauthVersionLast="47" xr6:coauthVersionMax="47" xr10:uidLastSave="{00000000-0000-0000-0000-000000000000}"/>
  <bookViews>
    <workbookView xWindow="12210" yWindow="2835" windowWidth="18225" windowHeight="139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<sst xmlns="http://schemas.openxmlformats.org/spreadsheetml/2006/main" count="303" uniqueCount="229">
  <si>
    <t>序号</t>
  </si>
  <si>
    <t>题型</t>
  </si>
  <si>
    <t>题干（试题正文)</t>
  </si>
  <si>
    <t>试题选项</t>
  </si>
  <si>
    <t>试题答案</t>
  </si>
  <si>
    <t>答案解析</t>
  </si>
  <si>
    <t>主观题</t>
  </si>
  <si>
    <t xml:space="preserve">《中华人民共和国道路交通安全法》对道路交通安全违法行为的处罚种类包括哪几类？
</t>
  </si>
  <si>
    <t>（1）警告
（2）罚款
（3）暂扣或者吊销机动车驾驶证
（4）拘留。</t>
  </si>
  <si>
    <t xml:space="preserve">国家电网公司福利保障管理办法中规定职工福利包括哪些项目？
</t>
  </si>
  <si>
    <t>职工福利包含防暑降温费、供暖费补贴、独生子女费、丧葬补助费、抚恤费、福利机构经费、食堂经费、医疗费、职工疗养费、探亲假路费、职工异地安家费、职工困难补助、离退休统筹外费用及其他福利等项目。</t>
  </si>
  <si>
    <t xml:space="preserve">企业负责人履职待遇、业务支出及其管理应坚持哪些原则？
</t>
  </si>
  <si>
    <t>（1）坚持依法依规。根据国家法律法规和相关规定，结合企业生产经营实际，坚决杜绝企业承担个人消费支出的行为；
（2）坚持廉洁节俭。反对讲排场、比阔气，反对铺张浪费，坚决抵制享乐主义和奢靡之风；
（3）坚持规范透明。通过完善制度、预算管理、加强监督，建立健全严格规范、公开透明的企业负责人履职待遇、业务支出管理制度体系。</t>
  </si>
  <si>
    <t xml:space="preserve">创建健康食堂的目的是什么？
</t>
  </si>
  <si>
    <t>答：贯彻落实《中华人民共和国食品安全法》，优化食堂管理机制，创新管理方式，完善设施设备，倡导“营养、安全、健康”的饮食理念，发挥员工食堂维护食品安全、增强员工健康素质的主渠道作用，为公司各单位工作的高效运转提供有力保障。</t>
  </si>
  <si>
    <t xml:space="preserve">健康食堂进行营养健康干预手段有哪些？
</t>
  </si>
  <si>
    <t>（1）落实控油、控盐措施；
   （2）实行营养配餐食谱，设置健康干预食谱，主要饭菜品种标注营养成份或食用建议；
   （3）配备专（兼）职食品检验员和营养配餐员；
   （4）收集、分析职工健康信息，制定营养干预策略，有针对性开展营养干预。</t>
  </si>
  <si>
    <t xml:space="preserve">食堂餐饮服务常见风险有哪些？
</t>
  </si>
  <si>
    <t>（1）食品安全风险:食品卫生得不到保障，引起食品安全事件，甚至发生食物中毒事件；
（2）设备运行安全风险：电器设备、燃气设备等安全操作流程不明确，造成伤人事件。设施设备安全管控不到位，发生火灾安全等安全事件；
（3）餐厨废弃物处置风险：餐厨垃圾处置不及时、不规范，造成病菌滋生、餐厨垃圾流入非法渠道；
（4）人身安全风险：如烫伤、摔伤等。</t>
  </si>
  <si>
    <t xml:space="preserve">健康食堂食品加工制作规范中加工食品需做到的“四隔离”具体包括哪些内容？
</t>
  </si>
  <si>
    <t>生与熟食品、成品与半成品、食品与杂物和药物、食品与天然冰隔离存放。</t>
  </si>
  <si>
    <t xml:space="preserve">健康食堂对从业人员健康管理有何要求？
</t>
  </si>
  <si>
    <t>（1）一线人员健康体检合格率100%；
（2）职工有更衣室或个人更衣柜，有洗手、洗浴设施；
（3）冷荤间具备二次更衣条件；
（4）工作时间必须穿工作服、戴工作帽（包括管理人员）。</t>
  </si>
  <si>
    <t xml:space="preserve">健康体检的“1+X”模式主要内容是什么？
</t>
  </si>
  <si>
    <t>（1）“1”是指基础体检项目（必选项目），也是形成健康体检报告及个人健康管理档案的必需项目，包括健康体检自测问卷、体格检查、实验室检查与病理学检查、影像学检查、体检报告总结等六个部分；
（2）“X”是指健康体检的“专项体检项目”（备选项目），主要是针对不同年龄、性别及慢性病风险的个体进行的专项筛查项目，具体包括慢性非传染性疾病风险筛查，以及健康体检适能检查。</t>
  </si>
  <si>
    <t xml:space="preserve">如何做好健康体检服务保障工作？
</t>
  </si>
  <si>
    <t>（1）职能部门应按时组织员工参加年度健康体检，员工参检率应达到规定比例；
（2）建立员工健康档案，提供健康咨询等服务保障工作；
（3）健康体检结束后，对一线员工体检整体情况进行分析、总结，针对普遍存在的健康问题，采取组织专题讲座、健康咨询等方式，为员工提供健康体检的后续服务。</t>
  </si>
  <si>
    <t xml:space="preserve">开展健康监测的方式与步骤是什么？
</t>
  </si>
  <si>
    <t>（1）自我监测：对自身健康状态进行经常性监测；
（2）委托医疗机构监测：已病或康复状态的人员应定期到医疗机构复查病情，并将复查结果反馈到健康管理中心，一边及时掌握其病情变化；
（3）随访监测：由健康维护小组组织实施；
（4）远程监测：通过网络系统实施，有条件时配备必要的远程监测仪器。</t>
  </si>
  <si>
    <t xml:space="preserve">健康服务管理包含哪些内容？
</t>
  </si>
  <si>
    <t>健康服务管理包含健康教育、健康监测、健康评估、健康预警、健康干预、健康保护等。</t>
  </si>
  <si>
    <t xml:space="preserve">健康管理的内容有哪些？
</t>
  </si>
  <si>
    <t>健康管理的内容主要包括健康体检管理、健康服务管理、健康档案管理、健康需求管理、健康知识管理、动态跟踪管理等。</t>
  </si>
  <si>
    <t xml:space="preserve">福利计划管理遵循的原则是什么？
</t>
  </si>
  <si>
    <t>（1）依法合规原则。严格执行法律、行政法规及公司相关规定，有效防范福利管理风险。
（2）成本效益原则。以企业经营目标和发展战略为主线，通过有效监管与适度约束，促进员工需求与企业经济效益的最优结合，努力提高人工成本效率。
（3）审慎平衡原则。统筹企业与社会福利水平，协调平衡员工当前与长远利益，合理安排福利项目支出，促进福利结构的优化。
（4）管理规范原则。加强计划制定、实施的过程管控，实现福利项目标准的制度化和流程管理的规范化。</t>
  </si>
  <si>
    <t>后勤标准化管理的目标是什么？</t>
  </si>
  <si>
    <t>后勤标准化管理的目标是建立并执行统一的制度标准体系，提高后勤管理的专业性、规范性、科学性。</t>
  </si>
  <si>
    <t>公司物业服务市场化的重点是什么？</t>
  </si>
  <si>
    <t>公司物业服务市场化的重点是扩大物业服务的开放性，构建起市场化的运营机制，提升物业管理的规范性和效率。</t>
  </si>
  <si>
    <t>公司车辆管理主要有哪些内容？</t>
  </si>
  <si>
    <t>公司车辆管理主要包括车辆交通安全与监督、车辆资产管理、车辆运行管理、车辆车辆成本管理等。</t>
  </si>
  <si>
    <t xml:space="preserve">假如你是某物业管理公司的管理人员，负责安全管理工作，请说明发生火警时的应对措施是什么？
</t>
  </si>
  <si>
    <t>（1）了解和确认起火位置、范围和程度；
（2）向公安消防机关报警；
（3）清理通道，准备迎接消防车入场；
（4）立即组织现场人员疏散。在不危及人身安全的情况下抢救物资；
（5）组织义务消防队。在保证安全的前提下接近火场，用适当的消防器材控制火势；
（6）及时封锁现场，直到有关方面到达为止。</t>
  </si>
  <si>
    <t xml:space="preserve">物业的清洁卫生服务通常包括哪些内容？
</t>
  </si>
  <si>
    <t>（1）建筑物外公共区域清洁；
（2）建筑物内公共区域清洁；
（3）垃圾收集与处理；
（4）管道疏通；
（5）外墙清洁；
（6）玻璃、地毯等专项清洁。</t>
  </si>
  <si>
    <t>按照《建设工程质量管理条例》规定，在我国，哪些工程必须实行监理制度？</t>
  </si>
  <si>
    <t xml:space="preserve">（1）国家重点建设工程；（2）大中型公用事业工程；（3）成片开发建设的住宅小区工程；（4）利用外国政府或者国际组织货款、援助资金的工程；（5）国家规定必须实行监理的其他工程。   </t>
  </si>
  <si>
    <t>按照《建设工程质量管理条例》规定，建设工程的保修期如何计算？在正常使用条件下，建筑工程的最低保修期限为多少年？</t>
  </si>
  <si>
    <t>建设工程的保修期，应自竣工验收合格之日起计算。在正常使用条件下，建筑工程的最低保修期限分别为：（1）基础设备工程、房屋建筑的地基基础工程和主体结构工程，为设计文件规定的该工程的合理使用年限；（2）屋面防水工程、有防水要求的卫生间、房间和外墙的防渗漏，为5年；（3）供热与供冷系统，为2个采暖期、供冷期；（4）电气管线、给排水管道、设备安装和装修工程，为2年；（5）其他项目的保修期限由发包方与承包方约定。</t>
  </si>
  <si>
    <t>建设单位在收到建设工程竣工报告后，应当组织哪些单位进行竣工验收？建设工程竣工验收应当具备哪些条件？</t>
  </si>
  <si>
    <t>建设单位收到建设工程竣工报告后，应当组织勘察、设计、施工、工程监理等有关单位进行竣工验收。建设工程竣工验收应当具备下列条件：
（1）完成建设工程设计和合同约定的各项内容；（2）有完整的技术档案和施工管理资料；（3）有工程使用的主要建筑材料、建筑构配件和设备的进场试验报告；（4）有勘察、设计、施工、工程监理等单位分别签署的质量合格文件；（5）有施工单位签署的工程保修书。</t>
  </si>
  <si>
    <t>《建设工程勘察设计管理条例》中规定，可以直接发包的建设工程的勘察、设计需满足哪些条件？</t>
  </si>
  <si>
    <t>建筑工程的勘察、设计在经有关主管部门批准，并符合下列条件的情况下，可以直接发包：
（1）采用特定的专利或者专有技术的；（2）建筑艺术造型有特殊要求的；（3）国务院规定的其他建设工程的勘察、设计。</t>
  </si>
  <si>
    <t>请说明小型基建项目如何划分限上、限下、零星项目？</t>
  </si>
  <si>
    <t>电网小型基建项目按照建筑和投资规模分为限上项目、限下项目、零星项目；
（1）限上项目指总投资2000万元及以上（不含征地费，下同），或建筑面积5000平方米及以上的项目；（2）限下项目指总投资100-2000万元，且建筑面积5000平方米以下的项目；（3）零星项目指总投资100万元及以下的项目。</t>
  </si>
  <si>
    <t>小型基建项目规划“两证一书”是指什么？</t>
  </si>
  <si>
    <t>小型基建项目规划“两证一书”是指建设用地规划许可证、建设工程规划许可证和建设项目选址意见书。</t>
  </si>
  <si>
    <t>小型基建项目管理主要包括哪几个阶段？涵盖了哪些管理工作？</t>
  </si>
  <si>
    <t>（1）小型基建项目管理工作包括五个阶段，即项目规划阶段、专项计划阶段、综合计划阶段、项目可研、立项和初设审批阶段、建设过程阶段；（2）五个阶段涵盖了项目从规划、计划、可研、立项、初设、施工、竣工全过程的管理工作。</t>
  </si>
  <si>
    <t>项目建设严格执行国家法律法规和公司建设管理有关规章制度，实行“五制”管理，其中“五制”主要指什么？</t>
  </si>
  <si>
    <t>项目法人责任制，招标投标制，资本金制，工程监理制，合同管理制。</t>
  </si>
  <si>
    <t>小型基建项目专项计划建议（含项目建议书）上报有哪些规定？</t>
  </si>
  <si>
    <t>（1）当年7月31日前，各单位汇总初评形成年度小型基建项目专项计划建议（含项目建议书），经审核后报国网后勤部；
（2）限上项目和限下项目均逐项上报；
（3）零星项目打捆将投资规模上报，但需细化到单个项目。禁止把项目分拆上报。</t>
  </si>
  <si>
    <t>请简要概述运维检修生产用房中综合管理用房中的办公室用房和服务用房建筑面积相关标准。</t>
  </si>
  <si>
    <t>答：综合管理用房建筑面积由办公室用房、服务用房建筑面积两部分组成；
办公室用房总建筑面积为运维检修管理人员（不含班组人员）数量乘以人均办公室用房建筑面积，标准应符合如下规定： 
①一类用房人均办公室用房建筑面积不超过17㎡；
②二类用房人均办公室用房建筑面积不超过15㎡；
③三类用房人均办公室用房建筑面积不超过14㎡。
服务用房总建筑面积为运维检修管理人员（不含班组人员）数量乘以人均服务用房建筑面积，人均服务用房建筑面积不超过11㎡。</t>
  </si>
  <si>
    <t>调度生产管理用房的综合管理用房由哪些用房组成？这些用房分别是指哪些内容？</t>
  </si>
  <si>
    <t>综合管理用房由办公室用房和服务用房组成。其中：
（1）办公室用房指本部经营管理人员办公室。
（2）服务用房包括会议室（含视频会议室）、接待室、文印室、图书资料室、机要室、档案室、信访接
待室、收发室、总值班室、医务室、企业文化展示室、党建活动室、物业及工勤人员用房、卫生间等。</t>
  </si>
  <si>
    <t>结构分系统技改分为哪几类?</t>
  </si>
  <si>
    <t>（1）地基与基础技改；
（2）承重墙、柱技改；
（3）承重梁、板技改；
（4）非承重砌体结构技改。</t>
  </si>
  <si>
    <t>给水排水分系统的分类有哪些？</t>
  </si>
  <si>
    <t>（1）给水设备技改；
（2）给水管网技改；
（3）排水设备技改；
（4）排水管网技改；
（5）消防设备设施技改；
（6）消防管网技改。</t>
  </si>
  <si>
    <t>非生产性大修项目中围护分系统包含哪几个子系统？主要包括哪些部分？</t>
  </si>
  <si>
    <t>（1）屋面子系统：建筑物屋顶表面，主要包括现浇钢筋混凝土屋面、其他屋面（金属屋面、瓦屋面等）以及细部构造；
（2）外立面子系统：除屋顶外建筑物所有的外部围护部分，主要包括外墙抹灰层、外墙饰面板（砖）、外门窗、幕墙和外墙悬挂物；
（3）场坪道路子系统：单位管辖范围内机动车辆通行的道路，以及广场、公共停车场等用于公众通行的场所。</t>
  </si>
  <si>
    <t>甘肃公司“1168”后勤工程中应该落实“八大任务”指的是什么？</t>
  </si>
  <si>
    <t>一是全面夯实后勤本质安全。二是全面提升后勤精益管理。三是全面做实后勤精准保障。四是全面提升后勤优质服务。五是全面推进智慧后勤建设。六是全面增强应急保障和处置能力。七是突出党建引领。八是全面做好队伍素质提升。</t>
  </si>
  <si>
    <t>61</t>
  </si>
  <si>
    <t>已注册登记的机动车所有权发生转移的，现机动车所有人应当自机动车交付之日起30日内向登记地（    ）申请转移登记。</t>
  </si>
  <si>
    <t>车辆管理部门$;$车管所$;$交警部门$;$交通部</t>
  </si>
  <si>
    <t>A</t>
  </si>
  <si>
    <t>62</t>
  </si>
  <si>
    <t>对交通事故损害赔偿产生争议时，当事人可以请求公安机关交通管理部门调解一次，也可以直接向（    ）提起民事诉讼。</t>
  </si>
  <si>
    <t>人民法院$;$$;$$;$$;$</t>
  </si>
  <si>
    <t>公司车辆运行成本主要有以下（    ）、（    ）、（    ）、（    ）、（    ）、（    ）、（    ）7个方面内容。</t>
  </si>
  <si>
    <t>路桥费$;$停车费$;$保险费$;$年检费$;$车辆保养费$;$车辆修理费$;$车辆监控终端运维费</t>
  </si>
  <si>
    <t>ABCDEFG</t>
  </si>
  <si>
    <t>《中华人民共和国道路交通安全法》第22条对于机动车驾驶员处于（    ）、（    ）、（    ）情况下，不得驾驶机动车。</t>
  </si>
  <si>
    <t>饮酒、服用国家管制的精神药品或者麻醉药品$;$过度疲劳$;$患有妨碍安全驾驶机动车的疾病。</t>
  </si>
  <si>
    <t xml:space="preserve">ABC </t>
  </si>
  <si>
    <t>24</t>
  </si>
  <si>
    <t>公务用车按照“谁使用，（    ），谁负责”的原则，明确责任分工，将公务用车管理工作纳入各级单位领导干部党风廉政建设及企业负责人年度绩效考核。</t>
  </si>
  <si>
    <t>谁主管$;$谁养护$;$谁驾驶$;$谁负责</t>
  </si>
  <si>
    <t>申请土地使用权初始登记应提交什么文件？</t>
  </si>
  <si>
    <t>（1）《房地产初始登记申请书》；
(2)身份证明：个人身份证或企业法人营业执照和法定代表人证明或国家机关负责人证明，或市政府批准设立组织的文件组织负责人证明，境外企业，组织提供的身份证明应按规定经过公证或认证。
(3)土地权属证明包括：以出让方式取得土地使用权的应提交土地使用合同书，根据土地合同书规定由权利人自行征地的，应同时提交土地补偿协议书：以其它合法形式取得土地使用权的，应提交有实际证明文件。
（4)登记机关认可的测量机构出具的实地测量结果报告书。</t>
  </si>
  <si>
    <t>为实现公司非生产性房地产资产管理的目标，可采取哪些工作举措？</t>
  </si>
  <si>
    <t>（1）强化基础管理；
（2）加强资产权属管理；
（3）加强资源储备和规划。</t>
  </si>
  <si>
    <t>企业房地产产权管理主要包括哪些工作？</t>
  </si>
  <si>
    <t>（1）依法办理产权登记，取得产权证书，保护企业合法权益；
（2）依据资产状况变动，办理产权转移、变更登记；
（3）建立产权档案，实施信息化管理。</t>
  </si>
  <si>
    <t>如何做好新建房屋的接管验收工作？</t>
  </si>
  <si>
    <t>（1）接收建设单位提交的书面接管验收申请；
（2）审查房屋是否具备移交条件，移交的资料是否符合要求。对具备条件的，在15日内签发验收通知并约定验收时间；
（3）会同建设单位对房屋按质量与使用功能进行检验；
（4）经验收符合要求的房屋，签署验收合格凭证，签发接管文件。</t>
  </si>
  <si>
    <t>什么样的房地产不予转让？</t>
  </si>
  <si>
    <t>根据城市规划，市政府决定收回土地使用权的；司法机关、行政机关依法裁定决定查封的或者以以下其他形式限制房地产权利的；公有房地产，未经其他共有人书面同意的设定抵押权的房地产，未经抵押权人同意的；权属有争议的；法律、法规或市政府规定禁止转让的其他情况。</t>
  </si>
  <si>
    <t>房屋登记的作用是什么？</t>
  </si>
  <si>
    <t>（1）权利确认作用。房屋登记具有确认房地产的权属状态，承认并保障房地产权利人合法权益的作用。经过登记的房地产权利因受到法律的确认具有合法性，受到侵犯时将得到国家运用各种手段乃至强制力加以保护；
（2）权利公示作用。房屋登记具有将房地产权利变动的事实向社会公开，用以标示房地产流转的过程和结果，保障房地产交易安全的作用；
（3）权属管理作用。通过房屋登记建立产籍资料，实施产籍管理，对房地产权利的设立、变更、终止的合法性进行审查监督，取缔或处罚违法行为。</t>
  </si>
  <si>
    <t>房屋设备设施更新、改造的类型有哪些?</t>
  </si>
  <si>
    <t>（1）房屋设备的改造，即为满足使用功能的要求或改进技术的要求，对设备装置进行的更新或改造。
（2）房屋设备的原型更新，即对同型设备以新换旧。
（3）房屋设备的技术更新，即以技术更先进、经济更合理的新设备，替换物质上无法继续使用、经济上不宜继续使用的陈旧设备。</t>
  </si>
  <si>
    <t>房屋设备设施的计划检修是指什么？</t>
  </si>
  <si>
    <t>房屋设备设施的计划检修是指对在用设备设施，根据其运行规律及计划点检的结果确定检修周期，以检修周期为基础，编制检修计划，对设备设施进行积极的、预防性的修理。</t>
  </si>
  <si>
    <t>房屋设备开箱验收的依据？</t>
  </si>
  <si>
    <t>房屋设备清单或装箱单、设备发票、产品质量合格证明书，进口设备商品检验合格证明书，作为设备进场时开箱验收的依据。</t>
  </si>
  <si>
    <t>房屋设备设施固定资产管理的基本要求？</t>
  </si>
  <si>
    <t>房屋设备设施固定资产管理的基本要求包括保证固定资产完整无缺，提高固定资产的完好程度和利用率，正确核定固定资产需用量，正确计算固定资产折旧额，进行固定资产投资的预测。</t>
  </si>
  <si>
    <t>房屋设备设施磨损的形式？</t>
  </si>
  <si>
    <t>房屋设备设施磨损是指设备在使用或闲置过程中所发生的损耗。磨损的形式包括有形磨损和无形磨损两种。</t>
  </si>
  <si>
    <t>房屋设备设施全寿命周期费用中，所占的比例最大的是那些？</t>
  </si>
  <si>
    <t>在房屋设备设施全寿命周期费用中，使用与维修费用所占的比例最大。</t>
  </si>
  <si>
    <t xml:space="preserve">简述中央企业关于从严控制办公用房维修改造项目的相关要求。
</t>
  </si>
  <si>
    <t>（1）中央企业办公用房因使用时间较长、设备设施老化、功能不全、存在安全隐患，不能满足办公要求，进行维修改造的，要以消除安全隐患、恢复和完善办公功能为重点，严禁豪华装修。
（2）中央企业办公用房维修改造项目要比照新建项目，履行内部决策程序，并将维修改造支出纳入年度预算管理。</t>
  </si>
  <si>
    <t>中央企业要严格控制楼堂馆所投资，建立健全监督管理机制。新建项目要按照企业规定，履行内部决策程序，并将投资计划纳入企业年度预算管理范围，应坚决杜绝哪些等行为。</t>
  </si>
  <si>
    <t>（1）违规审批；（2）规避审批；（3）未批先建；（4）边批边建。</t>
  </si>
  <si>
    <t xml:space="preserve">党政机关办公用房建设必须贯彻艰苦奋斗、勤俭节约、反对浪费的方针，按照哪些的原则进行建设。
</t>
  </si>
  <si>
    <t>（1）统筹兼顾；（2）适用为主；（3）满足办公需要。</t>
  </si>
  <si>
    <t>各级单位后勤工作部（或后勤管理部门）是本单位办公用房归口管理部门，归口负责本单位办公用房哪些管理工作。</t>
  </si>
  <si>
    <t xml:space="preserve">（1）建设；（2）购置；（3）租赁；（4）维修等相关管理工作。    </t>
  </si>
  <si>
    <t xml:space="preserve">新建、调整办公用房的单位，要按照什么原则进行使用方案报审批或备案。
</t>
  </si>
  <si>
    <t>（1）建新交旧；（2）调新交旧。</t>
  </si>
  <si>
    <t xml:space="preserve">周转住房应该按照什么方式顺序筹集.
</t>
  </si>
  <si>
    <t>（1）首先充分利用现有公有住房，确有必要可进行适当整修；
（2）在现有公有住房确不能满足的情况下，可通过市场租赁；
（3）在现有住房和市场租赁均不能满足的情况下，可新建或购买。</t>
  </si>
  <si>
    <t>周转房承租人按合同约定应履行的义务是什么。</t>
  </si>
  <si>
    <t>（1）入住时向运行管理机构登记常住人口情况；（2）及时足额交纳租金；（3）家庭住房情况发生变化时，自变化之日起三个月内，书面向所在单位报告；（4）配合检查并如实提供相关资料；（5）根据相关规定和承租合同约定应当承担的其他义务。</t>
  </si>
  <si>
    <t>申请承租周转住房应具备哪些条件。</t>
  </si>
  <si>
    <t>（1）申请人须是各级单位易地交流干部；（2）申请人及其家庭成员未通过购买、继承、受赠等方式在工作所在地获得产权住房，未在工作所在地承租保障性住房；（3）已在工作所在单位建立住房档案。</t>
  </si>
  <si>
    <t>承租人退出周转住房的情形有哪些。</t>
  </si>
  <si>
    <t>（1）承租人调离公司系统单位的；（2）承租人或其家庭成员在工作所在地通过购买、继承、受赠等方式取得了产权住房或者承租了保障性住房的；（3）合同期满未提出续租申请或提出续租申请经审核不符合续租条件的；（4）承租人退休或调离工作所在地至其他地区的。</t>
  </si>
  <si>
    <t>各级单位后勤管理部门是本单位周转住房工作的归口管理部门，其主要职责是什么？</t>
  </si>
  <si>
    <t>（1）组织筹集本单位周转住房房源；（2）对所属单位周转住房管理使用进行监督指导；（3）接收本单位承租人申请，组织审核承租人资格，提出分配使用建议，组织分配使用工作，落实退出机制；（4）根据周转住房使用情况，开展相关预算编制和执行工作；（5）承办本单位周转住房租赁合同。</t>
  </si>
  <si>
    <t xml:space="preserve">承租人有哪些情形的，应将周转住房腾空交运行管理机构。
</t>
  </si>
  <si>
    <t>（1）本单位内部调岗位变动.2）辞职。（3）省公司派出培训。（4）调入政府部门的。（5）公司总部借调的人员。</t>
  </si>
  <si>
    <t xml:space="preserve">周转住房的承租人应承担租赁期间发生的费用包括哪些。
</t>
  </si>
  <si>
    <t>（1）物业费；（2）网络服务费；（3）有线电视费</t>
  </si>
  <si>
    <t xml:space="preserve">周转住房筹集和使用必须坚持什么原则。
</t>
  </si>
  <si>
    <t>（1）厉行节约；（2）充分利旧；（3）周转使用</t>
  </si>
  <si>
    <t>“三重一大”事项是指？</t>
  </si>
  <si>
    <t>“三重一大”事项是指涉及企业重大决策、重要人事任免、重大项目安排和大额度资金运作的事项。</t>
  </si>
  <si>
    <t>“三重一大”决策原则？</t>
  </si>
  <si>
    <t>“三重一大”决策坚持集体决策、科学决策、民主决策、依法决策的原则，充分发挥领导班子的集体智慧和力量，规范决策行为，提高决策水平，防范决策风险，促进反腐倡廉建设。</t>
  </si>
  <si>
    <t>“三重一大”决策事项主要范围？</t>
  </si>
  <si>
    <t>重大决策事项是指依照国家法律法规、党内法规和公司规章制度规定,应当由党组（党委）、股东大会（股东会）、董事会、经理班子和职工代表大会决定的事项。主要包括：（一）贯彻落实党和国家路线方针政策事项；（二）发展战略规划事项；（三）管理体制机制等事项；（四）公司年度综合计划、预算安排；（五）公司治理体系基本制度、重要管理制度；（六）公司重要会议、年度重点工作任务；（七）电网安全、供电服务、队伍稳定有关重大事项；（八）股权投资、资产收购事项；（九）股权、资产有偿转让事项；（十）股权、资产无偿划转事项；（十一）企业改制事项；（十二）终止清算事项；（十三）固定资产报废事项；（十四）人力资源管理事项；（十五）党的建设、企业文化建设、队伍建设、依法治企等事项；（十六）法律法规、行政规章、公司规章制度规定的其他重大决策事项。</t>
  </si>
  <si>
    <t>按照省公司董事会议事规则等有关规定，请简述战略与投资委员会的构成人员及主要职责。</t>
  </si>
  <si>
    <t>答题要点：
1.组成人数为5人，其中外部董事占多数。（2分）
2.研究省公司战略规划、经营计划、投资计划。（1分）
3.需要董事会决策的主业调整、投资项目负面清单、投融资、资产重组、产权转让、资本运作、改革改制等方面事项。（1分）
4.向董事会提出建议方案。（1分）</t>
  </si>
  <si>
    <t>按照《关于中央企业落实子企业董事会职权有关事项的通知》要求，省公司为落实6项重点职权的试点单位，请简述重点职权具体是哪6项，每项内容分别是什么？。</t>
  </si>
  <si>
    <t>答题要点：1.6项重点职权分别是中长期发展决策权、经理层成员选聘权、经理层成员业绩考核权、经理层成员薪酬管理权、职工工资分配管理权、重大财务事项管理权。（1分）
2.中长期发展决策权主要包括制定中长期发展规划，制定年度投资计划，开展新
业务投资。（1分）
3.经理层成员选聘权主要包括制定经理层选聘工作方案，推行经理层成员任期制
和契约化管理，提出经理层成员续聘（解聘）建议。经理层成员业绩考核权主要包括制定经理层成员业绩考核办法，签订年度和任期经营业绩责任书，确定业绩考核结果。经理层成员薪酬管理权主要包括制定经理层成员薪酬管理办法，开展年度和任
期经营业绩考核薪酬兑现，建立健全约束机制。（2分）
6.职工工资分配管理权主要包括制定工资总额预算管理办法，编制工资总额预算
申请方案，加强职工工资及有关指标的动态监控，完善内部收入分配制度。（1分）
7.重大财务事项管理权主要包括落实担保管理制度，落实负债管理制度，落实对外捐赠管理制度。（1分）</t>
  </si>
  <si>
    <t>请简述党委“四个是否”与董事会“四种分析”的区别。</t>
  </si>
  <si>
    <t>答题要点：
1.党委把握“4个是否”：
决策事项是否党的路线方针路线；是否契合党和国家的战略部署，是否有利于提高企业效益，增强企业竞争实力，实现国有资产保值增值；是否维护社会公众利益和职工群众合法权益。（2分）
董事会把握“4种分析”：决策事项与公司发展战略的一致性分析，合法合规性分析，市场前景及盈亏平衡分析，各类风险分析。（3分）</t>
  </si>
  <si>
    <t>请简述董事会会议审议重大经营管理主要把握哪些方面。</t>
  </si>
  <si>
    <t>答题要点：
审议是重点研判决策事项的合法合规性、与出资人要求的一致性、与企业发展战略的契合性、风险与收益的综合平衡性。</t>
  </si>
  <si>
    <t>假设现在需要由您撰写一篇董事会年度工作报告，请简要论述报告要点。</t>
  </si>
  <si>
    <t>答题要点：
1.学习贯彻总书记关于国企改革发展、党的建设和能源电力发展的系列重要讲话和重要指示批示精神和中央决策部署情况，落实公司重点工作要求，推动企业改革发展取得的成效。（2分）
2.贯彻落实公司法人治理和董事会工作要求，推动建立权责法定、权责透明、协调运转、有效制衡的公司治理机制，加快建设专业尽责、规范高效的董事会等情况。（2分）
3.定战略情况。主要是如何深入研究、总体谋划推动公司战略在企业落地实施，明确定位和发展方向，组织制订企业发展规划，推动发展规划有效实施，对战略落实和发展规划开展定期评估等。（2分）
4.作决策情况。如何科学决策、民主决策、依法决策，对决策事项论证充分，风险揭示详实，指导监督经理层有效执行董事会决议；董事会授权机制和授权决策事项执行情况。（2分）
5.防风险情况。推动企业健全完善风险管理、内部控制体系，发挥内部审计作用，有效识别研判、推动防范化解债务、金融等方面重大风险，对已完成的部分重大投资项目和上年度出现重大问题、存在重大风险的投资项目开展综合评价等情况，对董事会决履行监督职责，企业本年度发生重大风险事件情况进行说明。（2分）
6.加强外部董事履职支撑服务情况。为外部董事履职提供支撑和专业保障、支持外部董事参与决策、增强外部董事履职保障工作等情况。（2分）
7.下属企业董事会应建尽建、配齐建强，外部董事占多数情况以及外部董事队伍建设情况。（1分）
8.企业改革发展、董事会建设存在的问题和困难。（1分）
9.下年度董事会工作计划。（1分）</t>
  </si>
  <si>
    <t>请结合国资委对中央企业的管理规定以及公司经营发展实际，简单论述对中国特色现代企业制度的理解与认识。</t>
  </si>
  <si>
    <t>答题要点：
1.中国特色现代企业制度的关键核心：董事会建设是国有企业建立中国特色现代企业制度的关键环节，是完善法人治理结构的重要枢纽。（2分）在当前经济全球化的大背景下，随着国有改革的不断深化，进一步强化董事会建设，发挥董事会作用显得尤为重要，通过引入外部视角，改变以往一言堂的管理模式，有效激发企业经营发展活力，提升核心竞争力，增强企业的创新力和抗风险能力。（3分）
2.面临的形势和问题：国有企业法人治理仍存在现实矛盾和问题，距离现代企业仍有差距。如行政管理与法人治理融合度不够，各治理主体权责边界不够清晰、董事会人员结构组成不够科学，党委统领作用发挥不够充分。（4分）
3.提升治理能力现代化水平的举措：一是清晰界定党委、董事会、经理层各治理主体的权责定位，将党的领导融入公司治理；二是全面加强董事会规范建设运作，健全制度体系、加强董办支撑、完善运作机制，充分发挥董事会定战略、作决策、防风险作用；三是加强董监事队伍建设，引入多元互补、经验丰富的董事会成员，提升董事会的独立性和权威性；四是全面落实董事会重点职权。根据权责界面，有序落实中长期发展决策权、经理层成员选聘权、经理层成员业绩考核权、经理层成员薪酬管理权、职工工资分配管理权、重大财务事项管理权，增强董事会参与公司重大经营发展决策的水平。（6分）</t>
  </si>
  <si>
    <t>1</t>
    <phoneticPr fontId="2" type="noConversion"/>
  </si>
  <si>
    <t>2</t>
    <phoneticPr fontId="2" type="noConversion"/>
  </si>
  <si>
    <t>3</t>
  </si>
  <si>
    <t>4</t>
  </si>
  <si>
    <t>5</t>
  </si>
  <si>
    <t>6</t>
  </si>
  <si>
    <t>7</t>
  </si>
  <si>
    <t>8</t>
  </si>
  <si>
    <t>9</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</si>
  <si>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</si>
  <si>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</si>
  <si>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</si>
  <si>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</si>
  <si>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</si>
  <si>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</si>
  <si>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</si>
  <si>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</si>
  <si>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</si>
  <si>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</si>
  <si>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</si>
  <si>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</si>
  <si>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</si>
  <si>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</si>
  <si>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</si>
  <si>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</si>
  <si>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</si>
  <si>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</si>
  <si>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</si>
  <si>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</si>
  <si>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</si>
  <si>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</si>
  <si>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</si>
  <si>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</si>
  <si>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</si>
  <si>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</si>
  <si>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</si>
  <si>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</si>
  <si>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</si>
  <si>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</si>
  <si>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</si>
  <si>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</si>
  <si>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</si>
  <si>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</si>
  <si>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</si>
  <si>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</si>
  <si>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</si>
  <si>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</si>
  <si>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</si>
  <si>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</si>
  <si>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</si>
  <si>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</si>
  <si>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</si>
  <si>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</si>
  <si>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</si>
  <si>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</si>
  <si>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</si>
  <si>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</si>
  <si>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</si>
  <si>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</si>
  <si>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63</t>
  </si>
  <si>
    <t>64</t>
  </si>
  <si>
    <t>65</t>
  </si>
  <si>
    <t>66</t>
  </si>
  <si>
    <t>67</t>
  </si>
  <si>
    <t>68</t>
  </si>
  <si>
    <t>69</t>
  </si>
  <si>
    <t>70</t>
  </si>
  <si>
    <t>71</t>
  </si>
  <si>
    <t>72</t>
  </si>
  <si>
    <t>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</si>
</sst>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b/>
      <sz val="12"/>
      <color indexed="8"/>
      <name val="宋体"/>
      <family val="3"/>
      <charset val="134"/>
    </font>
    <font>
      <sz val="9"/>
      <name val="等线"/>
      <family val="3"/>
      <charset val="134"/>
      <scheme val="minor"/>
    </font>
    <font>
      <sz val="9"/>
      <name val="宋体"/>
      <family val="3"/>
      <charset val="134"/>
    </font>
    <font>
      <b/>
      <sz val="12"/>
      <name val="宋体"/>
      <family val="3"/>
      <charset val="134"/>
    </font>
    <font>
      <sz val="11"/>
      <color indexed="8"/>
      <name val="等线"/>
      <family val="3"/>
      <charset val="134"/>
      <scheme val="minor"/>
    </font>
    <font>
      <sz val="12"/>
      <name val="宋体"/>
      <family val="3"/>
      <charset val="134"/>
    </font>
    <font>
      <sz val="12"/>
      <color indexed="8"/>
      <name val="宋体"/>
      <family val="3"/>
      <charset val="134"/>
    </font>
    <font>
      <sz val="11"/>
      <color rgb="FFFF0000"/>
      <name val="等线"/>
      <family val="3"/>
      <charset val="134"/>
      <scheme val="minor"/>
    </font>
    <font>
      <sz val="11"/>
      <color rgb="FFFF0000"/>
      <name val="宋体"/>
      <family val="3"/>
      <charset val="134"/>
    </font>
    <font>
      <sz val="11"/>
      <color theme="1"/>
      <name val="等线"/>
      <family val="3"/>
      <charset val="134"/>
      <scheme val="minor"/>
    </font>
    <font>
      <sz val="11"/>
      <name val="宋体"/>
      <family val="3"/>
      <charset val="134"/>
    </font>
    <font>
      <sz val="10.5"/>
      <color rgb="FFFF0000"/>
      <name val="宋体"/>
      <family val="3"/>
      <charset val="134"/>
    </font>
    <font>
      <sz val="10"/>
      <color indexed="8"/>
      <name val="宋体"/>
      <family val="3"/>
      <charset val="134"/>
    </font>
    <font>
      <sz val="10"/>
      <color theme="1"/>
      <name val="宋体"/>
      <family val="3"/>
      <charset val="134"/>
    </font>
    <font>
      <sz val="8"/>
      <color indexed="8"/>
      <name val="宋体"/>
      <family val="3"/>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3" fillId="0" borderId="0">
      <alignment vertical="center"/>
    </xf>
  </cellStyleXfs>
  <cellXfs count="34">
    <xf numFmtId="0" fontId="0" fillId="0" borderId="0" xfId="0"/>
    <xf numFmtId="49" fontId="5" fillId="0" borderId="1" xfId="0" applyNumberFormat="1" applyFont="1" applyBorder="1" applyAlignment="1">
      <alignment horizontal="center"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0" fillId="0" borderId="1" xfId="0" applyBorder="1" applyAlignment="1">
      <alignment vertical="center"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10" fillId="0" borderId="1" xfId="0" applyFont="1" applyBorder="1" applyAlignment="1">
      <alignment vertical="center" wrapText="1"/>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0" fillId="0" borderId="0" xfId="0" applyAlignment="1">
      <alignment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11" fillId="0" borderId="0" xfId="0" applyFont="1" applyAlignment="1">
      <alignment vertical="center" wrapText="1"/>
    </xf>
    <xf numFmtId="0" fontId="8" fillId="0" borderId="1" xfId="0" applyFont="1" applyBorder="1" applyAlignment="1">
      <alignment horizontal="center" vertical="center" wrapText="1"/>
    </xf>
    <xf numFmtId="0" fontId="12"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0" xfId="0" applyFont="1" applyAlignment="1">
      <alignment vertical="center" wrapText="1"/>
    </xf>
    <xf numFmtId="0" fontId="8"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14" fillId="0" borderId="1" xfId="0" applyFont="1" applyBorder="1" applyAlignment="1">
      <alignment horizontal="left" vertical="center" wrapText="1"/>
    </xf>
    <xf numFmtId="0" fontId="13" fillId="0" borderId="0" xfId="0" applyFont="1" applyAlignment="1">
      <alignment vertical="center" wrapText="1"/>
    </xf>
    <xf numFmtId="0" fontId="15" fillId="0" borderId="0" xfId="0" applyFont="1" applyAlignment="1">
      <alignment horizontal="center" vertical="center" wrapText="1"/>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wrapText="1"/>
    </xf>
    <xf numFmtId="0" fontId="4" fillId="0" borderId="1" xfId="1" applyFont="1" applyBorder="1" applyAlignment="1" applyProtection="1">
      <alignment horizontal="center" vertical="center" wrapText="1"/>
      <protection locked="0"/>
    </xf>
    <xf numFmtId="0" fontId="4" fillId="0" borderId="2" xfId="1" applyFont="1" applyBorder="1" applyAlignment="1" applyProtection="1">
      <alignment horizontal="center" vertical="center" wrapText="1"/>
      <protection locked="0"/>
    </xf>
    <xf numFmtId="0" fontId="4" fillId="0" borderId="3" xfId="1" applyFont="1" applyBorder="1" applyAlignment="1" applyProtection="1">
      <alignment horizontal="center" vertical="center" wrapText="1"/>
      <protection locked="0"/>
    </xf>
  </cellXfs>
  <cellStyles count="2">
    <cellStyle name="常规" xfId="0" builtinId="0"/>
    <cellStyle name="常规_Sheet1" xfId="1" xr:uid="{206440B8-0433-4603-9DB3-635CF3D58210}"/>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workbookViewId="0">
      <selection activeCell="J3" sqref="J3"/>
    </sheetView>
  </sheetViews>
  <sheetFormatPr defaultRowHeight="14.25" x14ac:dyDescent="0.2"/>
  <sheetData>
    <row r="1" spans="1:6" x14ac:dyDescent="0.2">
      <c r="A1" s="30" t="s">
        <v>0</v>
      </c>
      <c r="B1" s="31" t="s">
        <v>1</v>
      </c>
      <c r="C1" s="31" t="s">
        <v>2</v>
      </c>
      <c r="D1" s="32" t="s">
        <v>3</v>
      </c>
      <c r="E1" s="32" t="s">
        <v>4</v>
      </c>
      <c r="F1" s="32" t="s">
        <v>5</v>
      </c>
    </row>
    <row r="2" spans="1:6" x14ac:dyDescent="0.2">
      <c r="A2" s="30"/>
      <c r="B2" s="31"/>
      <c r="C2" s="31"/>
      <c r="D2" s="33"/>
      <c r="E2" s="33"/>
      <c r="F2" s="33"/>
    </row>
    <row r="3" spans="1:6" ht="156.75" x14ac:dyDescent="0.2">
      <c r="A3" s="1" t="s">
        <v>159</v>
      </c>
      <c r="B3" s="2" t="s">
        <v>6</v>
      </c>
      <c r="C3" s="3" t="s">
        <v>7</v>
      </c>
      <c r="D3" s="3"/>
      <c r="E3" s="3" t="s">
        <v>8</v>
      </c>
      <c r="F3" s="3"/>
    </row>
    <row r="4" spans="1:6" ht="342" x14ac:dyDescent="0.2">
      <c r="A4" s="1" t="s">
        <v>160</v>
      </c>
      <c r="B4" s="2" t="s">
        <v>6</v>
      </c>
      <c r="C4" s="3" t="s">
        <v>9</v>
      </c>
      <c r="D4" s="3"/>
      <c r="E4" s="3" t="s">
        <v>10</v>
      </c>
      <c r="F4" s="3"/>
    </row>
    <row r="5" spans="1:6" ht="409.5" x14ac:dyDescent="0.2">
      <c r="A5" s="1" t="s">
        <v>161</v>
      </c>
      <c r="B5" s="2" t="s">
        <v>6</v>
      </c>
      <c r="C5" s="3" t="s">
        <v>11</v>
      </c>
      <c r="D5" s="3"/>
      <c r="E5" s="3" t="s">
        <v>12</v>
      </c>
      <c r="F5" s="3"/>
    </row>
    <row r="6" spans="1:6" ht="399" x14ac:dyDescent="0.2">
      <c r="A6" s="1" t="s">
        <v>162</v>
      </c>
      <c r="B6" s="2" t="s">
        <v>6</v>
      </c>
      <c r="C6" s="3" t="s">
        <v>13</v>
      </c>
      <c r="D6" s="3"/>
      <c r="E6" s="3" t="s">
        <v>14</v>
      </c>
      <c r="F6" s="3"/>
    </row>
    <row r="7" spans="1:6" ht="409.5" x14ac:dyDescent="0.2">
      <c r="A7" s="1" t="s">
        <v>163</v>
      </c>
      <c r="B7" s="2" t="s">
        <v>6</v>
      </c>
      <c r="C7" s="3" t="s">
        <v>15</v>
      </c>
      <c r="D7" s="3"/>
      <c r="E7" s="3" t="s">
        <v>16</v>
      </c>
      <c r="F7" s="3"/>
    </row>
    <row r="8" spans="1:6" ht="409.5" x14ac:dyDescent="0.2">
      <c r="A8" s="1" t="s">
        <v>164</v>
      </c>
      <c r="B8" s="2" t="s">
        <v>6</v>
      </c>
      <c r="C8" s="3" t="s">
        <v>17</v>
      </c>
      <c r="D8" s="3"/>
      <c r="E8" s="3" t="s">
        <v>18</v>
      </c>
      <c r="F8" s="3"/>
    </row>
    <row r="9" spans="1:6" ht="142.5" x14ac:dyDescent="0.2">
      <c r="A9" s="1" t="s">
        <v>165</v>
      </c>
      <c r="B9" s="2" t="s">
        <v>6</v>
      </c>
      <c r="C9" s="3" t="s">
        <v>19</v>
      </c>
      <c r="D9" s="3"/>
      <c r="E9" s="3" t="s">
        <v>20</v>
      </c>
      <c r="F9" s="3"/>
    </row>
    <row r="10" spans="1:6" ht="327.75" x14ac:dyDescent="0.2">
      <c r="A10" s="1" t="s">
        <v>166</v>
      </c>
      <c r="B10" s="2" t="s">
        <v>6</v>
      </c>
      <c r="C10" s="3" t="s">
        <v>21</v>
      </c>
      <c r="D10" s="3"/>
      <c r="E10" s="3" t="s">
        <v>22</v>
      </c>
      <c r="F10" s="3"/>
    </row>
    <row r="11" spans="1:6" ht="409.5" x14ac:dyDescent="0.2">
      <c r="A11" s="1" t="s">
        <v>167</v>
      </c>
      <c r="B11" s="2" t="s">
        <v>6</v>
      </c>
      <c r="C11" s="3" t="s">
        <v>23</v>
      </c>
      <c r="D11" s="3"/>
      <c r="E11" s="3" t="s">
        <v>24</v>
      </c>
      <c r="F11" s="3"/>
    </row>
    <row r="12" spans="1:6" ht="409.5" x14ac:dyDescent="0.2">
      <c r="A12" s="1" t="s">
        <v>168</v>
      </c>
      <c r="B12" s="2" t="s">
        <v>6</v>
      </c>
      <c r="C12" s="3" t="s">
        <v>25</v>
      </c>
      <c r="D12" s="3"/>
      <c r="E12" s="3" t="s">
        <v>26</v>
      </c>
      <c r="F12" s="3"/>
    </row>
    <row r="13" spans="1:6" ht="409.5" x14ac:dyDescent="0.2">
      <c r="A13" s="1" t="s">
        <v>169</v>
      </c>
      <c r="B13" s="2" t="s">
        <v>6</v>
      </c>
      <c r="C13" s="3" t="s">
        <v>27</v>
      </c>
      <c r="D13" s="3"/>
      <c r="E13" s="3" t="s">
        <v>28</v>
      </c>
      <c r="F13" s="3"/>
    </row>
    <row r="14" spans="1:6" ht="142.5" x14ac:dyDescent="0.2">
      <c r="A14" s="1" t="s">
        <v>170</v>
      </c>
      <c r="B14" s="2" t="s">
        <v>6</v>
      </c>
      <c r="C14" s="3" t="s">
        <v>29</v>
      </c>
      <c r="D14" s="3"/>
      <c r="E14" s="3" t="s">
        <v>30</v>
      </c>
      <c r="F14" s="3"/>
    </row>
    <row r="15" spans="1:6" ht="199.5" x14ac:dyDescent="0.2">
      <c r="A15" s="1" t="s">
        <v>171</v>
      </c>
      <c r="B15" s="2" t="s">
        <v>6</v>
      </c>
      <c r="C15" s="3" t="s">
        <v>31</v>
      </c>
      <c r="D15" s="3"/>
      <c r="E15" s="3" t="s">
        <v>32</v>
      </c>
      <c r="F15" s="3"/>
    </row>
    <row r="16" spans="1:6" ht="409.5" x14ac:dyDescent="0.2">
      <c r="A16" s="1" t="s">
        <v>172</v>
      </c>
      <c r="B16" s="2" t="s">
        <v>6</v>
      </c>
      <c r="C16" s="3" t="s">
        <v>33</v>
      </c>
      <c r="D16" s="3"/>
      <c r="E16" s="3" t="s">
        <v>34</v>
      </c>
      <c r="F16" s="3"/>
    </row>
    <row r="17" spans="1:6" ht="162" x14ac:dyDescent="0.2">
      <c r="A17" s="1" t="s">
        <v>173</v>
      </c>
      <c r="B17" s="2" t="s">
        <v>6</v>
      </c>
      <c r="C17" s="5" t="s">
        <v>35</v>
      </c>
      <c r="D17" s="5"/>
      <c r="E17" s="5" t="s">
        <v>36</v>
      </c>
      <c r="F17" s="6"/>
    </row>
    <row r="18" spans="1:6" ht="175.5" x14ac:dyDescent="0.2">
      <c r="A18" s="1" t="s">
        <v>174</v>
      </c>
      <c r="B18" s="2" t="s">
        <v>6</v>
      </c>
      <c r="C18" s="5" t="s">
        <v>37</v>
      </c>
      <c r="D18" s="5"/>
      <c r="E18" s="5" t="s">
        <v>38</v>
      </c>
      <c r="F18" s="6"/>
    </row>
    <row r="19" spans="1:6" ht="148.5" x14ac:dyDescent="0.2">
      <c r="A19" s="1" t="s">
        <v>175</v>
      </c>
      <c r="B19" s="2" t="s">
        <v>6</v>
      </c>
      <c r="C19" s="5" t="s">
        <v>39</v>
      </c>
      <c r="D19" s="5"/>
      <c r="E19" s="5" t="s">
        <v>40</v>
      </c>
      <c r="F19" s="5"/>
    </row>
    <row r="20" spans="1:6" s="10" customFormat="1" ht="81.95" customHeight="1" x14ac:dyDescent="0.2">
      <c r="A20" s="1" t="s">
        <v>176</v>
      </c>
      <c r="B20" s="7" t="s">
        <v>6</v>
      </c>
      <c r="C20" s="8" t="s">
        <v>41</v>
      </c>
      <c r="D20" s="7"/>
      <c r="E20" s="9" t="s">
        <v>42</v>
      </c>
      <c r="F20" s="4"/>
    </row>
    <row r="21" spans="1:6" s="10" customFormat="1" ht="81.95" customHeight="1" x14ac:dyDescent="0.2">
      <c r="A21" s="1" t="s">
        <v>177</v>
      </c>
      <c r="B21" s="7" t="s">
        <v>6</v>
      </c>
      <c r="C21" s="8" t="s">
        <v>43</v>
      </c>
      <c r="D21" s="7"/>
      <c r="E21" s="9" t="s">
        <v>44</v>
      </c>
      <c r="F21" s="4"/>
    </row>
    <row r="22" spans="1:6" s="10" customFormat="1" ht="53.1" customHeight="1" x14ac:dyDescent="0.2">
      <c r="A22" s="1" t="s">
        <v>178</v>
      </c>
      <c r="B22" s="11" t="s">
        <v>6</v>
      </c>
      <c r="C22" s="13" t="s">
        <v>45</v>
      </c>
      <c r="D22" s="12"/>
      <c r="E22" s="12" t="s">
        <v>46</v>
      </c>
      <c r="F22" s="12"/>
    </row>
    <row r="23" spans="1:6" s="10" customFormat="1" ht="409.5" x14ac:dyDescent="0.2">
      <c r="A23" s="1" t="s">
        <v>179</v>
      </c>
      <c r="B23" s="11" t="s">
        <v>6</v>
      </c>
      <c r="C23" s="13" t="s">
        <v>47</v>
      </c>
      <c r="D23" s="12"/>
      <c r="E23" s="12" t="s">
        <v>48</v>
      </c>
      <c r="F23" s="12"/>
    </row>
    <row r="24" spans="1:6" s="10" customFormat="1" ht="53.1" customHeight="1" x14ac:dyDescent="0.2">
      <c r="A24" s="1" t="s">
        <v>180</v>
      </c>
      <c r="B24" s="11" t="s">
        <v>6</v>
      </c>
      <c r="C24" s="13" t="s">
        <v>49</v>
      </c>
      <c r="D24" s="12"/>
      <c r="E24" s="12" t="s">
        <v>50</v>
      </c>
      <c r="F24" s="12"/>
    </row>
    <row r="25" spans="1:6" s="10" customFormat="1" ht="53.1" customHeight="1" x14ac:dyDescent="0.2">
      <c r="A25" s="1" t="s">
        <v>181</v>
      </c>
      <c r="B25" s="11" t="s">
        <v>6</v>
      </c>
      <c r="C25" s="13" t="s">
        <v>51</v>
      </c>
      <c r="D25" s="12"/>
      <c r="E25" s="12" t="s">
        <v>52</v>
      </c>
      <c r="F25" s="12"/>
    </row>
    <row r="26" spans="1:6" s="16" customFormat="1" ht="104.1" customHeight="1" x14ac:dyDescent="0.2">
      <c r="A26" s="1" t="s">
        <v>88</v>
      </c>
      <c r="B26" s="11" t="s">
        <v>6</v>
      </c>
      <c r="C26" s="15" t="s">
        <v>53</v>
      </c>
      <c r="D26" s="14"/>
      <c r="E26" s="14" t="s">
        <v>54</v>
      </c>
      <c r="F26" s="14"/>
    </row>
    <row r="27" spans="1:6" s="10" customFormat="1" ht="171" x14ac:dyDescent="0.2">
      <c r="A27" s="1" t="s">
        <v>182</v>
      </c>
      <c r="B27" s="11" t="s">
        <v>6</v>
      </c>
      <c r="C27" s="13" t="s">
        <v>55</v>
      </c>
      <c r="D27" s="12"/>
      <c r="E27" s="12" t="s">
        <v>56</v>
      </c>
      <c r="F27" s="12"/>
    </row>
    <row r="28" spans="1:6" s="10" customFormat="1" ht="384.75" x14ac:dyDescent="0.2">
      <c r="A28" s="1" t="s">
        <v>183</v>
      </c>
      <c r="B28" s="11" t="s">
        <v>6</v>
      </c>
      <c r="C28" s="13" t="s">
        <v>57</v>
      </c>
      <c r="D28" s="12"/>
      <c r="E28" s="12" t="s">
        <v>58</v>
      </c>
      <c r="F28" s="12"/>
    </row>
    <row r="29" spans="1:6" s="10" customFormat="1" ht="185.25" x14ac:dyDescent="0.2">
      <c r="A29" s="1" t="s">
        <v>184</v>
      </c>
      <c r="B29" s="11" t="s">
        <v>6</v>
      </c>
      <c r="C29" s="13" t="s">
        <v>59</v>
      </c>
      <c r="D29" s="12"/>
      <c r="E29" s="12" t="s">
        <v>60</v>
      </c>
      <c r="F29" s="12"/>
    </row>
    <row r="30" spans="1:6" s="10" customFormat="1" ht="409.5" x14ac:dyDescent="0.2">
      <c r="A30" s="1" t="s">
        <v>185</v>
      </c>
      <c r="B30" s="11" t="s">
        <v>6</v>
      </c>
      <c r="C30" s="13" t="s">
        <v>61</v>
      </c>
      <c r="D30" s="12"/>
      <c r="E30" s="12" t="s">
        <v>62</v>
      </c>
      <c r="F30" s="12"/>
    </row>
    <row r="31" spans="1:6" s="10" customFormat="1" ht="53.1" customHeight="1" x14ac:dyDescent="0.2">
      <c r="A31" s="1" t="s">
        <v>186</v>
      </c>
      <c r="B31" s="11" t="s">
        <v>6</v>
      </c>
      <c r="C31" s="13" t="s">
        <v>63</v>
      </c>
      <c r="D31" s="12"/>
      <c r="E31" s="12" t="s">
        <v>64</v>
      </c>
      <c r="F31" s="12"/>
    </row>
    <row r="32" spans="1:6" s="10" customFormat="1" ht="53.1" customHeight="1" x14ac:dyDescent="0.2">
      <c r="A32" s="1" t="s">
        <v>187</v>
      </c>
      <c r="B32" s="11" t="s">
        <v>6</v>
      </c>
      <c r="C32" s="13" t="s">
        <v>65</v>
      </c>
      <c r="D32" s="12"/>
      <c r="E32" s="12" t="s">
        <v>66</v>
      </c>
      <c r="F32" s="12"/>
    </row>
    <row r="33" spans="1:6" s="10" customFormat="1" ht="53.1" customHeight="1" x14ac:dyDescent="0.2">
      <c r="A33" s="1" t="s">
        <v>188</v>
      </c>
      <c r="B33" s="11" t="s">
        <v>6</v>
      </c>
      <c r="C33" s="13" t="s">
        <v>67</v>
      </c>
      <c r="D33" s="12"/>
      <c r="E33" s="12" t="s">
        <v>68</v>
      </c>
      <c r="F33" s="12"/>
    </row>
    <row r="34" spans="1:6" s="10" customFormat="1" ht="53.1" customHeight="1" x14ac:dyDescent="0.2">
      <c r="A34" s="1" t="s">
        <v>189</v>
      </c>
      <c r="B34" s="11" t="s">
        <v>6</v>
      </c>
      <c r="C34" s="13" t="s">
        <v>69</v>
      </c>
      <c r="D34" s="12"/>
      <c r="E34" s="12" t="s">
        <v>70</v>
      </c>
      <c r="F34" s="12"/>
    </row>
    <row r="35" spans="1:6" s="10" customFormat="1" ht="53.1" customHeight="1" x14ac:dyDescent="0.2">
      <c r="A35" s="1" t="s">
        <v>190</v>
      </c>
      <c r="B35" s="11" t="s">
        <v>6</v>
      </c>
      <c r="C35" s="13" t="s">
        <v>71</v>
      </c>
      <c r="D35" s="12"/>
      <c r="E35" s="12" t="s">
        <v>72</v>
      </c>
      <c r="F35" s="12"/>
    </row>
    <row r="36" spans="1:6" s="20" customFormat="1" ht="137.1" customHeight="1" x14ac:dyDescent="0.2">
      <c r="A36" s="1" t="s">
        <v>191</v>
      </c>
      <c r="B36" s="9" t="s">
        <v>6</v>
      </c>
      <c r="C36" s="18" t="s">
        <v>73</v>
      </c>
      <c r="D36" s="19"/>
      <c r="E36" s="19" t="s">
        <v>74</v>
      </c>
      <c r="F36" s="5"/>
    </row>
    <row r="37" spans="1:6" s="10" customFormat="1" ht="185.25" x14ac:dyDescent="0.2">
      <c r="A37" s="1" t="s">
        <v>192</v>
      </c>
      <c r="B37" s="7" t="s">
        <v>6</v>
      </c>
      <c r="C37" s="7" t="s">
        <v>76</v>
      </c>
      <c r="D37" s="7" t="s">
        <v>77</v>
      </c>
      <c r="E37" s="9" t="s">
        <v>78</v>
      </c>
      <c r="F37" s="4"/>
    </row>
    <row r="38" spans="1:6" s="10" customFormat="1" ht="199.5" x14ac:dyDescent="0.2">
      <c r="A38" s="1" t="s">
        <v>193</v>
      </c>
      <c r="B38" s="7" t="s">
        <v>6</v>
      </c>
      <c r="C38" s="7" t="s">
        <v>80</v>
      </c>
      <c r="D38" s="7" t="s">
        <v>81</v>
      </c>
      <c r="E38" s="9" t="s">
        <v>78</v>
      </c>
      <c r="F38" s="4"/>
    </row>
    <row r="39" spans="1:6" s="10" customFormat="1" ht="171" x14ac:dyDescent="0.2">
      <c r="A39" s="1" t="s">
        <v>194</v>
      </c>
      <c r="B39" s="7" t="s">
        <v>6</v>
      </c>
      <c r="C39" s="7" t="s">
        <v>82</v>
      </c>
      <c r="D39" s="7" t="s">
        <v>83</v>
      </c>
      <c r="E39" s="9" t="s">
        <v>84</v>
      </c>
      <c r="F39" s="4"/>
    </row>
    <row r="40" spans="1:6" s="10" customFormat="1" ht="185.25" x14ac:dyDescent="0.2">
      <c r="A40" s="1" t="s">
        <v>195</v>
      </c>
      <c r="B40" s="7" t="s">
        <v>6</v>
      </c>
      <c r="C40" s="7" t="s">
        <v>85</v>
      </c>
      <c r="D40" s="7" t="s">
        <v>86</v>
      </c>
      <c r="E40" s="9" t="s">
        <v>87</v>
      </c>
      <c r="F40" s="4"/>
    </row>
    <row r="41" spans="1:6" s="10" customFormat="1" ht="242.25" x14ac:dyDescent="0.2">
      <c r="A41" s="1" t="s">
        <v>196</v>
      </c>
      <c r="B41" s="7" t="s">
        <v>6</v>
      </c>
      <c r="C41" s="21" t="s">
        <v>89</v>
      </c>
      <c r="D41" s="21" t="s">
        <v>90</v>
      </c>
      <c r="E41" s="17" t="s">
        <v>78</v>
      </c>
      <c r="F41" s="6"/>
    </row>
    <row r="42" spans="1:6" s="26" customFormat="1" ht="33" customHeight="1" x14ac:dyDescent="0.2">
      <c r="A42" s="1" t="s">
        <v>197</v>
      </c>
      <c r="B42" s="22" t="s">
        <v>6</v>
      </c>
      <c r="C42" s="24" t="s">
        <v>91</v>
      </c>
      <c r="D42" s="24"/>
      <c r="E42" s="25" t="s">
        <v>92</v>
      </c>
      <c r="F42" s="24"/>
    </row>
    <row r="43" spans="1:6" s="26" customFormat="1" ht="33" customHeight="1" x14ac:dyDescent="0.2">
      <c r="A43" s="1" t="s">
        <v>198</v>
      </c>
      <c r="B43" s="22" t="s">
        <v>6</v>
      </c>
      <c r="C43" s="24" t="s">
        <v>93</v>
      </c>
      <c r="D43" s="24"/>
      <c r="E43" s="25" t="s">
        <v>94</v>
      </c>
      <c r="F43" s="24"/>
    </row>
    <row r="44" spans="1:6" s="26" customFormat="1" ht="33" customHeight="1" x14ac:dyDescent="0.2">
      <c r="A44" s="1" t="s">
        <v>199</v>
      </c>
      <c r="B44" s="22" t="s">
        <v>6</v>
      </c>
      <c r="C44" s="24" t="s">
        <v>95</v>
      </c>
      <c r="D44" s="24"/>
      <c r="E44" s="25" t="s">
        <v>96</v>
      </c>
      <c r="F44" s="24"/>
    </row>
    <row r="45" spans="1:6" s="26" customFormat="1" ht="33" customHeight="1" x14ac:dyDescent="0.2">
      <c r="A45" s="1" t="s">
        <v>200</v>
      </c>
      <c r="B45" s="22" t="s">
        <v>6</v>
      </c>
      <c r="C45" s="24" t="s">
        <v>97</v>
      </c>
      <c r="D45" s="24"/>
      <c r="E45" s="25" t="s">
        <v>98</v>
      </c>
      <c r="F45" s="24"/>
    </row>
    <row r="46" spans="1:6" s="26" customFormat="1" ht="33" customHeight="1" x14ac:dyDescent="0.2">
      <c r="A46" s="1" t="s">
        <v>201</v>
      </c>
      <c r="B46" s="22" t="s">
        <v>6</v>
      </c>
      <c r="C46" s="24" t="s">
        <v>99</v>
      </c>
      <c r="D46" s="24"/>
      <c r="E46" s="25" t="s">
        <v>100</v>
      </c>
      <c r="F46" s="24"/>
    </row>
    <row r="47" spans="1:6" s="26" customFormat="1" ht="33" customHeight="1" x14ac:dyDescent="0.2">
      <c r="A47" s="1" t="s">
        <v>202</v>
      </c>
      <c r="B47" s="22" t="s">
        <v>6</v>
      </c>
      <c r="C47" s="24" t="s">
        <v>101</v>
      </c>
      <c r="D47" s="24"/>
      <c r="E47" s="25" t="s">
        <v>102</v>
      </c>
      <c r="F47" s="24"/>
    </row>
    <row r="48" spans="1:6" s="26" customFormat="1" ht="33" customHeight="1" x14ac:dyDescent="0.2">
      <c r="A48" s="1" t="s">
        <v>203</v>
      </c>
      <c r="B48" s="22" t="s">
        <v>6</v>
      </c>
      <c r="C48" s="24" t="s">
        <v>103</v>
      </c>
      <c r="D48" s="24"/>
      <c r="E48" s="25" t="s">
        <v>104</v>
      </c>
      <c r="F48" s="24"/>
    </row>
    <row r="49" spans="1:6" s="26" customFormat="1" ht="33" customHeight="1" x14ac:dyDescent="0.2">
      <c r="A49" s="1" t="s">
        <v>204</v>
      </c>
      <c r="B49" s="22" t="s">
        <v>6</v>
      </c>
      <c r="C49" s="24" t="s">
        <v>105</v>
      </c>
      <c r="D49" s="24"/>
      <c r="E49" s="25" t="s">
        <v>106</v>
      </c>
      <c r="F49" s="24"/>
    </row>
    <row r="50" spans="1:6" s="26" customFormat="1" ht="33" customHeight="1" x14ac:dyDescent="0.2">
      <c r="A50" s="1" t="s">
        <v>205</v>
      </c>
      <c r="B50" s="22" t="s">
        <v>6</v>
      </c>
      <c r="C50" s="24" t="s">
        <v>107</v>
      </c>
      <c r="D50" s="24"/>
      <c r="E50" s="25" t="s">
        <v>108</v>
      </c>
      <c r="F50" s="24"/>
    </row>
    <row r="51" spans="1:6" s="26" customFormat="1" ht="33" customHeight="1" x14ac:dyDescent="0.2">
      <c r="A51" s="1" t="s">
        <v>206</v>
      </c>
      <c r="B51" s="22" t="s">
        <v>6</v>
      </c>
      <c r="C51" s="24" t="s">
        <v>109</v>
      </c>
      <c r="D51" s="24"/>
      <c r="E51" s="25" t="s">
        <v>110</v>
      </c>
      <c r="F51" s="24"/>
    </row>
    <row r="52" spans="1:6" s="26" customFormat="1" ht="33" customHeight="1" x14ac:dyDescent="0.2">
      <c r="A52" s="1" t="s">
        <v>207</v>
      </c>
      <c r="B52" s="22" t="s">
        <v>6</v>
      </c>
      <c r="C52" s="24" t="s">
        <v>111</v>
      </c>
      <c r="D52" s="24"/>
      <c r="E52" s="25" t="s">
        <v>112</v>
      </c>
      <c r="F52" s="24"/>
    </row>
    <row r="53" spans="1:6" s="26" customFormat="1" ht="33" customHeight="1" x14ac:dyDescent="0.2">
      <c r="A53" s="1" t="s">
        <v>208</v>
      </c>
      <c r="B53" s="22" t="s">
        <v>6</v>
      </c>
      <c r="C53" s="24" t="s">
        <v>113</v>
      </c>
      <c r="D53" s="24"/>
      <c r="E53" s="25" t="s">
        <v>114</v>
      </c>
      <c r="F53" s="24"/>
    </row>
    <row r="54" spans="1:6" s="27" customFormat="1" ht="45" customHeight="1" x14ac:dyDescent="0.2">
      <c r="A54" s="1" t="s">
        <v>209</v>
      </c>
      <c r="B54" s="22" t="s">
        <v>6</v>
      </c>
      <c r="C54" s="23" t="s">
        <v>115</v>
      </c>
      <c r="D54" s="22"/>
      <c r="E54" s="25" t="s">
        <v>116</v>
      </c>
      <c r="F54" s="22"/>
    </row>
    <row r="55" spans="1:6" s="27" customFormat="1" ht="45" customHeight="1" x14ac:dyDescent="0.2">
      <c r="A55" s="1" t="s">
        <v>210</v>
      </c>
      <c r="B55" s="22" t="s">
        <v>6</v>
      </c>
      <c r="C55" s="23" t="s">
        <v>117</v>
      </c>
      <c r="D55" s="23"/>
      <c r="E55" s="25" t="s">
        <v>118</v>
      </c>
      <c r="F55" s="22"/>
    </row>
    <row r="56" spans="1:6" s="27" customFormat="1" ht="45" customHeight="1" x14ac:dyDescent="0.2">
      <c r="A56" s="1" t="s">
        <v>211</v>
      </c>
      <c r="B56" s="22" t="s">
        <v>6</v>
      </c>
      <c r="C56" s="23" t="s">
        <v>119</v>
      </c>
      <c r="D56" s="23"/>
      <c r="E56" s="25" t="s">
        <v>120</v>
      </c>
      <c r="F56" s="22"/>
    </row>
    <row r="57" spans="1:6" s="27" customFormat="1" ht="45" customHeight="1" x14ac:dyDescent="0.2">
      <c r="A57" s="1" t="s">
        <v>212</v>
      </c>
      <c r="B57" s="22" t="s">
        <v>6</v>
      </c>
      <c r="C57" s="23" t="s">
        <v>121</v>
      </c>
      <c r="D57" s="23"/>
      <c r="E57" s="25" t="s">
        <v>122</v>
      </c>
      <c r="F57" s="22"/>
    </row>
    <row r="58" spans="1:6" s="27" customFormat="1" ht="45" customHeight="1" x14ac:dyDescent="0.2">
      <c r="A58" s="1" t="s">
        <v>213</v>
      </c>
      <c r="B58" s="22" t="s">
        <v>6</v>
      </c>
      <c r="C58" s="23" t="s">
        <v>123</v>
      </c>
      <c r="D58" s="23"/>
      <c r="E58" s="25" t="s">
        <v>124</v>
      </c>
      <c r="F58" s="22"/>
    </row>
    <row r="59" spans="1:6" s="27" customFormat="1" ht="45" customHeight="1" x14ac:dyDescent="0.2">
      <c r="A59" s="1" t="s">
        <v>214</v>
      </c>
      <c r="B59" s="22" t="s">
        <v>6</v>
      </c>
      <c r="C59" s="23" t="s">
        <v>125</v>
      </c>
      <c r="D59" s="23"/>
      <c r="E59" s="25" t="s">
        <v>126</v>
      </c>
      <c r="F59" s="22"/>
    </row>
    <row r="60" spans="1:6" s="27" customFormat="1" ht="45" customHeight="1" x14ac:dyDescent="0.2">
      <c r="A60" s="1" t="s">
        <v>215</v>
      </c>
      <c r="B60" s="22" t="s">
        <v>6</v>
      </c>
      <c r="C60" s="23" t="s">
        <v>127</v>
      </c>
      <c r="D60" s="23"/>
      <c r="E60" s="25" t="s">
        <v>128</v>
      </c>
      <c r="F60" s="22"/>
    </row>
    <row r="61" spans="1:6" s="27" customFormat="1" ht="45" customHeight="1" x14ac:dyDescent="0.2">
      <c r="A61" s="1" t="s">
        <v>216</v>
      </c>
      <c r="B61" s="22" t="s">
        <v>6</v>
      </c>
      <c r="C61" s="23" t="s">
        <v>129</v>
      </c>
      <c r="D61" s="23"/>
      <c r="E61" s="25" t="s">
        <v>130</v>
      </c>
      <c r="F61" s="22"/>
    </row>
    <row r="62" spans="1:6" s="27" customFormat="1" ht="45" customHeight="1" x14ac:dyDescent="0.2">
      <c r="A62" s="1" t="s">
        <v>217</v>
      </c>
      <c r="B62" s="22" t="s">
        <v>6</v>
      </c>
      <c r="C62" s="23" t="s">
        <v>131</v>
      </c>
      <c r="D62" s="23"/>
      <c r="E62" s="25" t="s">
        <v>132</v>
      </c>
      <c r="F62" s="22"/>
    </row>
    <row r="63" spans="1:6" s="27" customFormat="1" ht="45" customHeight="1" x14ac:dyDescent="0.2">
      <c r="A63" s="1" t="s">
        <v>75</v>
      </c>
      <c r="B63" s="22" t="s">
        <v>6</v>
      </c>
      <c r="C63" s="23" t="s">
        <v>133</v>
      </c>
      <c r="D63" s="23"/>
      <c r="E63" s="25" t="s">
        <v>134</v>
      </c>
      <c r="F63" s="22"/>
    </row>
    <row r="64" spans="1:6" s="27" customFormat="1" ht="45" customHeight="1" x14ac:dyDescent="0.2">
      <c r="A64" s="1" t="s">
        <v>79</v>
      </c>
      <c r="B64" s="22" t="s">
        <v>6</v>
      </c>
      <c r="C64" s="23" t="s">
        <v>135</v>
      </c>
      <c r="D64" s="23"/>
      <c r="E64" s="25" t="s">
        <v>136</v>
      </c>
      <c r="F64" s="22"/>
    </row>
    <row r="65" spans="1:6" s="27" customFormat="1" ht="45" customHeight="1" x14ac:dyDescent="0.2">
      <c r="A65" s="1" t="s">
        <v>218</v>
      </c>
      <c r="B65" s="22" t="s">
        <v>6</v>
      </c>
      <c r="C65" s="23" t="s">
        <v>137</v>
      </c>
      <c r="D65" s="23"/>
      <c r="E65" s="25" t="s">
        <v>138</v>
      </c>
      <c r="F65" s="22"/>
    </row>
    <row r="66" spans="1:6" s="27" customFormat="1" ht="45" customHeight="1" x14ac:dyDescent="0.2">
      <c r="A66" s="1" t="s">
        <v>219</v>
      </c>
      <c r="B66" s="22" t="s">
        <v>6</v>
      </c>
      <c r="C66" s="23" t="s">
        <v>139</v>
      </c>
      <c r="D66" s="23"/>
      <c r="E66" s="25" t="s">
        <v>140</v>
      </c>
      <c r="F66" s="22"/>
    </row>
    <row r="67" spans="1:6" s="28" customFormat="1" ht="156.75" x14ac:dyDescent="0.2">
      <c r="A67" s="1" t="s">
        <v>220</v>
      </c>
      <c r="B67" s="29" t="s">
        <v>6</v>
      </c>
      <c r="C67" s="4" t="s">
        <v>141</v>
      </c>
      <c r="D67" s="4"/>
      <c r="E67" s="4" t="s">
        <v>142</v>
      </c>
    </row>
    <row r="68" spans="1:6" s="28" customFormat="1" ht="285" x14ac:dyDescent="0.2">
      <c r="A68" s="1" t="s">
        <v>221</v>
      </c>
      <c r="B68" s="29" t="s">
        <v>6</v>
      </c>
      <c r="C68" s="4" t="s">
        <v>143</v>
      </c>
      <c r="D68" s="4"/>
      <c r="E68" s="4" t="s">
        <v>144</v>
      </c>
    </row>
    <row r="69" spans="1:6" s="28" customFormat="1" ht="409.5" x14ac:dyDescent="0.2">
      <c r="A69" s="1" t="s">
        <v>222</v>
      </c>
      <c r="B69" s="29" t="s">
        <v>6</v>
      </c>
      <c r="C69" s="4" t="s">
        <v>145</v>
      </c>
      <c r="D69" s="4"/>
      <c r="E69" s="4" t="s">
        <v>146</v>
      </c>
    </row>
    <row r="70" spans="1:6" s="28" customFormat="1" ht="409.5" x14ac:dyDescent="0.2">
      <c r="A70" s="1" t="s">
        <v>223</v>
      </c>
      <c r="B70" s="29" t="s">
        <v>6</v>
      </c>
      <c r="C70" s="4" t="s">
        <v>147</v>
      </c>
      <c r="D70" s="4"/>
      <c r="E70" s="4" t="s">
        <v>148</v>
      </c>
    </row>
    <row r="71" spans="1:6" s="28" customFormat="1" ht="409.5" x14ac:dyDescent="0.2">
      <c r="A71" s="1" t="s">
        <v>224</v>
      </c>
      <c r="B71" s="29" t="s">
        <v>6</v>
      </c>
      <c r="C71" s="4" t="s">
        <v>149</v>
      </c>
      <c r="D71" s="4"/>
      <c r="E71" s="4" t="s">
        <v>150</v>
      </c>
    </row>
    <row r="72" spans="1:6" s="28" customFormat="1" ht="409.5" x14ac:dyDescent="0.2">
      <c r="A72" s="1" t="s">
        <v>225</v>
      </c>
      <c r="B72" s="29" t="s">
        <v>6</v>
      </c>
      <c r="C72" s="4" t="s">
        <v>151</v>
      </c>
      <c r="D72" s="4"/>
      <c r="E72" s="4" t="s">
        <v>152</v>
      </c>
    </row>
    <row r="73" spans="1:6" s="28" customFormat="1" ht="228" x14ac:dyDescent="0.2">
      <c r="A73" s="1" t="s">
        <v>226</v>
      </c>
      <c r="B73" s="29" t="s">
        <v>6</v>
      </c>
      <c r="C73" s="4" t="s">
        <v>153</v>
      </c>
      <c r="D73" s="4"/>
      <c r="E73" s="4" t="s">
        <v>154</v>
      </c>
      <c r="F73" s="29"/>
    </row>
    <row r="74" spans="1:6" s="28" customFormat="1" ht="409.5" x14ac:dyDescent="0.2">
      <c r="A74" s="1" t="s">
        <v>227</v>
      </c>
      <c r="B74" s="29" t="s">
        <v>6</v>
      </c>
      <c r="C74" s="4" t="s">
        <v>155</v>
      </c>
      <c r="D74" s="4"/>
      <c r="E74" s="4" t="s">
        <v>156</v>
      </c>
      <c r="F74" s="29"/>
    </row>
    <row r="75" spans="1:6" s="28" customFormat="1" ht="409.5" x14ac:dyDescent="0.2">
      <c r="A75" s="1" t="s">
        <v>228</v>
      </c>
      <c r="B75" s="29" t="s">
        <v>6</v>
      </c>
      <c r="C75" s="4" t="s">
        <v>157</v>
      </c>
      <c r="D75" s="4"/>
      <c r="E75" s="4" t="s">
        <v>158</v>
      </c>
      <c r="F75" s="29"/>
    </row>
  </sheetData>
  <mergeCells count="6">
    <mergeCell ref="F1:F2"/>
    <mergeCell ref="A1:A2"/>
    <mergeCell ref="B1:B2"/>
    <mergeCell ref="C1:C2"/>
    <mergeCell ref="D1:D2"/>
    <mergeCell ref="E1:E2"/>
  </mergeCells>
  <phoneticPr fontId="2" type="noConversion"/>
  <conditionalFormatting sqref="C54:C6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dc:creator>
  <cp:lastModifiedBy>渊 胡</cp:lastModifiedBy>
  <dcterms:created xsi:type="dcterms:W3CDTF">2015-06-05T18:19:34Z</dcterms:created>
  <dcterms:modified xsi:type="dcterms:W3CDTF">2023-12-03T09:47:00Z</dcterms:modified>
</cp:coreProperties>
</file>