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7de3d92315999a/Desktop/Training/Analyst/MS Excel/Week 1/Revision Activity/"/>
    </mc:Choice>
  </mc:AlternateContent>
  <xr:revisionPtr revIDLastSave="0" documentId="8_{3B9E8BFD-C22E-4287-AD6E-11EB94BCCC2B}" xr6:coauthVersionLast="47" xr6:coauthVersionMax="47" xr10:uidLastSave="{00000000-0000-0000-0000-000000000000}"/>
  <bookViews>
    <workbookView xWindow="-120" yWindow="-120" windowWidth="20730" windowHeight="11160" xr2:uid="{A7F1AEE3-0EAD-4639-A56C-8AAFF0B9C8B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7" i="1"/>
  <c r="G6" i="1"/>
  <c r="G5" i="1"/>
  <c r="G4" i="1"/>
  <c r="G2" i="1"/>
</calcChain>
</file>

<file path=xl/sharedStrings.xml><?xml version="1.0" encoding="utf-8"?>
<sst xmlns="http://schemas.openxmlformats.org/spreadsheetml/2006/main" count="19" uniqueCount="17">
  <si>
    <t>Full Name</t>
  </si>
  <si>
    <t>Region</t>
  </si>
  <si>
    <t>Q1</t>
  </si>
  <si>
    <t>Q2</t>
  </si>
  <si>
    <t>Q3</t>
  </si>
  <si>
    <t>Q4</t>
  </si>
  <si>
    <t>Full Year</t>
  </si>
  <si>
    <t>Chante Devlin</t>
  </si>
  <si>
    <t>Africa</t>
  </si>
  <si>
    <t>Florrie Greenaway</t>
  </si>
  <si>
    <t>North America</t>
  </si>
  <si>
    <t>Frederic Holman</t>
  </si>
  <si>
    <t>Europe</t>
  </si>
  <si>
    <t>Hafsa Ahmad</t>
  </si>
  <si>
    <t>Jesse Goulding</t>
  </si>
  <si>
    <t>Asia</t>
  </si>
  <si>
    <t>Kelsi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</si>
</sst>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69A0-E328-41DF-8FAC-1B10B2F7DEC8}">
  <dimension ref="A1:G7"/>
  <sheetViews>
    <sheetView tabSelected="1" workbookViewId="0">
      <selection activeCell="D19" sqref="D19"/>
    </sheetView>
  </sheetViews>
  <sheetFormatPr defaultRowHeight="15" x14ac:dyDescent="0.25"/>
  <cols>
    <col min="1" max="1" width="18.85546875" customWidth="1"/>
    <col min="2" max="2" width="15.140625" customWidth="1"/>
    <col min="3" max="6" width="10.42578125" customWidth="1"/>
    <col min="7" max="7" width="12.140625" customWidth="1"/>
  </cols>
  <sheetData>
    <row r="1" spans="1:7" ht="18.7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s="3">
        <v>275702</v>
      </c>
      <c r="D2" s="3">
        <v>261290</v>
      </c>
      <c r="E2" s="3">
        <v>332449</v>
      </c>
      <c r="F2" s="3">
        <v>282904</v>
      </c>
      <c r="G2" s="3">
        <f>SUM(C2:F2)</f>
        <v>1152345</v>
      </c>
    </row>
    <row r="3" spans="1:7" x14ac:dyDescent="0.25">
      <c r="A3" t="s">
        <v>9</v>
      </c>
      <c r="B3" t="s">
        <v>10</v>
      </c>
      <c r="C3" s="3">
        <v>222562</v>
      </c>
      <c r="D3" s="3">
        <v>227580</v>
      </c>
      <c r="E3" s="3">
        <v>291259</v>
      </c>
      <c r="F3" s="3">
        <v>408463</v>
      </c>
      <c r="G3" s="3">
        <f>SUM(C3:F3)</f>
        <v>1149864</v>
      </c>
    </row>
    <row r="4" spans="1:7" x14ac:dyDescent="0.25">
      <c r="A4" t="s">
        <v>11</v>
      </c>
      <c r="B4" t="s">
        <v>12</v>
      </c>
      <c r="C4" s="3">
        <v>211070</v>
      </c>
      <c r="D4" s="3">
        <v>203426</v>
      </c>
      <c r="E4" s="3">
        <v>194457</v>
      </c>
      <c r="F4" s="3">
        <v>358982</v>
      </c>
      <c r="G4" s="3">
        <f t="shared" ref="G3:G7" si="0">SUM(C4:F4)</f>
        <v>967935</v>
      </c>
    </row>
    <row r="5" spans="1:7" x14ac:dyDescent="0.25">
      <c r="A5" t="s">
        <v>13</v>
      </c>
      <c r="B5" t="s">
        <v>10</v>
      </c>
      <c r="C5" s="3">
        <v>163774</v>
      </c>
      <c r="D5" s="3">
        <v>390208</v>
      </c>
      <c r="E5" s="3">
        <v>315982</v>
      </c>
      <c r="F5" s="3">
        <v>347702</v>
      </c>
      <c r="G5" s="3">
        <f t="shared" si="0"/>
        <v>1217666</v>
      </c>
    </row>
    <row r="6" spans="1:7" x14ac:dyDescent="0.25">
      <c r="A6" t="s">
        <v>14</v>
      </c>
      <c r="B6" t="s">
        <v>15</v>
      </c>
      <c r="C6" s="3">
        <v>344044</v>
      </c>
      <c r="D6" s="3">
        <v>400640</v>
      </c>
      <c r="E6" s="3">
        <v>180535</v>
      </c>
      <c r="F6" s="3">
        <v>372475</v>
      </c>
      <c r="G6" s="3">
        <f t="shared" si="0"/>
        <v>1297694</v>
      </c>
    </row>
    <row r="7" spans="1:7" x14ac:dyDescent="0.25">
      <c r="A7" t="s">
        <v>16</v>
      </c>
      <c r="B7" t="s">
        <v>10</v>
      </c>
      <c r="C7" s="3">
        <v>324035</v>
      </c>
      <c r="D7" s="3">
        <v>370979</v>
      </c>
      <c r="E7" s="3">
        <v>356277</v>
      </c>
      <c r="F7" s="3">
        <v>231349</v>
      </c>
      <c r="G7" s="3">
        <f t="shared" si="0"/>
        <v>1282640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A3212C-9EA0-4F60-9BC2-AD5EAEF22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C85F02-9775-4D6C-AF6B-784E84E858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5A85AC-2CBD-412F-82B1-8F6832D6B80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Yolanda</dc:creator>
  <cp:keywords/>
  <dc:description/>
  <cp:lastModifiedBy>Abhishek Singh</cp:lastModifiedBy>
  <cp:revision/>
  <dcterms:created xsi:type="dcterms:W3CDTF">2020-06-08T15:01:32Z</dcterms:created>
  <dcterms:modified xsi:type="dcterms:W3CDTF">2023-01-03T12:05:39Z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