
<file path=[Content_Types].xml><?xml version="1.0" encoding="utf-8"?>
<Types xmlns="http://schemas.openxmlformats.org/package/2006/content-types">
  <Default Extension="bin" ContentType="application/vnd.openxmlformats-officedocument.spreadsheetml.printerSettings"/>
  <Default Extension="png" ContentType="image/png"/>
  <Override PartName="/customXml/itemProps2.xml" ContentType="application/vnd.openxmlformats-officedocument.customXmlProperties+xml"/>
  <Override PartName="/customXml/itemProps3.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7" rupBuild="4507"/>
  <workbookPr codeName="ThisWorkbook"/>
  <bookViews>
    <workbookView xWindow="-108" yWindow="-108" windowWidth="23256" windowHeight="12456"/>
  </bookViews>
  <sheets>
    <sheet name="0. Summary" sheetId="6" r:id="rId1"/>
    <sheet name="1. ECUs version" sheetId="8" r:id="rId2"/>
    <sheet name="2. CAN signal checking" sheetId="11" r:id="rId3"/>
    <sheet name="3. DTC_Check" sheetId="10" r:id="rId4"/>
    <sheet name="4. Limphome" sheetId="5" r:id="rId5"/>
    <sheet name="5. Function_Smoke" sheetId="12" r:id="rId6"/>
  </sheets>
  <definedNames>
    <definedName name="_xlnm._FilterDatabase" localSheetId="1" hidden="1">'1. ECUs version'!$A$1:$C$1</definedName>
    <definedName name="_xlnm._FilterDatabase" localSheetId="2" hidden="1">'2. CAN signal checking'!$A$1:$D$1</definedName>
    <definedName name="Applicable_Market">#REF!</definedName>
    <definedName name="Applicable_Market_data">#REF!</definedName>
    <definedName name="Description">#REF!</definedName>
    <definedName name="Description_data">#REF!</definedName>
    <definedName name="Excel_Import_ID">#REF!</definedName>
    <definedName name="Excel_Import_ID_data">#REF!</definedName>
    <definedName name="Excel_KPI_Link_ref">#REF!</definedName>
    <definedName name="Excel_KPI_Link_ref_data">#REF!</definedName>
    <definedName name="HMI_Extract_Picture">#REF!</definedName>
    <definedName name="HMI_Extract_Picture_data">#REF!</definedName>
    <definedName name="ID">#REF!</definedName>
    <definedName name="ID_data">#REF!</definedName>
    <definedName name="Name">#REF!</definedName>
    <definedName name="Name_data">#REF!</definedName>
    <definedName name="Picture">#REF!</definedName>
    <definedName name="Picture_data">#REF!</definedName>
    <definedName name="PostAction">#REF!</definedName>
    <definedName name="PostAction_data">#REF!</definedName>
    <definedName name="PreAction">#REF!</definedName>
    <definedName name="PreAction_data">#REF!</definedName>
    <definedName name="Priority">#REF!</definedName>
    <definedName name="Priority_data">#REF!</definedName>
    <definedName name="Reusable">#REF!</definedName>
    <definedName name="Reusable_data">#REF!</definedName>
    <definedName name="Status">#REF!</definedName>
    <definedName name="Status_data">#REF!</definedName>
    <definedName name="Target_Test_Environment">#REF!</definedName>
    <definedName name="Target_Test_Environment_data">#REF!</definedName>
    <definedName name="Test_Environment_Requirement">#REF!</definedName>
    <definedName name="Test_Environment_Requirement_data">#REF!</definedName>
    <definedName name="Test_Parameters">#REF!</definedName>
    <definedName name="Test_Parameters_data">#REF!</definedName>
    <definedName name="Test_StepsAction">#REF!</definedName>
    <definedName name="Test_StepsAction_data">#REF!</definedName>
    <definedName name="Test_StepsCritical">#REF!</definedName>
    <definedName name="Test_StepsCritical_data">#REF!</definedName>
    <definedName name="Test_StepsExpected_result">#REF!</definedName>
    <definedName name="Test_StepsExpected_result_data">#REF!</definedName>
    <definedName name="Test_StepsId">#REF!</definedName>
    <definedName name="Test_StepsId_data">#REF!</definedName>
    <definedName name="Type">#REF!</definedName>
    <definedName name="Type_data">#REF!</definedName>
    <definedName name="Verifies">#REF!</definedName>
    <definedName name="Verifies_data">#REF!</definedName>
  </definedNames>
  <calcPr calcId="1257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<sst xmlns="http://schemas.openxmlformats.org/spreadsheetml/2006/main" count="4017" uniqueCount="1110">
  <si>
    <t>Integration testing - Overall information</t>
  </si>
  <si>
    <t>No</t>
  </si>
  <si>
    <t>Feature</t>
  </si>
  <si>
    <t>Expected</t>
  </si>
  <si>
    <t>Results</t>
  </si>
  <si>
    <t>Notes</t>
  </si>
  <si>
    <t xml:space="preserve">Vehicle </t>
  </si>
  <si>
    <t>TSR</t>
  </si>
  <si>
    <t>Work</t>
  </si>
  <si>
    <t>PASS</t>
  </si>
  <si>
    <t>Test type</t>
  </si>
  <si>
    <t>AHB</t>
  </si>
  <si>
    <t>NT</t>
  </si>
  <si>
    <t>No time slot at the test track at night shift</t>
  </si>
  <si>
    <t>ADAS SW version</t>
  </si>
  <si>
    <t>DOW</t>
  </si>
  <si>
    <t>FRS version</t>
  </si>
  <si>
    <t>BSD</t>
  </si>
  <si>
    <t>Testing date</t>
  </si>
  <si>
    <t>RCTA</t>
  </si>
  <si>
    <t>Tester</t>
  </si>
  <si>
    <t>SVM</t>
  </si>
  <si>
    <t>Overall Test Result</t>
  </si>
  <si>
    <t>RVS</t>
  </si>
  <si>
    <t>ACC</t>
  </si>
  <si>
    <t>Test result</t>
  </si>
  <si>
    <t>HWP+LCC</t>
  </si>
  <si>
    <t>1. ECUs</t>
  </si>
  <si>
    <t xml:space="preserve">- ECU Flashing success </t>
  </si>
  <si>
    <t>ISA</t>
  </si>
  <si>
    <t>2. CAN Signal checking</t>
  </si>
  <si>
    <t>- Signal check is OK</t>
  </si>
  <si>
    <t>LDW</t>
  </si>
  <si>
    <t>3. DTC Check</t>
  </si>
  <si>
    <t>LKA</t>
  </si>
  <si>
    <t>4. Function Smoke Test</t>
  </si>
  <si>
    <t>- OK</t>
  </si>
  <si>
    <t>ELK</t>
  </si>
  <si>
    <t>5. Limphome</t>
  </si>
  <si>
    <t>- No limphome issue</t>
  </si>
  <si>
    <t>FCW</t>
  </si>
  <si>
    <t>AEB</t>
  </si>
  <si>
    <t>RPA</t>
  </si>
  <si>
    <t>Critical issue</t>
  </si>
  <si>
    <t>FPA</t>
  </si>
  <si>
    <t>- No issue</t>
  </si>
  <si>
    <t>DMS</t>
  </si>
  <si>
    <t>FAPA</t>
  </si>
  <si>
    <t>RP</t>
  </si>
  <si>
    <t>Not Work</t>
  </si>
  <si>
    <t>Not release at this FRS</t>
  </si>
  <si>
    <t>4. Limphome</t>
  </si>
  <si>
    <t>IA (FCTA)</t>
  </si>
  <si>
    <t>5. Function Smoke Test</t>
  </si>
  <si>
    <t>SM</t>
  </si>
  <si>
    <t>ALCA</t>
  </si>
  <si>
    <t>RAEB</t>
  </si>
  <si>
    <t>Defect Reports</t>
  </si>
  <si>
    <t>Defect ID</t>
  </si>
  <si>
    <t>Short Description</t>
  </si>
  <si>
    <t>Priority</t>
  </si>
  <si>
    <t xml:space="preserve"> </t>
  </si>
  <si>
    <t>ecu</t>
  </si>
  <si>
    <t>did</t>
  </si>
  <si>
    <t>desc</t>
  </si>
  <si>
    <t>ADAS</t>
  </si>
  <si>
    <t>22F186</t>
  </si>
  <si>
    <t>Active Diagnostic Session</t>
  </si>
  <si>
    <t>22F191</t>
  </si>
  <si>
    <t>Vehicle Manufacturer ECU Hardware Part Number</t>
  </si>
  <si>
    <t>22F141</t>
  </si>
  <si>
    <t>Vehicle Manufacturer ECU Hardware Part Number Revision Level</t>
  </si>
  <si>
    <t>22DD0F</t>
  </si>
  <si>
    <t>DDOF</t>
  </si>
  <si>
    <t>22DD0A</t>
  </si>
  <si>
    <t>DD0A</t>
  </si>
  <si>
    <t>22DD0B</t>
  </si>
  <si>
    <t>DDOB</t>
  </si>
  <si>
    <t>22F109</t>
  </si>
  <si>
    <t>22F149</t>
  </si>
  <si>
    <t>22F194</t>
  </si>
  <si>
    <t>System Supplier ECU Software Number</t>
  </si>
  <si>
    <t>22F104</t>
  </si>
  <si>
    <t>Vehicle Manufacturer ECU Application Software PartNumber</t>
  </si>
  <si>
    <t>22F105</t>
  </si>
  <si>
    <t>Vehicle Manufacturer ECU Basic Software Part Number</t>
  </si>
  <si>
    <t>22F144</t>
  </si>
  <si>
    <t>Vehicle Manufacturer ECU Application Software PartNumber Revision Level</t>
  </si>
  <si>
    <t>22F145</t>
  </si>
  <si>
    <t>Vehicle Manufacturer ECU Basic Software Part Number Revision Level</t>
  </si>
  <si>
    <t>22F190</t>
  </si>
  <si>
    <t>Vehicle Identification Number (VIN)</t>
  </si>
  <si>
    <t>22F102</t>
  </si>
  <si>
    <t>Vehicle Manufacturer ECU Calibration Part Number</t>
  </si>
  <si>
    <t>22F101</t>
  </si>
  <si>
    <t>Boot Loader Version Number</t>
  </si>
  <si>
    <t>22F103</t>
  </si>
  <si>
    <t>Vehicle Manufacturer ECU Purchase Part Number</t>
  </si>
  <si>
    <t>22F107</t>
  </si>
  <si>
    <t>Programming Fingerprint</t>
  </si>
  <si>
    <t>22F142</t>
  </si>
  <si>
    <t>Vehicle Manufacturer ECU Calibration Part Number Revision Level</t>
  </si>
  <si>
    <t>22F143</t>
  </si>
  <si>
    <t>Vehicle Manufacturer Purchase Part Number RevisionLevel</t>
  </si>
  <si>
    <t>SCAM</t>
  </si>
  <si>
    <t>MRGEN</t>
  </si>
  <si>
    <t>22FD11</t>
  </si>
  <si>
    <t>FD11</t>
  </si>
  <si>
    <t>SRR_FL</t>
  </si>
  <si>
    <t>22F188</t>
  </si>
  <si>
    <t>Vehicle Manufacturer ECU Software Part Number</t>
  </si>
  <si>
    <t>22F148</t>
  </si>
  <si>
    <t>Vehicle Manufacturer ECU Software Part Number Revision Level</t>
  </si>
  <si>
    <t>22F195</t>
  </si>
  <si>
    <t>F195</t>
  </si>
  <si>
    <t>SRR_FR</t>
  </si>
  <si>
    <t>SRR_RL</t>
  </si>
  <si>
    <t>SRR_RR</t>
  </si>
  <si>
    <t>ACM</t>
  </si>
  <si>
    <t>22F108</t>
  </si>
  <si>
    <t>Coding Data String CDS Data Identifier</t>
  </si>
  <si>
    <t>22F10A</t>
  </si>
  <si>
    <t>Coding for CDS Fingerprint</t>
  </si>
  <si>
    <t>22FD01</t>
  </si>
  <si>
    <t>Supplier Specific Part Number Data Identifier</t>
  </si>
  <si>
    <t>22F192</t>
  </si>
  <si>
    <t>System Supplier ECU Hardware Number</t>
  </si>
  <si>
    <t>AMP</t>
  </si>
  <si>
    <t>APM</t>
  </si>
  <si>
    <t>CPD</t>
  </si>
  <si>
    <t>EASC</t>
  </si>
  <si>
    <t>BCM</t>
  </si>
  <si>
    <t>22F113</t>
  </si>
  <si>
    <t>Coding for VOD Fingerprint</t>
  </si>
  <si>
    <t>BPM</t>
  </si>
  <si>
    <t>BMS</t>
  </si>
  <si>
    <t>EDS_F</t>
  </si>
  <si>
    <t>EDS_R</t>
  </si>
  <si>
    <t>POD_DCDC</t>
  </si>
  <si>
    <t>VCU</t>
  </si>
  <si>
    <t>EPS1</t>
  </si>
  <si>
    <t>EPS2</t>
  </si>
  <si>
    <t>GS</t>
  </si>
  <si>
    <t>MHU</t>
  </si>
  <si>
    <t>22F164</t>
  </si>
  <si>
    <t>22F106</t>
  </si>
  <si>
    <t>Vehicle Manufacturer ECU HMI Software Data Part Number</t>
  </si>
  <si>
    <t>22F111</t>
  </si>
  <si>
    <t>Factory Vehicle Order Data VOD Data Identifier</t>
  </si>
  <si>
    <t>22F112</t>
  </si>
  <si>
    <t>Current Vehicle Order Data VOD Data Identifier</t>
  </si>
  <si>
    <t>TBOX</t>
  </si>
  <si>
    <t>XGW</t>
  </si>
  <si>
    <t>HUD</t>
  </si>
  <si>
    <t>22F146</t>
  </si>
  <si>
    <t>Vehicle Manufacturer ECU HMI Software Part NumberRevision Level</t>
  </si>
  <si>
    <t>OCS</t>
  </si>
  <si>
    <t>D_PSM</t>
  </si>
  <si>
    <t>SHVU_F</t>
  </si>
  <si>
    <t>SHVU_R</t>
  </si>
  <si>
    <t>IDB</t>
  </si>
  <si>
    <t>RCU</t>
  </si>
  <si>
    <t>#</t>
  </si>
  <si>
    <t>Signal</t>
  </si>
  <si>
    <t>Status</t>
  </si>
  <si>
    <t>Remarks</t>
  </si>
  <si>
    <t>ADAS_ACC_State</t>
  </si>
  <si>
    <t>NOK</t>
  </si>
  <si>
    <t>Found unexpected value(s): 0</t>
  </si>
  <si>
    <t>ADAS_BSD_AudChime_Feed</t>
  </si>
  <si>
    <t>ADAS_IA_state</t>
  </si>
  <si>
    <t>ADAS_PA_state</t>
  </si>
  <si>
    <t>ADAS_RAEB_State</t>
  </si>
  <si>
    <t>ADAS_TSR_State</t>
  </si>
  <si>
    <t>ACM_Airbag_Deployment_Status</t>
  </si>
  <si>
    <t>IDB_AEB_Active_Flag</t>
  </si>
  <si>
    <t>IDB_RAEB_Active_Flag</t>
  </si>
  <si>
    <t>ADAS_DOW_state</t>
  </si>
  <si>
    <t>OK</t>
  </si>
  <si>
    <t>ADAS_ACC_check</t>
  </si>
  <si>
    <t> </t>
  </si>
  <si>
    <t>ADAS_AEB_check</t>
  </si>
  <si>
    <t>ADAS_AEB_Mode_Feed</t>
  </si>
  <si>
    <t>ADAS_AEB_State</t>
  </si>
  <si>
    <t>ADAS_AHB_check</t>
  </si>
  <si>
    <t>ADAS_AHB_Mode_Feed</t>
  </si>
  <si>
    <t>ADAS_AHB_state</t>
  </si>
  <si>
    <t>ADAS_APAUSS_Front_Fault</t>
  </si>
  <si>
    <t>ADAS_APAUSS_Rear_Fault</t>
  </si>
  <si>
    <t>ADAS_BSD_check</t>
  </si>
  <si>
    <t>ADAS_BSD_Mode_Feed</t>
  </si>
  <si>
    <t>ADAS_BSD_state</t>
  </si>
  <si>
    <t>ADAS_DOW_check</t>
  </si>
  <si>
    <t>ADAS_DOW_Mode_Feed</t>
  </si>
  <si>
    <t>ADAS_ECU_check</t>
  </si>
  <si>
    <t>ADAS_ECU_Fault</t>
  </si>
  <si>
    <t>ADAS_ELK_check</t>
  </si>
  <si>
    <t>ADAS_FCW_check</t>
  </si>
  <si>
    <t>ADAS_FCW_Mode_Feed</t>
  </si>
  <si>
    <t>ADAS_FCW_Sens_Feed</t>
  </si>
  <si>
    <t>ADAS_FCW_state</t>
  </si>
  <si>
    <t>ADAS_FPA_check</t>
  </si>
  <si>
    <t>ADAS_IA_check</t>
  </si>
  <si>
    <t>ADAS_ISA_check</t>
  </si>
  <si>
    <t>ADAS_LA_Mode_Feed</t>
  </si>
  <si>
    <t>ADAS_LA_sens_Feed</t>
  </si>
  <si>
    <t>ADAS_LDW_check</t>
  </si>
  <si>
    <t>ADAS_LKA_check</t>
  </si>
  <si>
    <t>ADAS_MRR_Fault</t>
  </si>
  <si>
    <t>ADAS_PA_AutoOn_Feed</t>
  </si>
  <si>
    <t>ADAS_PAUSS_check</t>
  </si>
  <si>
    <t>ADAS_PAUSS_FaultFLI</t>
  </si>
  <si>
    <t>ADAS_PAUSS_FaultFLO</t>
  </si>
  <si>
    <t>ADAS_PAUSS_FaultFRI</t>
  </si>
  <si>
    <t>ADAS_PAUSS_FaultFRO</t>
  </si>
  <si>
    <t>ADAS_PAUSS_FaultRLI</t>
  </si>
  <si>
    <t>ADAS_PAUSS_FaultRLO</t>
  </si>
  <si>
    <t>ADAS_PAUSS_FaultRRI</t>
  </si>
  <si>
    <t>ADAS_PAUSS_FaultRRO</t>
  </si>
  <si>
    <t>ADAS_RAEB_check</t>
  </si>
  <si>
    <t>ADAS_RCTA_check</t>
  </si>
  <si>
    <t>ADAS_RCTA_Mode_Feed</t>
  </si>
  <si>
    <t>ADAS_RCTA_state</t>
  </si>
  <si>
    <t>ADAS_RPA_check</t>
  </si>
  <si>
    <t>ADAS_SCAM_Fault</t>
  </si>
  <si>
    <t>ADAS_SRR_FL_Fault</t>
  </si>
  <si>
    <t>ADAS_SRR_FR_Fault</t>
  </si>
  <si>
    <t>ADAS_SRR_RL_Fault</t>
  </si>
  <si>
    <t>ADAS_SRR_RR_Fault</t>
  </si>
  <si>
    <t>ADAS_SVM_FCamera_Fault</t>
  </si>
  <si>
    <t>ADAS_SVM_LCamera_Fault</t>
  </si>
  <si>
    <t>ADAS_SVM_RCamera_Fault</t>
  </si>
  <si>
    <t>ADAS_SVM_RightCamera_Fault</t>
  </si>
  <si>
    <t>ADAS_TSR_AudWarning_Feed</t>
  </si>
  <si>
    <t>ADAS_TSR_Mode_Feed</t>
  </si>
  <si>
    <t>ADAS_USS_Front_Fault</t>
  </si>
  <si>
    <t>ADAS_USS_Rear_Fault</t>
  </si>
  <si>
    <t>HOD_status</t>
  </si>
  <si>
    <t>VCU_HVsystem_status</t>
  </si>
  <si>
    <t>VCU_ACPD_Percent</t>
  </si>
  <si>
    <t>VCU_ACTGear</t>
  </si>
  <si>
    <t>BCM_StopLightSts</t>
  </si>
  <si>
    <t>BCM_HighBeamSts</t>
  </si>
  <si>
    <t>BCM_TurnIndicatorSts</t>
  </si>
  <si>
    <t>ABSFault</t>
  </si>
  <si>
    <t>VehicleSpd</t>
  </si>
  <si>
    <t>IDBFault</t>
  </si>
  <si>
    <t>MFS_Failure</t>
  </si>
  <si>
    <t>TPMS_FRTirePressAlarm</t>
  </si>
  <si>
    <t>TPMS_FLTirePressAlarm</t>
  </si>
  <si>
    <t>TPMS_RRTirePressAlarm</t>
  </si>
  <si>
    <t>TPMS_RLTirePressAlarm</t>
  </si>
  <si>
    <t>BCM_TurnIndicator</t>
  </si>
  <si>
    <t>BCM_Wiper_Front_Status</t>
  </si>
  <si>
    <t>ADAS_VCU_State</t>
  </si>
  <si>
    <t>VehicleSpdSts</t>
  </si>
  <si>
    <t>TCSAvailable</t>
  </si>
  <si>
    <t>IDB_AEB_Available_Flag</t>
  </si>
  <si>
    <t>IDB_RAEB_Available_Flag</t>
  </si>
  <si>
    <t>ADAS_ACC_ICON_Feed</t>
  </si>
  <si>
    <t>SKIPPED</t>
  </si>
  <si>
    <t>ADAS_AHB_ICON_Feed</t>
  </si>
  <si>
    <t>ADAS_ALC_ICON_Feed</t>
  </si>
  <si>
    <t>ADAS_DMS_Status_feed</t>
  </si>
  <si>
    <t>ADAS_HWA_ICON_Feed</t>
  </si>
  <si>
    <t>ADAS_HWA_state</t>
  </si>
  <si>
    <t>ADAS_IA_Mode_Feed</t>
  </si>
  <si>
    <t>ADAS_ISA_Status</t>
  </si>
  <si>
    <t>ADAS_LA_AudWarning_Feed</t>
  </si>
  <si>
    <t>ADAS_LKA_ICON_Feed</t>
  </si>
  <si>
    <t>ADAS_RAEB_Mode_Feed</t>
  </si>
  <si>
    <t>ADAS_RCTA_sens_Feed</t>
  </si>
  <si>
    <t>DMS_Status</t>
  </si>
  <si>
    <t>ACM_Airbag_Disabled</t>
  </si>
  <si>
    <t>BCM_Wiper_Rear_Status</t>
  </si>
  <si>
    <t>VCU_ADAS_Available</t>
  </si>
  <si>
    <t>VCU_ADAS_ControledRes</t>
  </si>
  <si>
    <t>ADAS_EPBRequest</t>
  </si>
  <si>
    <t>ADAS_IDB_Status</t>
  </si>
  <si>
    <t>ADAS_IDB_FuncMode</t>
  </si>
  <si>
    <t>ADAS_EPS_FuncMode</t>
  </si>
  <si>
    <t>ADAS_EPS_Status</t>
  </si>
  <si>
    <t>ESC_ADAS_Active</t>
  </si>
  <si>
    <t>ESC_ADAS_Available</t>
  </si>
  <si>
    <t>ESC_ADAS_FuncMode</t>
  </si>
  <si>
    <t>TCSActive</t>
  </si>
  <si>
    <t>ID</t>
  </si>
  <si>
    <t>Name</t>
  </si>
  <si>
    <t>Description</t>
  </si>
  <si>
    <t>Pre-Action</t>
  </si>
  <si>
    <t>Test Steps.Action</t>
  </si>
  <si>
    <t>Test Steps.Expected result</t>
  </si>
  <si>
    <t>Test Steps.Id</t>
  </si>
  <si>
    <t>NF_001_Verify Fault state of ADCU</t>
  </si>
  <si>
    <t>To ensure no DTC affect the feature</t>
  </si>
  <si>
    <t>1.  Ignition ON_x000D_
_x000D_
2.  EV is standstill</t>
  </si>
  <si>
    <t>1. Open Vector CANoe 
2. Select Diagnostic --&gt; Diagnostic Console --&gt; Select Corresponding ECU Console
3. Create raw value is 190208 to read DTC
4. Click Execute to read DTC</t>
  </si>
  <si>
    <t>4. Receive the response is 59 02 XXXXXX</t>
  </si>
  <si>
    <t>NF_002_Verify Fault state of MRR</t>
  </si>
  <si>
    <t>NF_003_Verify Fault state of SRR</t>
  </si>
  <si>
    <t>NF_004_Verify Fault state of SCAM</t>
  </si>
  <si>
    <t>NF_005_Verify Fault state of BCM</t>
  </si>
  <si>
    <t>NF_006_Verify Fault state of IDB</t>
  </si>
  <si>
    <t>NF_007_Verify Fault state of EPS</t>
  </si>
  <si>
    <t>NF_008_Verify Fault state of VCU</t>
  </si>
  <si>
    <t>NF_010_Verify Fault state of MHU</t>
  </si>
  <si>
    <t>1. Ignition ON
2. EV is standstill</t>
  </si>
  <si>
    <t>1. Open Vector CANoe
2. Select Diagnostic ~-~-~&gt; Diagnostic Console ~-~-~&gt; Select Corresponding ECU Console
3. Create raw value is 14FFFFFF to clear DTC
4. Create raw value is 190208 to read DTC
5. Click Execute to read DTC</t>
  </si>
  <si>
    <t>NF_009_Verify popup when receiving FOTA update message from eSync Server</t>
  </si>
  <si>
    <t>NY</t>
  </si>
  <si>
    <t>Result</t>
  </si>
  <si>
    <t>High</t>
  </si>
  <si>
    <t>LPT_001_Check Limphome Fault</t>
  </si>
  <si>
    <t>To verify  that the vehicle currently does not have any DTCs that cause limphome
* Note: Please record CAN log for each TCs</t>
  </si>
  <si>
    <t>LPT_002_Repeated ignition cycles</t>
  </si>
  <si>
    <t>To verify that after many ingition ON/OFF, the vehicle currently does not have any DTCs that cause limphome</t>
  </si>
  <si>
    <t>LPT_003_Sudden acceleration/deceleration and using maximum features</t>
  </si>
  <si>
    <t>To verify that at using maximum features status, pressing and releasing the accelerator pedal continuously with high intensity will not cause the limphomes (Maximum speed is 100kmh)</t>
  </si>
  <si>
    <t>LPT_004_Sudden Braking</t>
  </si>
  <si>
    <t>To check that when the vehicle is moving at a speed of about 50kmh, suddenly press the brake pedal to trigger ABS a few times, will not cause the limphomes</t>
  </si>
  <si>
    <t>LPT_005_Sudden Steering</t>
  </si>
  <si>
    <t>To check that when the vehicle is moving at low speed is about 10 kmh but suddenly steer left or right, will not cause the limphomes</t>
  </si>
  <si>
    <t>LPT_006_Can Load test</t>
  </si>
  <si>
    <t>To check that when the vehicle is moving at a moderate speed into the messy traffic area, all adas features are on, the accelerator - brake - steering wheel systems work continuously, will not cause the limphomes</t>
  </si>
  <si>
    <t>LPT_007_Gear Shift</t>
  </si>
  <si>
    <t>To check that when the vehicle is moving or standstill, change gear N-P-D-R randomly,  will not cause the limphomes</t>
  </si>
  <si>
    <t>LPT_008_Feature activation/deactivation</t>
  </si>
  <si>
    <t>To check that when the vehicle is moving at a moderate speed (about 40kmh)~, the adas features are switched on and off on the MHU~, will not cause the limphomes</t>
  </si>
  <si>
    <t>Post-Action</t>
  </si>
  <si>
    <t>Test Steps.Critical</t>
  </si>
  <si>
    <t>Test Parameters</t>
  </si>
  <si>
    <t>Verifies</t>
  </si>
  <si>
    <t>Type</t>
  </si>
  <si>
    <t>Reusable</t>
  </si>
  <si>
    <t>Excel Import ID</t>
  </si>
  <si>
    <t>Target Test Environment</t>
  </si>
  <si>
    <t>Test Environment Requirement</t>
  </si>
  <si>
    <t>Picture</t>
  </si>
  <si>
    <t>HMI Extract Picture</t>
  </si>
  <si>
    <t>Excel KPI Link ref</t>
  </si>
  <si>
    <t>Applicable Market</t>
  </si>
  <si>
    <t>Link Check</t>
  </si>
  <si>
    <t>HWP_TJA</t>
  </si>
  <si>
    <t>n/a</t>
  </si>
  <si>
    <t>Folder</t>
  </si>
  <si>
    <t>false</t>
  </si>
  <si>
    <t>HWP_001_Test HWP activation</t>
  </si>
  <si>
    <t>To test HWP feature activation</t>
  </si>
  <si>
    <t>1. Both lane sides are visible_x000D_
_x000D_
2. SV velocity 30/65kmh</t>
  </si>
  <si>
    <t>SV is running with a speed is 30 and 65 kmh</t>
  </si>
  <si>
    <t>New</t>
  </si>
  <si>
    <t>Smoke</t>
  </si>
  <si>
    <t>Driver presses "VinPilot" button</t>
  </si>
  <si>
    <t>HWP icon shall be Blue_x000D_
_x000D_
HWP shall keep SV driving near the center line of the lane</t>
  </si>
  <si>
    <t>HWP_002_Test HWP deactivation by pressing RES/CAN button</t>
  </si>
  <si>
    <t>To test HWP feature deactivation by pressing RES/CAN button</t>
  </si>
  <si>
    <t>1. HWP in active</t>
  </si>
  <si>
    <t>Driver turn off HWP feature by pressing "RES/CAN" button</t>
  </si>
  <si>
    <t>HWP icon shall be Grey_x000D_
_x000D_
HWP will be deactivated</t>
  </si>
  <si>
    <t>HWP_003_Test HWP deactivation by pressing brake pedal</t>
  </si>
  <si>
    <t>To test HWP feature deactivation by pressing brake pedal</t>
  </si>
  <si>
    <t>Driver presses brake pedal</t>
  </si>
  <si>
    <t>HWP_005_Test HWP performance with presence of front vehicle and one sided lane line is visible</t>
  </si>
  <si>
    <t>Test HWP performance with presence of front vehicle and one sided lane line is visible</t>
  </si>
  <si>
    <t>1. TV velocity 30/60kmh
2. HWP active
3. Both lane sides are visible
4. With TV</t>
  </si>
  <si>
    <t>SV enters road with both lane markings are visible</t>
  </si>
  <si>
    <t>HWP icon shall be Blue_x000D_
_x000D_
HWP active again and shall keep SV driving near the center line of the lane</t>
  </si>
  <si>
    <t>TV is running with a speed is 30 kmh and 60 kmh</t>
  </si>
  <si>
    <t>HWP icon shall be Blue_x000D_
_x000D_
HWP shall follow front TV within certain distance</t>
  </si>
  <si>
    <t>SV is following TV on the road with both side are visible and enter road with one lane visible</t>
  </si>
  <si>
    <t>HWP icon shall be Blue_x000D_
_x000D_
HWP shall continue to follow front TV within certain distance</t>
  </si>
  <si>
    <t>HWP_006_Test HWP performance when driver intervene</t>
  </si>
  <si>
    <t>To test HWP feature longitudinal, lateral control when driver intervene steering wheel and gas pedal</t>
  </si>
  <si>
    <t>1. HWP active</t>
  </si>
  <si>
    <t>Driver lightly presses gas pedal to accelerate above the set speed</t>
  </si>
  <si>
    <t>HWP shall keep SV driving near the center line of the lane_x000D_
_x000D_
HWP shall remain active mode</t>
  </si>
  <si>
    <t>[APL3_HMI_Viz_001]</t>
  </si>
  <si>
    <t>Driver releases gas pedal</t>
  </si>
  <si>
    <t>HWP shall control SV speed as set Speed</t>
  </si>
  <si>
    <t>Driver lightly steers toward left or right but not cross any lane markings</t>
  </si>
  <si>
    <t>HWP shall remain active</t>
  </si>
  <si>
    <t>Driver stops apply steering</t>
  </si>
  <si>
    <t>HWP shall continue to keep SV driving near the center line of the lane</t>
  </si>
  <si>
    <t>HWP_007_Test HWP performance when driver override</t>
  </si>
  <si>
    <t>To test HWP performance when driver override</t>
  </si>
  <si>
    <t>Driver turns on indicator left or right</t>
  </si>
  <si>
    <t>HWP icon shall be blue_x000D_
_x000D_
_x000D_HWP shall remain active but lateral control will be suspended (HWP shall not keep SV driving near the center line of the lane)</t>
  </si>
  <si>
    <t>HWP_008_Test HWP is reactivated after ALCA completed</t>
  </si>
  <si>
    <t>To test HWP performances after ALCA completed</t>
  </si>
  <si>
    <t>1. SV velocity 65kmh_x000D_
_x000D_
2. TV velocity 65kmh_x000D_
_x000D_
3. HWP active_x000D_
_x000D_
4. Both lane sides are visible_x000D_
_x000D_
5. With TV</t>
  </si>
  <si>
    <t>SV is following TV</t>
  </si>
  <si>
    <t>Driver initiates ALCA by switch on left/right turn indicator.</t>
  </si>
  <si>
    <t>After ALCA fully succeeded and SV is now in adjancent lane.</t>
  </si>
  <si>
    <t>HWP shall be automatically resumed_x000D_
_x000D_
HWP shall keep on centering SV in the middle of ego lane_x000D_
_x000D_
HWP shall continue to control SV speed with the defined set speed</t>
  </si>
  <si>
    <t>Normal</t>
  </si>
  <si>
    <t>HWP_009_Test HOD warning under HWP active</t>
  </si>
  <si>
    <t>To test HOD warning levels under HWP active.</t>
  </si>
  <si>
    <t>1. HWP active_x000D_
_x000D_
2. Both lane sides are visible</t>
  </si>
  <si>
    <t>Driver is driving on ego lane._x000D_
_x000D_
Driver hands off for 15s.</t>
  </si>
  <si>
    <t>After 15s hands off, HOD warning level 1 shall be issued._x000D_
_x000D_
HWP shall keep on active (ACC S&amp;G and LCC is active)._x000D_
_x000D_
Text popup and icon shall be indicated.</t>
  </si>
  <si>
    <t>[ADAS_HMI_HOD_001]</t>
  </si>
  <si>
    <t>Driver continue to hands off for 15s.</t>
  </si>
  <si>
    <t>After 30s hands off, HOD warning Level2 shall be issued._x000D_
_x000D_
HWP shall keep on active (ACC S&amp;G and LCC is active)._x000D_
_x000D_
Text popup and icon shall be indicated._x000D_
_x000D_
Sound warning shall be enabled.</t>
  </si>
  <si>
    <t>[APL03_HMI_Popup_001]</t>
  </si>
  <si>
    <t>Driver continue to hands off for 30s</t>
  </si>
  <si>
    <t>After 60s hands off, HOD warning Level3 shall be issued._x000D_
_x000D_
HWP shall be disengaged (ACC S&amp;G and LCC is deactive)._x000D_
_x000D_
Text popup and icon shall be indicated._x000D_
_x000D_
Emergency sound warning shall be enabled.</t>
  </si>
  <si>
    <t>LDW_001_Test LDW enable/disable by manual</t>
  </si>
  <si>
    <t>1. IGN ON</t>
  </si>
  <si>
    <t>Open Collision Avoidance in MHU ---&gt; Select "Warning only" (LDW)</t>
  </si>
  <si>
    <t>LDW will be enabled ("Warning only" will be highlighted)</t>
  </si>
  <si>
    <t>Click "Chime" to enable warning sound</t>
  </si>
  <si>
    <t>Chime will be enabled</t>
  </si>
  <si>
    <t>Click "Chime" to disable warning sound</t>
  </si>
  <si>
    <t>Chime will be turned off</t>
  </si>
  <si>
    <t>Select OFF</t>
  </si>
  <si>
    <t>LDW will be turned off ("Off" will be highlighted)</t>
  </si>
  <si>
    <t>LDW_002_Test LDW intervention, warning by a sound</t>
  </si>
  <si>
    <t>To test LDW performance when driver departs lane marking</t>
  </si>
  <si>
    <t>1. LDW ON_x000D_
_x000D_
2. Chime ON_x000D_
_x000D_
3. SV speed is between 60-150kph_x000D_
_x000D_
4. Both lane sides are visible</t>
  </si>
  <si>
    <t>Chime setting ON_x000D_
_x000D_
SV is running with speed above 60 kmh and no turn indicators on</t>
  </si>
  <si>
    <t>[ADAS_HMI_Lane_Viz_005]</t>
  </si>
  <si>
    <t>SV departs lane marking in the right side</t>
  </si>
  <si>
    <t>LDW warning shall be triggered:_x000D_
Display the red color in the right lane on MHU and warning sound level 2 is generated_x000D_
_x000D_
Text popup shall be displayed ("Take control! Vehicle departing lane") in 4s</t>
  </si>
  <si>
    <t>[APL06_HMI_Popup_001]</t>
  </si>
  <si>
    <t>SV returns the center ego lane</t>
  </si>
  <si>
    <t>[APL06_HMI_HUD_001]</t>
  </si>
  <si>
    <t>SV departs lane marking in the left side</t>
  </si>
  <si>
    <t>LDW warning shall be triggered:_x000D_
Display the red color in the left lane pn MHU and warning sound level 2 is generated_x000D_
_x000D_
Text popup shall be displayed ("Take control! Vehicle departing lane") in 4s</t>
  </si>
  <si>
    <t>LDW_003_Test LDW intervention, warning by vibration in steering</t>
  </si>
  <si>
    <t>1. LDW ON
2. Chime OFF
3. SV speed is between 60-150kph
4. Both lane sides are visible</t>
  </si>
  <si>
    <t>Chime setting OFF_x000D_
_x000D_
SV is running with speed above 60 kmh and no turn indicators on</t>
  </si>
  <si>
    <t>LDW warning shall be triggered:
Display the red color in the right lane on MHU and vibrate steering
Text popup shall be displayed ("Take control! Vehicle departing lane") in 4s</t>
  </si>
  <si>
    <t>LDW warning shall be triggered:_x000D_
Display the red color in the left lane on MHU and vibrate steering_x000D_
_x000D_
Text popup shall be displayed ("Take control! Vehicle departing lane") in 4s</t>
  </si>
  <si>
    <t>LDW_004_Test LDW intervention when driver override</t>
  </si>
  <si>
    <t>To test LDW not warning when SV depart lane marking and driver switch on turn indicator</t>
  </si>
  <si>
    <t>SV is running with speed above 60 kmh</t>
  </si>
  <si>
    <t>Driver switch on right turn indicator</t>
  </si>
  <si>
    <t>[APL06_HMI_Settings_001]</t>
  </si>
  <si>
    <t>LDW will be not actived: No lane departure warning and no warning sound</t>
  </si>
  <si>
    <t>Driver switch off right turn indicator and drive the vehicle to the center ego lane</t>
  </si>
  <si>
    <t>Driver switch on left turn indicator</t>
  </si>
  <si>
    <t>LDW_005_Test LDW deactivation</t>
  </si>
  <si>
    <t>To test LDW not trigger warning when turned off by driver</t>
  </si>
  <si>
    <t>1. LDW ON_x000D_
_x000D_
2. SV speed is between 60-150kph_x000D_
_x000D_
3. Both lane sides are visible</t>
  </si>
  <si>
    <t>Driver select OFF in lane assist setting on MHU</t>
  </si>
  <si>
    <t>LDW will be turned off</t>
  </si>
  <si>
    <t>[ADAS_HMI_Lane_Viz_001]</t>
  </si>
  <si>
    <t>SV is running with speed above 60 kmh and no turn indicators on</t>
  </si>
  <si>
    <t>No display the red color in the right lane and no warning sound</t>
  </si>
  <si>
    <t>No display the red color in the left lane and no warning sound</t>
  </si>
  <si>
    <t>LKA_001_Test LKA enable/disable by manual</t>
  </si>
  <si>
    <t>Open Collision Avoidance in MHU ---&gt; Select "+Steering" (LKA)</t>
  </si>
  <si>
    <t>LKA will be enabled ("+Steering" will be highlighted)</t>
  </si>
  <si>
    <t>LKA will be turned off ("Off" will be highlighted)</t>
  </si>
  <si>
    <t>LKA_002_Test LKA intervention</t>
  </si>
  <si>
    <t>To test LKA performance when driver departs lane marking</t>
  </si>
  <si>
    <t>1. LKA ON_x000D_
_x000D_
2. Chime ON_x000D_
_x000D_
2. SV speed is between 60-150kph_x000D_
_x000D_
3. Both lane sides are visible</t>
  </si>
  <si>
    <t>LKA shall be triggered:_x000D_
Provide counter steering opposite to the direction of departure to prevent the vehicle from leaving the ego lane_x000D_
_x000D_
Text popup shall be displayed ("Lane keep assist is in intervention") in 4s_x000D_
_x000D_
If SV enter LDW warning zone, LDW warning also shall be triggered:_x000D_
Text popup shall be displayed ("Take control! Vehicle departing lane") in 4s_x000D_
_x000D_
Display the red color in the right lane on MHU_x000D_
_x000D_
Warning sound level 2 is generated</t>
  </si>
  <si>
    <t>LKA shall be triggered:_x000D_
Provide counter steering opposite to the direction of departure to prevent the vehicle from leaving the ego lane_x000D_
_x000D_
Text popup shall be displayed ("Lane keep assist is in intervention") in 4s_x000D_
_x000D_
If SV enter LDW warning zone, LDW warning also shall be triggered:_x000D_
Text popup shall be displayed ("Take control! Vehicle departing lane") in 4s_x000D_
_x000D_
Display the red color in the left lane on MHU_x000D_
_x000D_
Warning sound level 2 is generated</t>
  </si>
  <si>
    <t>LKA_003_Test LKA intervention when driver override</t>
  </si>
  <si>
    <t>To test LKA not perform when SV depart lane marking and driver switch on turn indicator</t>
  </si>
  <si>
    <t>1. LKA ON_x000D_
_x000D_
2. Chime ON_x000D_
_x000D_
3. SV speed is between 60-150kph_x000D_
_x000D_
4. Both lane sides are visible</t>
  </si>
  <si>
    <t>LKA and LDW will be not actived: No lane departure warning, no warning sound and no steering control</t>
  </si>
  <si>
    <t>ELK_001_Test ELK enable/disable by manual</t>
  </si>
  <si>
    <t>Open Collision Avoidance in MHU ---&gt; Select "+Emergency Steering" (ELK)</t>
  </si>
  <si>
    <t>ELK will be enabled ("+Emergency Steering" will be highlighted)</t>
  </si>
  <si>
    <t>ELK will be turned off ("Off" will be highlighted)</t>
  </si>
  <si>
    <t>ELK_002_Test ELK intervention when there is overtaking in adjancent lane</t>
  </si>
  <si>
    <t>To test ELK intervention when there is overtaking in adjancent lane</t>
  </si>
  <si>
    <t>1. ELK ON_x000D_
_x000D_
2. Chime ON_x000D_
_x000D_
2. SV speed is between 60-150kph_x000D_
_x000D_
3. Both lane sides are visible</t>
  </si>
  <si>
    <t>SV is running with speed above 60 kmh and turn left indicators on</t>
  </si>
  <si>
    <t>MHU: HÊ THỐNG ĐÁNH LÁI KHẨN CẤP ĐÃ ĐC KÍCH HOẠT
HUD :ELK IS ON</t>
  </si>
  <si>
    <t>SV departs left lane marking</t>
  </si>
  <si>
    <t>When SV is departing the lane marking, there is overtaking object in the adjancent lane and having a risk of collision with object</t>
  </si>
  <si>
    <t>ELK shall be triggered:_x000D_
Provide counter steering opposite to the direction of departure to steer the vehicle back to the ego lane_x000D_
_x000D_
Text popup shall be displayed ("Emergency Lane keep assist is in intervention") in 4s_x000D_
_x000D_
Warning sound level 3 is generated_x000D_
_x000D_
No display the red color in the left lane on MHU</t>
  </si>
  <si>
    <t>ELK_003_Test ELK intervention when there is oncoming in adjancent lane</t>
  </si>
  <si>
    <t>To test ELK intervention when there is oncoming in adjancent lane</t>
  </si>
  <si>
    <t>1. ELK ON_x000D_
_x000D_
2. Chime ON_x000D_
_x000D_
3. SV speed is between 60-150kph_x000D_
_x000D_
4. Both lane sides are visible</t>
  </si>
  <si>
    <t>When SV is departing the lane marking, there is oncoming object in the adjancent lane and having a risk of collision with object</t>
  </si>
  <si>
    <t>ELK_004_Test ELK deactivation</t>
  </si>
  <si>
    <t>To test ELK not to trigger intervention when driver deactivate the feature</t>
  </si>
  <si>
    <t>Lane keep assist function will be turned off</t>
  </si>
  <si>
    <t>0K</t>
  </si>
  <si>
    <t>ELK, LKA, LDW shall be not triggered:_x000D_
No control steering_x000D_
_x000D_
No popup display_x000D_
_x000D_
No warning sound_x000D_
_x000D_
No display the red color in the left lane on MHU</t>
  </si>
  <si>
    <t>ICON ON HUD IS STABLE, HAVENO ICON ON MHU</t>
  </si>
  <si>
    <t>ACC_001_Test ACC activation</t>
  </si>
  <si>
    <t>To test ACC feature activation</t>
  </si>
  <si>
    <t>1. ACC in standby</t>
  </si>
  <si>
    <t>SV is cruising with at the speed above 20 kph</t>
  </si>
  <si>
    <t>ACC icon shall be Grey</t>
  </si>
  <si>
    <t>true</t>
  </si>
  <si>
    <t>Press ACC button</t>
  </si>
  <si>
    <t>HMI ACC icon change to be Green to inform ACC to be activated_x000D_
_x000D_
HMI to display set speed and that ACC is active_x000D_
_x000D_
HMI to inform of GAP setting_x000D_
_x000D_
ACC to capture and maintain the vehicle speed at set speed with speed accuracy &lt;=1 kph after reaching  a stable driving state</t>
  </si>
  <si>
    <t>ACC_002_Test ACC Set speed setting</t>
  </si>
  <si>
    <t>To test ACC Set speed setting</t>
  </si>
  <si>
    <t>1. ACC in active</t>
  </si>
  <si>
    <t>Press SET + button for a short press (0.06s &lt;time press &lt; 2s)</t>
  </si>
  <si>
    <t>ACC Set speed shall increment by 1 by each press</t>
  </si>
  <si>
    <t>Press SET -  button for a short press (0.06s &lt;time press &lt; 2s)</t>
  </si>
  <si>
    <t>ACC Set speed shall decrement by 1 by each press</t>
  </si>
  <si>
    <t>Press SET + button for a long press (time press about 2s)</t>
  </si>
  <si>
    <t>ACC Set speed shall increment by 5 by each press</t>
  </si>
  <si>
    <t>Press SET - button for a long press (time press about 2s)</t>
  </si>
  <si>
    <t>ACC Set speed shall decrement by 5 by each press</t>
  </si>
  <si>
    <t>ACC_003_Test ACC cancel and resume by press steering button</t>
  </si>
  <si>
    <t>Test ACC cancel and resume by press steering button</t>
  </si>
  <si>
    <t>Driver press the CAN/RES button</t>
  </si>
  <si>
    <t>ACC icon shall be Grey_x000D_
_x000D_
Speed maintenance handover to driver</t>
  </si>
  <si>
    <t>Press the CAN/RES button</t>
  </si>
  <si>
    <t>HMI ACC icon change to be Green to inform ACC to be activated_x000D_
_x000D_
ACC accelerates the vehicle speed to set speed  with speed accuracy &lt;=1 kph after reaching  a stable driving state</t>
  </si>
  <si>
    <t>ACC_004_Test ACC deactivate by press brake pedal</t>
  </si>
  <si>
    <t>Test ACC deactivate by press brake pedal</t>
  </si>
  <si>
    <t>Press Brake Pedal</t>
  </si>
  <si>
    <t>ACC icon shall be hidden_x000D_
_x000D_
Speed maintenance handover to driver</t>
  </si>
  <si>
    <t>06ef88309858adacca3b5f139a0bc119</t>
  </si>
  <si>
    <t>ACC_005_Test ACC Intelligent curving mode</t>
  </si>
  <si>
    <t>Test ACC basic mode: Intelligent curving mode</t>
  </si>
  <si>
    <t>1. ACC in active_x000D_
_x000D_
2. Curve road (curving radius is more than 250m)</t>
  </si>
  <si>
    <t>SV is moving on straight road with ACC in active</t>
  </si>
  <si>
    <t>ACC icon shall be Green</t>
  </si>
  <si>
    <t>SV enters into a curve road</t>
  </si>
  <si>
    <t>SV will decelerate below the initial ACC set speed</t>
  </si>
  <si>
    <t>SV moves out the curve road</t>
  </si>
  <si>
    <t>SV will speed up to the initial ACC set speed</t>
  </si>
  <si>
    <t>ACC_006_Test ACC in Flow mode</t>
  </si>
  <si>
    <t>SV is cruising with at the speed is 60 kph with ACC in cruise mode</t>
  </si>
  <si>
    <t>90ee8357136da7a34bafc289e68c239e</t>
  </si>
  <si>
    <t>TV is running in the adjacent lane, behind SV at a speed is 50 kmh and distance TV and SV is about 100m</t>
  </si>
  <si>
    <t>0328e20c276ac426a74e5c6cc9f0fc66</t>
  </si>
  <si>
    <t>When distance between SV and TV is about 20m, TV cuts into the front of the SV with a speed is 50kmh</t>
  </si>
  <si>
    <t>TV icon will be displayed in MHU_x000D_
_x000D_
SV will decelerate up to follow TV</t>
  </si>
  <si>
    <t>2761781a4e3360886e40ee4eec94efe1</t>
  </si>
  <si>
    <t>ACC_007_Test ACC Gap setting</t>
  </si>
  <si>
    <t>1. ACC in active_x000D_
_x000D_
2. Gap setting is level 4_x000D_
_x000D_
2. With TV</t>
  </si>
  <si>
    <t>SV is following TV in ACC flow mode with TV's speed is 50 kmh</t>
  </si>
  <si>
    <t>ACC icon shall be Green_x000D_
_x000D_
TV icon will be displayed in MHU_x000D_
_x000D_
Gap setting level 4</t>
  </si>
  <si>
    <t>Press  "GAP-" button_x000D_
_x000D_
* 1st Press to verify GAP setting change from 4 to 3_x000D_
_x000D_
* 2nd Press to verify GAP setting change from 3 to 2_x000D_
_x000D_
* 3rd Press to verify GAP setting change from 2 to 1_x000D_
_x000D_
* 4th Press to verify GAP setting to check the Gap set not change (keep in level 1)</t>
  </si>
  <si>
    <t>ACC icon shall be Green_x000D_
_x000D_
TV icon will be displayed in MHU_x000D_
_x000D_
Gap setting level display based on the Gap setting_x000D_
_x000D_
SV will increase the speed to reduce the distance between SV and TV</t>
  </si>
  <si>
    <t>Press  "GAP+" button_x000D_
_x000D_
* 1st Press to verify GAP setting change from 1 to 2_x000D_
_x000D_
* 2nd Press to verify GAP setting change from 2 to 3_x000D_
_x000D_
* 3rd Press to verify GAP setting change from 3 to 4_x000D_
_x000D_
* 4th Press to verify GAP setting to check the Gap set not change (keep in level 4)</t>
  </si>
  <si>
    <t>ACC icon shall be Green_x000D_
_x000D_
TV icon will be displayed in MHU_x000D_
_x000D_
Gap setting level display based on the Gap setting_x000D_
_x000D_
SV will decrease the speed to increase the distance between SV and TV</t>
  </si>
  <si>
    <t>ACC_008_Test ACC Overtaking mode</t>
  </si>
  <si>
    <t>Test ACC basic mode: Overtaking mode</t>
  </si>
  <si>
    <t>1. ACC in active_x000D_
_x000D_
2. With TV</t>
  </si>
  <si>
    <t>SV is moving on road and following TV</t>
  </si>
  <si>
    <t>SV turns on the left turn signal</t>
  </si>
  <si>
    <t>SV will accelerate to reduce the distance between SV and TV</t>
  </si>
  <si>
    <t>Driver changes lane to the left lane</t>
  </si>
  <si>
    <t>When Driver changes the lane, ACC accelerates to the initial ACC set speed</t>
  </si>
  <si>
    <t>ACC_009 _Test ACC Stop and Go mode, TV stops less than 3s, SV will auto resume</t>
  </si>
  <si>
    <t>Test ACC Stop and Go mode, auto resume</t>
  </si>
  <si>
    <t>TV slows down and stop in front of SV in less than 3s</t>
  </si>
  <si>
    <t>SV also stop behind TV</t>
  </si>
  <si>
    <t>TV speeds up and moves</t>
  </si>
  <si>
    <t>SV automatically speeds up to follow TV</t>
  </si>
  <si>
    <t>ACC_010_Test ACC Vehicle stops more than 3 seconds</t>
  </si>
  <si>
    <t>Test ACC Vehicle stops more than 3 seconds</t>
  </si>
  <si>
    <t>TV slows down and stop in front of SV in more than 3s and below 5min</t>
  </si>
  <si>
    <t>Text pop-up on screen indicates driver need to press RES button to resume ACC control</t>
  </si>
  <si>
    <t>TV accelerates</t>
  </si>
  <si>
    <t>The driver press the RES/CAN Button or tap on the Gas pedal</t>
  </si>
  <si>
    <t>SV will accelerate to follow TV</t>
  </si>
  <si>
    <t>ACC_011_Test ACC Vehicle stops more than 5 minute</t>
  </si>
  <si>
    <t>Test ACC Vehicle stops more than 5 minute</t>
  </si>
  <si>
    <t>TV keeps stop in more than 5 minutes</t>
  </si>
  <si>
    <t>When TV stop in 3s and below 5 min: Text pop-up on screen indicates driver need to press RES button to resume ACC control_x000D_
_x000D_
When TV stop in more 5 min: The braking system (EPB) will be applied and the driver will be informed that ACC is now in passive state</t>
  </si>
  <si>
    <t>EPB APPLIED AT EXACTLY 5MIN</t>
  </si>
  <si>
    <t>WORK</t>
  </si>
  <si>
    <t>TSR_001_Test TSR enable/ disable by manual</t>
  </si>
  <si>
    <t>To test TSR enable/ disable by manual</t>
  </si>
  <si>
    <t>1. Ignition ON</t>
  </si>
  <si>
    <t>Click  "On" in the "Traffic Signs" setting on MHU</t>
  </si>
  <si>
    <t>System shall change system state to ON</t>
  </si>
  <si>
    <t>Click "Off" in the "Traffic Signs" setting on MHU</t>
  </si>
  <si>
    <t>System shall change system state to OFF</t>
  </si>
  <si>
    <t>Click  "On" in the "Speed limit warning" setting in "Speed" selection on MHU</t>
  </si>
  <si>
    <t>Speed limit warning will be turned on</t>
  </si>
  <si>
    <t>Click  "Off" in the "Speed limit warning" setting in "Speed" selection on MHU</t>
  </si>
  <si>
    <t>Speed limit warning will be turned off</t>
  </si>
  <si>
    <t>Click "Chime" in the "Speed limit warning" setting in "Speed" selection on MHU</t>
  </si>
  <si>
    <t>Speed limit warning sound will be enabled/disabled</t>
  </si>
  <si>
    <t>Click "_", "+" in the Offset in the "Speed limit warning" setting</t>
  </si>
  <si>
    <t>Offset value for speed limit warning will be changed (0/5/10)</t>
  </si>
  <si>
    <t>TSR_002_Test TSR "No entry" sign detection</t>
  </si>
  <si>
    <t>To test TSR "no entry sign" detection.</t>
  </si>
  <si>
    <t>1. TSR is ON</t>
  </si>
  <si>
    <t>SV is moving with a speed below 60 kmh</t>
  </si>
  <si>
    <t>SV is approaching "no entry" sign. "No entry" sign falls into TSR detection range.</t>
  </si>
  <si>
    <t>"No entry" sign will be displayed in MHU</t>
  </si>
  <si>
    <t>TSR_003_Test TSR warning when ego vehicle exceeds speed limit</t>
  </si>
  <si>
    <t>To test TSR speed limit detection.</t>
  </si>
  <si>
    <t>1. TSR ON_x000D_
_x000D_
2. "Speed limit warning" setting is On_x000D_
_x000D_
3.  Offset in the "Speed limit warning" is 0_x000D_
_x000D_
4. Chime in the "Speed limit warning" is On</t>
  </si>
  <si>
    <t>SV is approaching speed limit sign with a speed is lower than speed limit sign value</t>
  </si>
  <si>
    <t>Speed limit sign will be displayed in MHU</t>
  </si>
  <si>
    <t>SV accelerates until vehicle speed &gt; perceived speed limit</t>
  </si>
  <si>
    <t>Speed limit sign will blink_x000D_
_x000D_
Warning sound will be generated in 5s</t>
  </si>
  <si>
    <t>SV reduces speed below the speed limit vale</t>
  </si>
  <si>
    <t>TSR will be turned off warning:_x000D_
Speed limit sign will not blink_x000D_
_x000D_
No warning sound</t>
  </si>
  <si>
    <t>TSR_004_Test TSR warning deactivate when vehicle turn left/right</t>
  </si>
  <si>
    <t>To test TSR speed limit will be deactivated when the vehicle turn left/right</t>
  </si>
  <si>
    <t>SV is running on the road with a speed is in range from 30 to 60 kmh</t>
  </si>
  <si>
    <t>923d391be13a65a7e83574391a998eda</t>
  </si>
  <si>
    <t>SV is approaching speed limit sign</t>
  </si>
  <si>
    <t>1f7f87ba839eb942c569c784ffc5a383</t>
  </si>
  <si>
    <t>ok</t>
  </si>
  <si>
    <t>Driver turns on the indicator and steers to the same direction with yaw r%%(color:rgb(0, 0, 0);)ate (0x17D.YSS~_YAW~_RATE) %%(position:absolute;white-space:pre;cursor:text;transform-origin:0px 0px;font-style:normal;font-variant-ligatures:normal;font-variant-caps:normal;letter-spacing:normal;orphans:2;text-align:start;text-indent:0px;text-transform:none;widows:2;word-spacing:0px;-webkit-text-stroke-width:0px;background-color:rgb(250, 249, 248);text-decoration-thickness:initial;text-decoration-style:initial;text-decoration-color:initial;left:159.44px;top:1158.43px;transform:scaleX(0.935472) translateY(-19.0881px) translateX(-47.2731px);padding:19.0881px 0.0404787px 6.3px 47.2731px;)0x17D.%!%%(position:absolute;white-space:pre;cursor:text;transform-origin:0px 0px;font-style:normal;font-variant-ligatures:normal;font-variant-caps:normal;letter-spacing:normal;orphans:2;text-align:start;text-indent:0px;text-transform:none;widows:2;word-spacing:0px;-webkit-text-stroke-width:0px;background-color:rgb(250, 249, 248);text-decoration-thickness:initial;text-decoration-style:initial;text-decoration-color:initial;left:199.233px;top:1158.43px;transform:scaleX(0.975683) translateY(-19.0881px) translateX(-0.0388104px);padding:19.0881px 11.8786px 6.3px 0.0388104px;)YSS~_YAW~_R%!%%(position:absolute;white-space:pre;cursor:text;transform-origin:0px 0px;font-style:normal;font-variant-ligatures:normal;font-variant-caps:normal;letter-spacing:normal;orphans:2;text-align:start;text-indent:0px;text-transform:none;widows:2;word-spacing:0px;-webkit-text-stroke-width:0px;background-color:rgb(250, 249, 248);text-decoration-thickness:initial;text-decoration-style:initial;text-decoration-color:initial;left:159.44px;top:1184.43px;transform:scaleX(1.03603) translateY(-6.3px) translateX(-42.6847px);padding:6.3px 100.272px 19.3167px 42.6847px;)ATE%! is more than 12 deg/s%%(position:absolute;white-space:pre;cursor:text;transform-origin:0px 0px;font-style:normal;font-variant-ligatures:normal;font-variant-caps:normal;letter-spacing:normal;orphans:2;text-align:start;text-indent:0px;text-transform:none;widows:2;word-spacing:0px;-webkit-text-stroke-width:0px;background-color:rgb(250, 249, 248);text-decoration-thickness:initial;text-decoration-style:initial;text-decoration-color:initial;left:708.832px;top:338.91px;)°%!%%(position:absolute;white-space:pre;cursor:text;transform-origin:0px 0px;font-style:normal;font-variant-ligatures:normal;font-variant-caps:normal;letter-spacing:normal;orphans:2;text-align:start;text-indent:0px;text-transform:none;widows:2;word-spacing:0px;-webkit-text-stroke-width:0px;background-color:rgb(250, 249, 248);text-decoration-thickness:initial;text-decoration-style:initial;text-decoration-color:initial;left:713.801px;top:338.91px;transform:scaleX(1.00549);)/s%! %!</t>
  </si>
  <si>
    <t>Speed limit sign still keeps in MHU</t>
  </si>
  <si>
    <t>44d1f81acad11b8c8cba296cdadd1331</t>
  </si>
  <si>
    <t>Driver steers the steering wheel back to its central position</t>
  </si>
  <si>
    <t>Speed limit sign will be disappeared</t>
  </si>
  <si>
    <t>728911df6f1cd685b7c6734ffef2967f</t>
  </si>
  <si>
    <t>TSR_005_Test TSR Sign detectionType 3</t>
  </si>
  <si>
    <t>To test TSR "Pedestrian Crossing" detection.</t>
  </si>
  <si>
    <t>1. Ignition ON_x000D_
_x000D_
2. TSR is ON</t>
  </si>
  <si>
    <t>SV is approaching "Pedestrian Crossing" sign. "Pedestrian Crossing" sign falls into TSR detection range.</t>
  </si>
  <si>
    <t>"Pedestrian Crossing" sign will be displayed in MHU</t>
  </si>
  <si>
    <t>ISA_001_Test ISA setting offset</t>
  </si>
  <si>
    <t>To test ISA setting offset either speed or percentage</t>
  </si>
  <si>
    <t>On MHU setting screen, select offset type is "Speed"</t>
  </si>
  <si>
    <t>Offset type is Speed</t>
  </si>
  <si>
    <t>Click "_", "+" in the Offset to change offset value</t>
  </si>
  <si>
    <t>Offset value will be changed based on setting (0/5/10/15/20 kmh)</t>
  </si>
  <si>
    <t>Select offset type is "Percantage"</t>
  </si>
  <si>
    <t>Offset type is Percantage</t>
  </si>
  <si>
    <t>Offset value will be changed based on setting (0/5/10/15 %)</t>
  </si>
  <si>
    <t>ISA_002_Test ISA Deativation (ACC not active)</t>
  </si>
  <si>
    <t>To test ISA deactivation (without ACC activation).</t>
  </si>
  <si>
    <t>1. ACC in not active state</t>
  </si>
  <si>
    <t>Press ISA button in steering</t>
  </si>
  <si>
    <t>MHU shall display popup  “Intelligent Speed Assist is unavailable” in 4s</t>
  </si>
  <si>
    <t>ISA_003_Test ISA Accelerating</t>
  </si>
  <si>
    <t>To test ISA adaptive speed function (accelerating).</t>
  </si>
  <si>
    <t>1. TSR is ON
2. ISA offset type is Speed
3. ISA offset value is 0 kmh
3. ACC in active
4. Speed limit sign is higher than the vehicle speed</t>
  </si>
  <si>
    <t>SV is cruising with ACC in active mode</t>
  </si>
  <si>
    <t>ACC in  active mode with ACC icon is Green</t>
  </si>
  <si>
    <t>Driver presses ISA button to activate ISA</t>
  </si>
  <si>
    <t>ISA ICON shall dispalyed (green icon) by overwrite the ACC ICON display</t>
  </si>
  <si>
    <t>SV is approaching a speed limit sign is higher than the vehicle speed.</t>
  </si>
  <si>
    <t>Speep limit sign value shall display in MHU_x000D_
_x000D_
HMI shall display popup "Accelerating to match speed limit"_x000D_
_x000D_
SV will auto increase speed to get speed limit value</t>
  </si>
  <si>
    <t>ISA_004_Test ISA Decelerating</t>
  </si>
  <si>
    <t>To test ISA adaptive speed function (decelerating).</t>
  </si>
  <si>
    <t>1. TSR is ON_x000D_
_x000D_
2. ISA offset type is Speed_x000D_
_x000D_
3. ISA offset value is 0 kmh_x000D_
_x000D_
3. ACC in active_x000D_
_x000D_
4. Speed limit sign is lower than the vehicle speed</t>
  </si>
  <si>
    <t>SV is approaching a speed limit sign is lower than the vehicle speed.</t>
  </si>
  <si>
    <t>Speep limit sign value shall display in MHU_x000D_
_x000D_
HMI shall display popup ""Decelerating to match speed limit""_x000D_
_x000D_
SV will auto decelerate speed to get speed limit value</t>
  </si>
  <si>
    <t>FCW_001_Test FCW enable/disable by manual</t>
  </si>
  <si>
    <t>To test FCW enable/disable by manual</t>
  </si>
  <si>
    <t>Driver turn on FCW on MHU setting screen</t>
  </si>
  <si>
    <t>FCW states  ON</t>
  </si>
  <si>
    <t>Driver turn off FCW on MHU setting screen</t>
  </si>
  <si>
    <t>FCW states  OFF</t>
  </si>
  <si>
    <t>FCW_002_Test FCW performance with static object</t>
  </si>
  <si>
    <t>To test FCW ability to warning when object vehicle is static</t>
  </si>
  <si>
    <t>1. FCW is ON_x000D_
_x000D_
2. AEB is OFF_x000D_
_x000D_
3. TV is stopped in front SV (dummy car/ dummy pedestrian)</t>
  </si>
  <si>
    <t>Static object is in front of vehicle</t>
  </si>
  <si>
    <t>4e8d4fd695d59b8083c597304d96838e</t>
  </si>
  <si>
    <t>SV is moving in the behide of TV and about 100m away from TV with speed value defined in test parameters</t>
  </si>
  <si>
    <t>0cbfd0b32d4c66b136d6a409ec5836a4</t>
  </si>
  <si>
    <t>SV is approching TV</t>
  </si>
  <si>
    <t>FCW will be activated with warning by corresponding popup in MHU and sound warning based on TTC. There are 3 FCW warning level: ~- FCW warning level 1 (lowest level): Popup: “Driver Intervene”~, no warning sound_x000D_
_x000D_
~- FCW warning level 2: Popup: “Driver Intervene”~, Sound warning level 2_x000D_
_x000D_
~- FCW warning level 3: Popup: “Driver Intervene”~, Sound warning level 3</t>
  </si>
  <si>
    <t>05e5ab3994fbbcc9bae5a0ea4f6276a6</t>
  </si>
  <si>
    <t>FCW_003_Test FCW performance with dynamic object</t>
  </si>
  <si>
    <t>To test FCW ability to warning when object vehicle is moving</t>
  </si>
  <si>
    <t>1. FCW is ON_x000D_
_x000D_
2. AEB is OFF_x000D_
_x000D_
3. TV is moving in front SV (dummy car/ dummy pedestrian)</t>
  </si>
  <si>
    <t>TV is moving in the front of SV with speed value defined in test parameters</t>
  </si>
  <si>
    <t>a14414aa12dbe5759bee591744b7e4da</t>
  </si>
  <si>
    <t>AEB_001_Test AEB enable/disable by manual</t>
  </si>
  <si>
    <t>To test AEB enable/disable by manual</t>
  </si>
  <si>
    <t>Driver turn on AEB on MHU setting screen</t>
  </si>
  <si>
    <t>AEB states  ON</t>
  </si>
  <si>
    <t>Driver turn off AEB on MHU setting screen</t>
  </si>
  <si>
    <t>AEB states  OFF</t>
  </si>
  <si>
    <t>AEB_002_Test AEB prefomace with static object</t>
  </si>
  <si>
    <t>To test AEB ability to brake when object vehicle is static</t>
  </si>
  <si>
    <t>1. AEB is ON_x000D_
_x000D_
2. TV is stopped in front SV (dummy car/ dummy pedestrian/Bicycle)</t>
  </si>
  <si>
    <t>AEB will be activated: MHU shall display popup “Brake~!” ~-~-~-~&gt; “Emergency braking was activated for your safety”_x000D_
_x000D_
Warning sound level 3 is generated_x000D_
_x000D_
Release the auto brake to stop SV in front of TV</t>
  </si>
  <si>
    <t>00583ad651f74f9e12fef4071b4e4d6f</t>
  </si>
  <si>
    <t>AEB_003_Test AEB prefomace with dynamic object</t>
  </si>
  <si>
    <t>To test AEB ability to brake when object vehicle is moving</t>
  </si>
  <si>
    <t>1. AEB is ON_x000D_
_x000D_
2. TV is moving in front SV (dummy car/ dummy pedestrian)</t>
  </si>
  <si>
    <t>AEB will be actived:_x000D_
MHU shall display popup “Brake!” ---&gt; “Emergency braking was activated for your safety”_x000D_
_x000D_
Warning sound level 3 is generated_x000D_
_x000D_
Release the auto brake to stop SV in front of TV</t>
  </si>
  <si>
    <t>RCTA_001_Test RCTA enable/disable by manual</t>
  </si>
  <si>
    <t>To test ability to turn On/ Off RCTA on setting screen</t>
  </si>
  <si>
    <t>1. Ignition is ON</t>
  </si>
  <si>
    <t>Change RCTA state to from OFF to ON on the RCTA setting screen</t>
  </si>
  <si>
    <t>RCTA state: ON</t>
  </si>
  <si>
    <t>[APL14_HMI_Settings_001]</t>
  </si>
  <si>
    <t>Change RCTA state to from ON to OFF</t>
  </si>
  <si>
    <t>RCTA state: OFF</t>
  </si>
  <si>
    <t>RCTA_002_Test RCTA warning Level 1_Left side</t>
  </si>
  <si>
    <t>To test RCTA warning Level 1 on left side</t>
  </si>
  <si>
    <t>1. RCTA is ON_x000D_
_x000D_
2. With TV (Car, motorbike, bicycle)</t>
  </si>
  <si>
    <t>1. SV gear in R with a speed is 2 kmh</t>
  </si>
  <si>
    <t>6c3ec953498074adb37390481cd839d2</t>
  </si>
  <si>
    <t>TV is approaching rear left RCTA warning zone of SV with a speed is 5 kmh; angle between SV path vs TV path greater than 30 degree and 2.5s ≥ target object TTC min ~&gt; 1.5s</t>
  </si>
  <si>
    <t>RCTA will generate warning Level 1:_x000D_
_x000D_
Display warning indicator in the left on MHU_x000D_
_x000D_
LED turns on in the left mirror_x000D_
_x000D_
Warning sound level 1 is generated (slow sound)</t>
  </si>
  <si>
    <t>4625987ac3f6a8924f3da22677006cbb</t>
  </si>
  <si>
    <t>RCTA_003_Test RCTA warning Level 2_Left side</t>
  </si>
  <si>
    <t>To test RCTA warning Level 2 on left side</t>
  </si>
  <si>
    <t>TV is approaching rear left RCTA warning zone of SV with a speed is 5 kmh; angle between SV path vs TV path greater than 30 degree and target object TTC min ≤ 1.5s</t>
  </si>
  <si>
    <t>RCTA will generate warning Level 2:_x000D_
_x000D_
Display warning indicator in the left on MHU_x000D_
_x000D_
LED blinking in the left mirror_x000D_
_x000D_
Warning sound level 2 is generated (fast sound)</t>
  </si>
  <si>
    <t>8f336c26165a9c217c97b4ea56625f90</t>
  </si>
  <si>
    <t>RCTA_004_Test RCTA warning Level 1_Right side</t>
  </si>
  <si>
    <t>To test RCTA warning Level 1 on right side</t>
  </si>
  <si>
    <t>TV is approaching rear right RCTA warning zone of SV with a speed is 5 kmh; angle between SV path vs TV path greater than 30 degree and 2.5s ≥ target object TTC min ~&gt; 1.5s</t>
  </si>
  <si>
    <t>RCTA will generate warning Level 1:_x000D_
_x000D_
Display warning indicator in the right on MHU_x000D_
_x000D_
LED turns on in the right mirror_x000D_
_x000D_
Warning sound level 1 is generated (slow sound)</t>
  </si>
  <si>
    <t>772ab2834b6254cb5027a56aa46d9a3b</t>
  </si>
  <si>
    <t>RCTA_005_Test RCTA warning Level 2_Right side</t>
  </si>
  <si>
    <t>To test RCTA warning Level 2 on right side</t>
  </si>
  <si>
    <t>TV is approaching rear right RCTA warning zone of SV with a speed is 5 kmh; angle between SV path vs TV path greater than 30 degree and target object TTC min ≤ 1.5s</t>
  </si>
  <si>
    <t>RCTA will generate warning Level 2:_x000D_
Display warning indicator in the right on MHU_x000D_
_x000D_
LED blinking in the right mirror_x000D_
_x000D_
Warning sound level 2 is generated (fast sound)</t>
  </si>
  <si>
    <t>00a9e4048ecefd512bf6c9911b896666</t>
  </si>
  <si>
    <t>RCTA_006_Test RCTA deactivation</t>
  </si>
  <si>
    <t>To test RCTA deactivation when when condition not met</t>
  </si>
  <si>
    <t>1. SV gear in D with a speed is 0 kmh</t>
  </si>
  <si>
    <t xml:space="preserve">TV is approaching rear right warning RCTA zone of SV with a speed is 5 kmh
</t>
  </si>
  <si>
    <t>RCTA does not generate any warning</t>
  </si>
  <si>
    <t>DOW_001_Test DOW enable/disable by manual</t>
  </si>
  <si>
    <t>To test ability to turn On/Off DOW on setting screen</t>
  </si>
  <si>
    <t>Change DOW state from OFF to ON on the DOW setting screen</t>
  </si>
  <si>
    <t>DOW state: ON</t>
  </si>
  <si>
    <t>Change DOW state to from ON to OFF</t>
  </si>
  <si>
    <t>DOW state: OFF</t>
  </si>
  <si>
    <t>DOW_002_Test DOW warning left side warning Level 1</t>
  </si>
  <si>
    <t>To test DOW Left side warning Level 1</t>
  </si>
  <si>
    <t>1. DOW ON_x000D_
_x000D_
2. With TV (Car, motorbike, bicycle)</t>
  </si>
  <si>
    <t>SV is stopped with all doos closed</t>
  </si>
  <si>
    <t>304974bc76beb13a0eb2069e0aa9aa30</t>
  </si>
  <si>
    <t>TV is approaching the ego vehicle from rear on the driver~'s side with a speed is about 5 kmh</t>
  </si>
  <si>
    <t>DOW left warning Level 1 shall be triggered:_x000D_
_x000D_
Display warning indicator in the left on MHU_x000D_
_x000D_
LED turns on the left mirror</t>
  </si>
  <si>
    <t>ea916b56ca7ca899f97f489d5907aaa5</t>
  </si>
  <si>
    <t>DOW_003_Test DOW warning left side warning Level 2</t>
  </si>
  <si>
    <t>To test DOW Left side warning Level 2</t>
  </si>
  <si>
    <t>SV is stopped with at least one left door is opened</t>
  </si>
  <si>
    <t>c85dcb2a9ceb415acaffa1785a2c98c3</t>
  </si>
  <si>
    <t>DOW left warning Level 2 shall be triggered: Display warning indicator in the left on MHU_x000D_
_x000D_
LED flashing the left mirror_x000D_
_x000D_
Warning sound level 2 is generated</t>
  </si>
  <si>
    <t>714f85c6499234529e1fe73f84bd4825</t>
  </si>
  <si>
    <t>DOW_004_Test DOW warning right side warning Level 1</t>
  </si>
  <si>
    <t>To test DOW Right side warning Level 1</t>
  </si>
  <si>
    <t>TV is approaching the ego vehicle from rear on the right side with a speed is about 5 kmh</t>
  </si>
  <si>
    <t>DOW right warning Level 1 shall be triggered:_x000D_
_x000D_
Display warning indicator in the right on MHU_x000D_
_x000D_
LED turns on the right mirror</t>
  </si>
  <si>
    <t>c7a69ec33093b28ff9a9fda83d5eb5d8</t>
  </si>
  <si>
    <t>DOW_005_Test DOW warning right side warning Level 2</t>
  </si>
  <si>
    <t>To test DOW Right side warning Level 2</t>
  </si>
  <si>
    <t>SV is stopped with at least one right door is opened</t>
  </si>
  <si>
    <t>71a4a465e87d59e33d8ddd8f586cd7a4</t>
  </si>
  <si>
    <t>DOW right warning Level 2 shall be triggered: Display warning indicator in the left on MHU_x000D_
_x000D_
LED flashing the right mirror_x000D_
_x000D_
Warning sound level 2 is generated</t>
  </si>
  <si>
    <t>DOW_006_Test DOW deactivation</t>
  </si>
  <si>
    <t>To test DOW deactivation when condition not met</t>
  </si>
  <si>
    <t>SV is running with a speed above 3 kmh with all doos closed</t>
  </si>
  <si>
    <t>TV is approching the ego vehicle from rear on the right side with a speed is about 5 kmh</t>
  </si>
  <si>
    <t>DOW does not generate any warning</t>
  </si>
  <si>
    <t>BSD_001_Test BSD enable/disable by manual</t>
  </si>
  <si>
    <t>To test BSD enable/disable by manual</t>
  </si>
  <si>
    <t>Click "On" in the "Blind Spot Detection" setting to enable the feature</t>
  </si>
  <si>
    <t>System shall change state to ON</t>
  </si>
  <si>
    <t>51a8f8c552c4708c2aa41b4db418b03b</t>
  </si>
  <si>
    <t>TC_ST_BSD_026</t>
  </si>
  <si>
    <t>Click "Off" in the "Blind Spot Detection" setting to enable the feature</t>
  </si>
  <si>
    <t>System shall change state to OFF</t>
  </si>
  <si>
    <t>2d1ec2b38df2763b19086469d39ba5dc</t>
  </si>
  <si>
    <t>Click "Chime" to on/off</t>
  </si>
  <si>
    <t>Chime will be turned on/off</t>
  </si>
  <si>
    <t>131df0ac67ccccee85abbf3e39ecee32</t>
  </si>
  <si>
    <t>BSD_002_Test BSD left side warning Level 1</t>
  </si>
  <si>
    <t>To test BSD left side warning Level 1</t>
  </si>
  <si>
    <t>1. BSD is ON_x000D_
_x000D_
2. Chime is ON_x000D_
_x000D_
2. With TV</t>
  </si>
  <si>
    <t>SV moving at a speed above 15 kmh and no turn indicators on</t>
  </si>
  <si>
    <t>ddd0ee7c22ad79bbc60bb5d79798f3ab</t>
  </si>
  <si>
    <t>APL_15_Feature Visualization</t>
  </si>
  <si>
    <t>TV is moving in the left side lane of SV and about 50m away from SV</t>
  </si>
  <si>
    <t>8d9be8c2e15edd489e0f5a0390dead18</t>
  </si>
  <si>
    <t>TV enters the left BSD Warning Zone</t>
  </si>
  <si>
    <t>BSD will generate warning Level 1:_x000D_
LED turns on in the left mirror</t>
  </si>
  <si>
    <t>1ebfc9a89b21a39a05632bed2003eb26</t>
  </si>
  <si>
    <t>BSD_003_Test BSD left side warning Level 2</t>
  </si>
  <si>
    <t>To test BSD left side warning Level 2</t>
  </si>
  <si>
    <t>SV moving at a speed above 15 kmh and turn on left indicator</t>
  </si>
  <si>
    <t>55ba761985cd184a69973e4ef5e6eb2d</t>
  </si>
  <si>
    <t>BSD will generate warning Level 2:_x000D_
LED blinking in the left mirror_x000D_
_x000D_
Warning sound is generated</t>
  </si>
  <si>
    <t>3a2306aa5646deef8c0ffbd6e17e587d</t>
  </si>
  <si>
    <t>BSD_004_Test BSD right side warning Level 1</t>
  </si>
  <si>
    <t>To test BSD right side warning Level 1</t>
  </si>
  <si>
    <t>TV is moving in the right side lane of SV and about 50m away from SV</t>
  </si>
  <si>
    <t>4ef1118cde93963d76c1688657d0fc01</t>
  </si>
  <si>
    <t>TV enters the right BSD Warning Zone</t>
  </si>
  <si>
    <t>BSD will generate warning Level 1:LED turns on in the right mirror</t>
  </si>
  <si>
    <t>d580846ca021287de0e19967199b5d84</t>
  </si>
  <si>
    <t>BSD_005_Test BSD right side warning Level 2</t>
  </si>
  <si>
    <t>To test BSD right side warning Level 2</t>
  </si>
  <si>
    <t>SV moving at a speed above 15 kmh and turn on right indicator</t>
  </si>
  <si>
    <t>d94c7accb9e9ba44170759245bf87b15</t>
  </si>
  <si>
    <t>BSD will generate warning Level 2: LED blinking in the right mirror_x000D_
_x000D_
Warning sound is generated</t>
  </si>
  <si>
    <t>fc2e32b798fd1b13df44d77106691caf</t>
  </si>
  <si>
    <t>BSD_006_Test BSD deactivation when when condition not met</t>
  </si>
  <si>
    <t>To test BSD deactivation when when condition not met</t>
  </si>
  <si>
    <t>SV moving at a speed below 10 kmh and no turn indicators on</t>
  </si>
  <si>
    <t>BSD does not generate any warning</t>
  </si>
  <si>
    <t>AHB_001_Test AHB enable/disable by manual</t>
  </si>
  <si>
    <t>To test enable/disable by manual</t>
  </si>
  <si>
    <t>Click  "On" in the "Auto Highbeam" setting to enable</t>
  </si>
  <si>
    <t>Click "Off" in the Auto Highbeam" setting to disable</t>
  </si>
  <si>
    <t>AHB_002_Test AHB Highbeam On</t>
  </si>
  <si>
    <t>To test AHB ability to turn on HighBeam when activation conditions satisfied</t>
  </si>
  <si>
    <t>1. AHB is ON_x000D_
_x000D_
_x000D_2. SV speed is above 25kph_x000D_
_x000D_
3. Night time</t>
  </si>
  <si>
    <t>SV is running with a speed is above 25 kmh in poor light area and there are no TVs in AHB zone</t>
  </si>
  <si>
    <t>AHB shall turn on highbeam automatically_x000D_
_x000D_
Highbeam icon shall be on_x000D_
_x000D_
AHB icon shall be on</t>
  </si>
  <si>
    <t>[APL30_HMI_Icon_001]</t>
  </si>
  <si>
    <t>AHB_003_Test AHB Highbeam turns off when when driver override</t>
  </si>
  <si>
    <t>To test AHB highbeam turn off automatically when when driver override</t>
  </si>
  <si>
    <t>1. AHB is ON_x000D_
_x000D_
2. SV speed is above 25kph_x000D_
_x000D_
3. Night time</t>
  </si>
  <si>
    <t>Driver turns on right/left indicator</t>
  </si>
  <si>
    <t>AHB shall turn off highbeam automatically_x000D_
_x000D_
 HighBeam icon shall be off_x000D_
_x000D_
 AHB icon shall still be on</t>
  </si>
  <si>
    <t>AHB_004_Test AHB Highbeam swich to on or off_oncoming object</t>
  </si>
  <si>
    <t>To test AHB ability to turn on/off Highbeam automatically</t>
  </si>
  <si>
    <t>1. AHB is ON_x000D_
_x000D_
2. SV speed is above 25kph_x000D_
_x000D_
3. With TV_x000D_
_x000D_
4. Night time</t>
  </si>
  <si>
    <t>c57e1ec32f115585fae91776232af60f</t>
  </si>
  <si>
    <t>TV (on coming) is running in the opposite lane of SV with all the headlight turn off and approaching SV</t>
  </si>
  <si>
    <t>299fe00d1788b100fdfc457b459166e2</t>
  </si>
  <si>
    <t>When distance between SV and TV is about 500m, turns on the TV's headlight</t>
  </si>
  <si>
    <t>bc3e41ef3c9e2a1c45f467fc235a7881</t>
  </si>
  <si>
    <t>TV moves closer to SV and enter AHB zone</t>
  </si>
  <si>
    <t>fdec5fc354eaa48878f6dea4857ba39a</t>
  </si>
  <si>
    <t>TV moves to back of SV</t>
  </si>
  <si>
    <t>c0d7b72981475494acddf49f06b3ea8d</t>
  </si>
  <si>
    <t>AHB_005_Test AHB Highbeam swich to on or off_ overtaking object</t>
  </si>
  <si>
    <t>AHB_006_Test AHB Highbeam deactivation</t>
  </si>
  <si>
    <t>To test AHB deactivation when when condition not met</t>
  </si>
  <si>
    <t>1. AHB is ON_x000D_
_x000D_
2. SV speed is below 15 kph_x000D_
_x000D_
3. Night time</t>
  </si>
  <si>
    <t>SV is running with a speed is below 15 kmh in poor light area and there are no TVs in AHB zone</t>
  </si>
  <si>
    <t>AHB shall keep to turn off highbeam_x000D_
_x000D_
 HighBeam icon is off_x000D_
_x000D_
 AHB icon shall still be on</t>
  </si>
  <si>
    <t>AHB_007_Test AHB override by pushing stalk handle</t>
  </si>
  <si>
    <t>Test AHB override by Driver</t>
  </si>
  <si>
    <t>1. AHB is ON
2. Exterior Light  is Auto</t>
  </si>
  <si>
    <t>Pushing up/down the left stalk handle</t>
  </si>
  <si>
    <t>Grey AHB Icon will be shown_x000D_
_x000D_
\\_x000D_
_x000D_
Auto high beam will be inhibit</t>
  </si>
  <si>
    <t>94d3ffe14c6b5ff6b6ddef70559b2595</t>
  </si>
  <si>
    <t>DMS_001_Test DMS enable/disable by manual</t>
  </si>
  <si>
    <t>To test DMS enable/disable by manual</t>
  </si>
  <si>
    <t>Click  "On" in the "Driver monitoring System" setting to enable</t>
  </si>
  <si>
    <t>Click "Off" in the "Driver monitoring System" setting to disable</t>
  </si>
  <si>
    <t>DMS_002_Test DMS face registration</t>
  </si>
  <si>
    <t>To test DMS face recognition with face obstructing objects</t>
  </si>
  <si>
    <t>1. DMS is ON_x000D_
_x000D_
2. SV is standstill</t>
  </si>
  <si>
    <t>A new driver (not registered) sit at driver's seat</t>
  </si>
  <si>
    <t>MHU shall display popup “You are a new driver. You weren’t in our system”​</t>
  </si>
  <si>
    <t>f7341ee81b8510445ce855d9e8d6a01a</t>
  </si>
  <si>
    <t>Driver selects face registration option on MHU to register</t>
  </si>
  <si>
    <t>If the new driver is registered successfully, MHU shall display popup  “Welcome …, Identification successful”</t>
  </si>
  <si>
    <t>a179092afff59865f6d4c41b3e80841c</t>
  </si>
  <si>
    <t>Driver is wearing a sunglasses</t>
  </si>
  <si>
    <t>MHU shall display popup “DMS cannot detect your face due to sunglasses”</t>
  </si>
  <si>
    <t>cde1ff5e6748a18d083a20c68101cea9</t>
  </si>
  <si>
    <t>Driver is wearing a mask</t>
  </si>
  <si>
    <t>MHU shall display popup “DMS cannot detect your face due to your mask”</t>
  </si>
  <si>
    <t>1309535711b85cb8cbee828fcf3601e2</t>
  </si>
  <si>
    <t>Driver takes off your glasses and mask and continues to select face registration option on MHU</t>
  </si>
  <si>
    <t>Text popup messages shall be displayed indicating that DMS is already registered for drivers face_x000D_
_x000D_
DMS warning Level1 shall be issued</t>
  </si>
  <si>
    <t>a365347e381d4eac731e2a9388b505c9</t>
  </si>
  <si>
    <t>DMS_003_Test DMS driver distraction</t>
  </si>
  <si>
    <t>To test DMS could detect driver distraction</t>
  </si>
  <si>
    <t>1. DMS is ON_x000D_
_x000D_
2.  SV speed is above 0 kph</t>
  </si>
  <si>
    <t>Driver is driving on ego lane_x000D_
 with no wearing sunglass and mask</t>
  </si>
  <si>
    <t>8b653102de1d31ba40504470cf54ce8d</t>
  </si>
  <si>
    <t>Driver continously looks to the left and right</t>
  </si>
  <si>
    <t>MHU shall display popup “Please pay attention to the road” and based on the time that DMS detect the driver doesn't look on the road, it will generate sound levels and haptic:
- Level 1: Popup display in Blue color, no warning sound, no vibration on the steering wheel
- Level 2: Popup display in Yellow color, once sound, vibrationin in 5s on the steering wheel
- Level 3: Popup display in Orange color, chime average frequency, vibration in 20s on the steering wheel
- Level 4: Popup display in Red color, chime rapid frequency, always vibration on the steering wheel</t>
  </si>
  <si>
    <t>39a20f36c000c04158cdf9b8681120b1</t>
  </si>
  <si>
    <t>DMS_004_Test DMS handsoff warning</t>
  </si>
  <si>
    <t>To test DMS handsoff detection</t>
  </si>
  <si>
    <t>Driver is driving on ego lane with no wearing sunglass and mask</t>
  </si>
  <si>
    <t>77c240cbd7a1b6a86aa3db795ac0cf81</t>
  </si>
  <si>
    <t>Driver handsoff steering wheel in a period of time</t>
  </si>
  <si>
    <t>MHU shall display popup “Apply hands on wheel” and based on the time that DMS detect the driver hand off~, it will generate sound levels:
~- Level 1: Popup display in Blue color~, no warning sound
~- Level 2: Popup display in Yellow color~, once sound
~- Level 3: Popup display in Orange color~, chime average frequency
~- Level 4: Popup display in Red color~, chime rapid frequency</t>
  </si>
  <si>
    <t>3d87b02be5fd7df2df69d2625472b733</t>
  </si>
  <si>
    <t>DMS_005_Test DMS when driver continously departs lane</t>
  </si>
  <si>
    <t>To test DMS could detect driver behavior based on LDW signal</t>
  </si>
  <si>
    <t>1. DMS is ON_x000D_
_x000D_
2.  LDW is ON_x000D_
_x000D_
3. Both lane sides are visible_x000D_
_x000D_
_x000D_4. SV speed is above 60 kph</t>
  </si>
  <si>
    <t>Drivrer is driving on ego lane_x000D_ with a speed above 60 kmh</t>
  </si>
  <si>
    <t>Driver departs left or right lane with LDW warning being triggered</t>
  </si>
  <si>
    <t>MHU shall display popup ““Please pay attention on steering”” and based on the time that DMS detect the vehicle departs, it will generate sound levels and haptic:_x000D_
_x000D_
- Level 1: Popup display in Blue color, no warning sound, no vibration on the steering wheel_x000D_
_x000D_
- Level 2: Popup display in Yellow color, once sound, vibrationin in 5s on the steering wheel_x000D_
_x000D_
- Level 3: Popup display in Orange color, chime average frequency, vibration in 10s on the steering wheel_x000D_
_x000D_
- Level 4: Popup display in Red color, chime rapid frequency, vibration in 20s on the steering wheel</t>
  </si>
  <si>
    <t>DMS_006_Test DMS Deactivation</t>
  </si>
  <si>
    <t>To test DMS when driver turn off</t>
  </si>
  <si>
    <t>Driver turns off DMS on MHU setting</t>
  </si>
  <si>
    <t>DMS warning shall NOT be issued_x000D_
_x000D_
 Text popup messages shall NOT be displayed</t>
  </si>
  <si>
    <t>DMS warning shall NOT be issued_x000D_
_x000D_
MHU shall not be displayed popup</t>
  </si>
  <si>
    <t>FPA_001_Test auto on FPA enable/disable by manual</t>
  </si>
  <si>
    <t>Swicth "Auto ON" to "On" in the "Park Assist" setting to enable the feature</t>
  </si>
  <si>
    <t>Auto on FPA will be disabled</t>
  </si>
  <si>
    <t>Sanity</t>
  </si>
  <si>
    <t>FPA_002_ Test FPA warning</t>
  </si>
  <si>
    <t>To test FPA warning function.</t>
  </si>
  <si>
    <t>1. FPA ON_x000D_
_x000D_
2. Gear is D_x000D_
_x000D_
3. With TV</t>
  </si>
  <si>
    <t>SV moves forward with a speed is below 15 kmh.</t>
  </si>
  <si>
    <t>SV approaches TV until the distance between vehicle and TV is &lt; 30 cm.</t>
  </si>
  <si>
    <t>FPA active with warning when SV detects TV. According to the distance the functional shall trigger the appropriate warning level. There shall be 5 warning levels and alarm levels which could be:_x000D_
- No warning, no sound: distance &gt; 120cm_x000D_
_x000D_
- Level 5 wanring, sound 1 Hz: 91cm &lt; distance &lt;= 120cm_x000D_
_x000D_
- Level 4 warning, sound 2 Hz: 61cm &lt; distance &lt;= 90cm_x000D_
_x000D_
- Level 3 warning, sound 3 Hz: 46cmm &lt; distance &lt;= 60cm_x000D_
_x000D_
- Level 2 warning, sound 6 Hz: 31cmm &lt; distance &lt;= 45cm_x000D_
_x000D_
- Level 1 warning, sound continuous: distance &lt;= 30cm</t>
  </si>
  <si>
    <t>FPA_003_ Test FPA deactivation</t>
  </si>
  <si>
    <t>To test FPA shall be deactived</t>
  </si>
  <si>
    <t>SV moves forward with a speed is above 15 kmh.</t>
  </si>
  <si>
    <t>SV approaches TV until the distance between vehicle and TV is &lt; 30 cm</t>
  </si>
  <si>
    <t>FPA will be deactived (no warning)</t>
  </si>
  <si>
    <t>RPA_001_ Test RPA warning</t>
  </si>
  <si>
    <t>To test RPA warning function.</t>
  </si>
  <si>
    <t>1. Gear is R_x000D_
_x000D_
2. With TV</t>
  </si>
  <si>
    <t>SV moves back with a speed is below 15 kmh.</t>
  </si>
  <si>
    <t>RPA active with warning when SV detects TV. According to the distance the functional shall trigger the appropriate warning level. There shall be 5 warning levels and alarm levels which could be:_x000D_
- No warning, no sound: distance &gt; 120cm_x000D_
_x000D_
- Level 5 wanring, sound 1 Hz: 91cm &lt; distance &lt;= 120cm_x000D_
_x000D_
- Level 4 warning, sound 2 Hz: 61cm &lt; distance &lt;= 90cm_x000D_
_x000D_
- Level 3 warning, sound 3 Hz: 46cmm &lt; distance &lt;= 60cm_x000D_
_x000D_
- Level 2 warning, sound 6 Hz: 31cmm &lt; distance &lt;= 45cm_x000D_
_x000D_
- Level 1 warning, sound continuous: distance &lt;= 30cm</t>
  </si>
  <si>
    <t>FPA_002_ Test RPA deactivation</t>
  </si>
  <si>
    <t>To test RPA shall be deactived</t>
  </si>
  <si>
    <t>SV moves back with a speed is above 15 kmh.</t>
  </si>
  <si>
    <t>RPA will be deactived (no warning)</t>
  </si>
  <si>
    <t>SVM_001_ Test SVM enable/disable by manual</t>
  </si>
  <si>
    <t>To test SVM enable/disable by manual</t>
  </si>
  <si>
    <t>1. Gear is P_x000D_
_x000D_
2. SVM interface in no display status</t>
  </si>
  <si>
    <t>Click on SVM switch button on the MHU</t>
  </si>
  <si>
    <t>MHU will displayed  SVM interface with panoramic stitching + front single view</t>
  </si>
  <si>
    <t>[{Image wiki='[!SVM_1.png!]' style='width: 90px;' }][!SVM_2.PNG!]</t>
  </si>
  <si>
    <t>Click X icon on the top of SVM view monitor on the MHU</t>
  </si>
  <si>
    <t>MHU will exit the SVM interface</t>
  </si>
  <si>
    <t>SVM_002_Test SVM activate when  the reverse gear is engaged</t>
  </si>
  <si>
    <t>To test SVM activate when  the reverse gear is engaged</t>
  </si>
  <si>
    <t>Driver changes gear to R</t>
  </si>
  <si>
    <t>MHU will displayed  SVM interface with panoramic stitching + rear view single view</t>
  </si>
  <si>
    <t>[{Image wiki='[!SVM_3.PNG!]' style='width: 176px;' }]</t>
  </si>
  <si>
    <t>Driver clicks the view type button to change  to swich type of view (front view, rear view, left view,right view, and 360° view)</t>
  </si>
  <si>
    <t>Base on the selected type view, the type view will display in MHU</t>
  </si>
  <si>
    <t>Driver changes gear to P</t>
  </si>
  <si>
    <t>SVM_003_Test SVM deactivate when the speed condition not met</t>
  </si>
  <si>
    <t>To test SVM deactivate when the speed condition not met</t>
  </si>
  <si>
    <t>SV changes gear to D and drivers with a speed is above 15 kmh</t>
  </si>
  <si>
    <t>MHU will exit the SVM display interface and display overspeed exit information to the user</t>
  </si>
  <si>
    <t>SV slows down to less than 10 kmh</t>
  </si>
  <si>
    <t>MHU will display the SVM interface again, the SVM will maintain this state until the user manually exits.</t>
  </si>
  <si>
    <t>ALCA_001_Test ALCA activation and cancellation</t>
  </si>
  <si>
    <t>To test ALCA performance based on driver input</t>
  </si>
  <si>
    <t>1. HWP is active and is in HWA mode_x000D_
_x000D_
2. No SW/HW failure_x000D_
_x000D_
3. Valet mode is not active_x000D_
_x000D_
4. SV speed is between 60~150kph_x000D_
_x000D_
5. SV is driving on traffic-free highway or highway-liked road</t>
  </si>
  <si>
    <t>Driver is driving on ego lane_x000D_
_x000D_
 Target lane marking shall be dashed lane</t>
  </si>
  <si>
    <t>NA</t>
  </si>
  <si>
    <t>Driver activate ALCA by switching on right turn indicator</t>
  </si>
  <si>
    <t>ALCA shall start to move lateral position right after turn indicator is on_x000D_
_x000D_
 ALCA shall indicate active state_x000D_
_x000D_
 Text popup shall be displayed</t>
  </si>
  <si>
    <t>When SV starts to move laterally toward the desired lane, driver switches off turn indicators or switches on the opposite turn indicator before PONR</t>
  </si>
  <si>
    <t>ALCA shall indicate standby state_x000D_
_x000D_
 Text popup shall be displayed_x000D_
_x000D_
 ALCA shall bring SV back to middle of ego lane_x000D_
_x000D_
 ALCA shall transfer to HWP active</t>
  </si>
  <si>
    <t>ALCA_DIS_001_Test ALCA disabled</t>
  </si>
  <si>
    <t>To test ALCA disalbed by the system when the driver activate ALCA</t>
  </si>
  <si>
    <t>1. HWP is active and is in HWA mode_x000D_
_x000D_
2. No SW/HW failure_x000D_
_x000D_
3. Valet mode is not active_x000D_
_x000D_
4. EV speed is between 60~150kph_x000D_
_x000D_
5. EV is driving on traffi-free highway</t>
  </si>
  <si>
    <t>~- Driver is driving on ego lane%!_x000D_
_x000D_
~- Vehicle speed is in range from 70 ~- 150km/h_x000D_
_x000D_
~- Driver press HWP button_x000D_
_x000D_
~- Target lane marking shall be dashed lane_x000D_
_x000D_
~- Driver activate ALCA by switching on left/right turn indicators.</t>
  </si>
  <si>
    <t>~- ALCA shall not start to move lateral position right after turn indicator is on%!_x000D_
_x000D_
~- No ALCA icon~, popup message and no interface</t>
  </si>
  <si>
    <t>ALCA_002_Test ALCA performance when initiated by driver</t>
  </si>
  <si>
    <t>To test ALCA a complete lane change procedure when triggered by driver</t>
  </si>
  <si>
    <t>Driver is driving on ego lane._x000D_
_x000D_
 Target lane marking shall be dashed lane</t>
  </si>
  <si>
    <t>Driver activate ALCA by switching on left/right turn indicators.</t>
  </si>
  <si>
    <t>Detected lane markings shall be displayed as Cyan color on HUD._x000D_
_x000D_
 SV shall start to move lateral position right after turn indicator is on._x000D_
_x000D_
 ALCA shall indicate active state._x000D_
_x000D_
 Text popup shall be displayed</t>
  </si>
  <si>
    <t>When ALCA starts to change lane</t>
  </si>
  <si>
    <t>SV shall start to move laterally toward desired lane after 3s starting from the turn indicator is on._x000D_
_x000D_
 ALCA shall indicate "lane changing state"._x000D_
_x000D_
 Text popup shall be displayed._x000D_
_x000D_
 Lane crossing display shall be Green color on HUD._x000D_
_x000D_
 The other lane display shall be hidden on HUD.</t>
  </si>
  <si>
    <t>During lane change</t>
  </si>
  <si>
    <t>SV shall completely crosses to the desired lane within 8s starting from the turn indicator is on._x000D_
_x000D_
 ALCA shall indicate "lane changing state"._x000D_
_x000D_
 Text popup shall be displayed.</t>
  </si>
  <si>
    <t>Once SV completely crosses to the desired lane</t>
  </si>
  <si>
    <t>ALCA shall center SV in the middle of ego lane._x000D_
_x000D_
 While turn indicator is still on, ALCA shall not trigger another lane change manouver._x000D_
_x000D_
 Turn indicator shall be switched off automatically._x000D_
_x000D_
 ALCA shall transfer to HWP active.</t>
  </si>
  <si>
    <t>ALCA_003_Test ALCA performance when adjancent lane is occupied</t>
  </si>
  <si>
    <t>To test ALCA not to trigger lane change while there are TVs in FAZ, BSZ or CVZ.</t>
  </si>
  <si>
    <t>1. HWP is active and is in HWA mode_x000D_
_x000D_
2. No SW/HW failure_x000D_
_x000D_
3. Valet mode is not active_x000D_
_x000D_
4. SV speed is between 60~150kph_x000D_
_x000D_
5. SV is driving on highway or highway-liked road</t>
  </si>
  <si>
    <t>Driver is driving on ego lane._x000D_
_x000D_
 Driver initiate ALCA by switching on left/right turn indicators.</t>
  </si>
  <si>
    <t>There is TV in FAZ, BSZ or CVZ in the respective side which driver wants to change lane to.</t>
  </si>
  <si>
    <t>ALCA shall not trigger lane change while TV is in FAZ, BSZ or CVZ._x000D_
_x000D_
 Text popup shall be indicated._x000D_
_x000D_
 ALCA shall indicate standby state.</t>
  </si>
  <si>
    <t>ALCA_004_Test ALCA lane markings recognition</t>
  </si>
  <si>
    <t>To test ALCA when driving on a road with solid lane markings or road edges</t>
  </si>
  <si>
    <t>Driver is driving on ego lane</t>
  </si>
  <si>
    <t>Driver enters a road with solid lane markings on both side or on one side or lane markings are not visible</t>
  </si>
  <si>
    <t>Driver initiates ALCA by switching on left/right indicators with intention to cross the solid lane</t>
  </si>
  <si>
    <t>ALCA shall not initiate lane change manouver_x000D_
_x000D_
 Text popup shall be displayed_x000D_
_x000D_
 ALCA shall indicate standby state_x000D_
_x000D_
 Detected lane markings shall be displayed as cyan color on HUD_x000D_
_x000D_
 Undetected lane markings shall not be displayed on HUD</t>
  </si>
  <si>
    <t>ALCA_005_Test HOD warning under ALCA active</t>
  </si>
  <si>
    <t>To test ALCA performance when driver handsoff</t>
  </si>
  <si>
    <t>Driver is driving on ego lane._x000D_
_x000D_
 Driver initiate ALCA by switching on left/right indicators.</t>
  </si>
  <si>
    <t>Driver handsoff steering wheel before SV starts to move laterally.</t>
  </si>
  <si>
    <t>ALCA shall trigger HOD warning after 3s starting from drivers handsoff action._x000D_
_x000D_
 ALCA shall not triggered lane change manouver._x000D_
_x000D_
 Text popup shall be displayed._x000D_
_x000D_
 HOD warning shall be indicated._x000D_
_x000D_
 ALCA shall indicate standby state.</t>
  </si>
  <si>
    <t>ALCA_006_Test ALCA when driver override after PONR</t>
  </si>
  <si>
    <t>To test ALCA shall continue to change lane when driver override after PONR</t>
  </si>
  <si>
    <t>Driver is driving on ego lane_x000D_
_x000D_
 Driver initiate ALCA by switching on left/right indicators</t>
  </si>
  <si>
    <t>SV has crossed lane marking in the target lane_x000D_
_x000D_
Driver switch off turn indicator or switch on the opposite turn indicator</t>
  </si>
  <si>
    <t>ALCA shall continue to complete lane change progress_x000D_
_x000D_
 Text popup shall be displayed_x000D_
_x000D_
 ALCA shall transfer to HWP active</t>
  </si>
  <si>
    <t>ALCA_007_Test ALCA deactivation when driver override completely</t>
  </si>
  <si>
    <t>To test ALCA deactivation when driver applies brake, steering, throttle</t>
  </si>
  <si>
    <t>When SV starts to move laterally toward the desired lane, driver applies steering, braking and accelerating</t>
  </si>
  <si>
    <t>ALCA and HWP shall exit due to driver completely override_x000D_
_x000D_
 Text popup shall be displayed_x000D_
_x000D_
 ALCA status icon shall NOT be displayed</t>
  </si>
  <si>
    <t>FAPA_001_Test FAPA Parking in</t>
  </si>
  <si>
    <t>To test FAPA parking in function</t>
  </si>
  <si>
    <t>1. Ignition On._x000D_
_x000D_
2. Vehicle is moving in an area with parking slots._x000D_
_x000D_
3. No SW/HW failure.</t>
  </si>
  <si>
    <t>Driver drives vehicle at &lt;= 30 kph.</t>
  </si>
  <si>
    <t>HMI shall display parking button "P". Refer to_x000D_
[APL27_HMI_Icon_001] No.1</t>
  </si>
  <si>
    <t>Driver press Parking (P) button.</t>
  </si>
  <si>
    <t>MHU enters automatic parking interface.</t>
  </si>
  <si>
    <t>Vehicle approaches parking slots.</t>
  </si>
  <si>
    <t>MHU shall display parking slots information. Appear popup to request driver to pick a slot. Refer to_x000D_
[APL27_HMI_Icon_001] No.4</t>
  </si>
  <si>
    <t>Driver picks a parking slot.</t>
  </si>
  <si>
    <t>MHU shall remind user to put vehicle in P gear, take off brake, hand off wheel to start the parking process</t>
  </si>
  <si>
    <t>Driver stops SV and switch to P gear</t>
  </si>
  <si>
    <t>System shall remind driver to release brake and steering wheel_x000D_
_x000D_
 System shall prompt driver to select parking feature: RP or FAPA_x000D_
_x000D_
Refer to APL27_HMI_Icon_001</t>
  </si>
  <si>
    <t>Driver selects FAPA feature on MHU</t>
  </si>
  <si>
    <t>System shall display the FAPA/RP button and the parking start button_x000D_
_x000D_
Refer to APL27_HMI_Viz_001</t>
  </si>
  <si>
    <t>Driver clicks the FAPA button and parking start button</t>
  </si>
  <si>
    <t>System shall enter automatic control phase_x000D_
 If there is no other prompt, system shall remind driver to pay attention to the surrounding environment_x000D_
_x000D_
Refer to APL27_HMI_Viz_001</t>
  </si>
  <si>
    <t>Driver waits til the parking process is completed</t>
  </si>
  <si>
    <t>System shall notify driver that parking process has completed</t>
  </si>
  <si>
    <t>FAPA_002_Test FAPA Parking out</t>
  </si>
  <si>
    <t>To test FAPA popup message while/after parking out.</t>
  </si>
  <si>
    <t>1. Ignition ON_x000D_
_x000D_
2. Vehicle is standstill_x000D_
_x000D_
3. Vehicle is in P gear_x000D_
_x000D_
4. No HW/SW failure</t>
  </si>
  <si>
    <t>Driver drives vehicle at 0 kph.</t>
  </si>
  <si>
    <t>Driver presses parking button.</t>
  </si>
  <si>
    <t>MHU will display the "Automatically parked in" and "Automatically parked out" buttons</t>
  </si>
  <si>
    <t>Driver chooses automatically park out button</t>
  </si>
  <si>
    <t>System shall display park out type</t>
  </si>
  <si>
    <t>Driver chooses park out type</t>
  </si>
  <si>
    <t>System shall display the parking direction</t>
  </si>
  <si>
    <t>Driver chooses park out direction</t>
  </si>
  <si>
    <t>System requesting the user to put the vehicle into the P gear</t>
  </si>
  <si>
    <t>Driver put the vehicle into the P gear</t>
  </si>
  <si>
    <t>MHU displays the parking start button</t>
  </si>
  <si>
    <t>Driver clicks the FAPA parking start button, release the brake and steering wheel</t>
  </si>
  <si>
    <t>System shall enter the automatic control phase</t>
  </si>
  <si>
    <t>Driver waits til the auto park process is completed</t>
  </si>
  <si>
    <t>System shall notify that FAPA auto park has completed</t>
  </si>
  <si>
    <t>FAPA_003_Test FAPA cancellation due to driver override</t>
  </si>
  <si>
    <t>To test FAPA cancellation due to driver override_x000D_
_x000D_
- Ego vehicle is moving at &lt;= 5 kph</t>
  </si>
  <si>
    <t>1. Vehicle is in Automatic Parking process.</t>
  </si>
  <si>
    <t>Driver press gas pedal OR_x000D_
_x000D_
 Driver switch gear to N OR_x000D_
_x000D_
 Driver steers to left/right for &gt;"defined" degree</t>
  </si>
  <si>
    <t>Auto Park is stopped and show popup message to indicate FAPA cancellation. Refer to_x000D_
[APL27_HMI_Popup_001] No.14, 15, 16</t>
  </si>
  <si>
    <t>FAPA_004_Test Auto Park pause</t>
  </si>
  <si>
    <t>Test FAPA pause condition.</t>
  </si>
  <si>
    <t>Driver opens any door OR_x000D_
_x000D_
 Driver unfasten seatbelt OR_x000D_
_x000D_
 Obstacles are detected in the parking track</t>
  </si>
  <si>
    <t>Vehicle stops auto parking and sends a popup indicate that auto park is paused.</t>
  </si>
  <si>
    <t>Driver removes all pause condition and click the continue button</t>
  </si>
  <si>
    <t>Vehicle resumes parking process.</t>
  </si>
  <si>
    <t>RP_001_Test RP Parking in on C-APP</t>
  </si>
  <si>
    <t>To test RP full automatic parking in process using C-APP</t>
  </si>
  <si>
    <t>1. SV speed is between 0~30kph_x000D_
_x000D_
2. No SW/HW failure</t>
  </si>
  <si>
    <t>~ MHU shall display parking slots information. Appear popup to request driver to pick a slot. Refer to[APL27_HMI_Icon_001] No.4</t>
  </si>
  <si>
    <t>System shall remind driver to release brake and steering wheel_x000D_
 System shall prompt driver to select parking feature: RP_x000D_
_x000D_
Refer to APL27_HMI_Icon_001</t>
  </si>
  <si>
    <t>xx`xx`</t>
  </si>
  <si>
    <t>Driver selects RP feature on MHU</t>
  </si>
  <si>
    <t>System shall display the RP icon chosen and it requests to open the CAPP and get out of the car with the key._x000D_
Refer to APL27_HMI_Viz_001</t>
  </si>
  <si>
    <t>Driver gets out of car with key and opens CAPP</t>
  </si>
  <si>
    <t>CAPP shall display button for remote parking in function selection_x000D_
_x000D_
Refer to APL27_HMI_Viz_001</t>
  </si>
  <si>
    <t>Driver selects remote parking in function on CAPP</t>
  </si>
  <si>
    <t>CAPP shall display button "remote control parking in" for start parking_x000D_
_x000D_
Refer to APL27_HMI_Viz_001</t>
  </si>
  <si>
    <t>Driver press and hold the "parking start" button</t>
  </si>
  <si>
    <t>RP shall enter automatic parking phase and park the car safety_x000D_
_x000D_
 Electronic Parking Brake shall be pulled up when RP complete parking process_x000D_
_x000D_
Refer to APL28_APL29_HMI_Popup_001</t>
  </si>
  <si>
    <t>Driver waits til the parking process is completed (put in P gear, pull up EPB)</t>
  </si>
  <si>
    <t>CAPP shall notify driver that parking process has completed_x000D_
_x000D_
Refer to APL28_APL29_HMI_Popup_001</t>
  </si>
  <si>
    <t>RP_002_Test RP Parking out on C-APP</t>
  </si>
  <si>
    <t>To test RP full automatic parking out process using C-APP</t>
  </si>
  <si>
    <t>1. Ignition OFF_x000D_
_x000D_
2. SV is parked in parking slot_x000D_
_x000D_
3. No SW/HW failure</t>
  </si>
  <si>
    <t>Driver uses CAPP to startup SV_x000D_
_x000D_
 Driver connects vehicle and CAPP successfully_x000D_
_x000D_
 Driver presses remote parking out button on CAPP</t>
  </si>
  <si>
    <t>SV shall be started up_x000D_
_x000D_
 SV shall connect with CAPP successfully_x000D_
_x000D_
 RP shall check for SV status and notify the driver if there are any inhibition conditions on CAPP_x000D_
_x000D_
 CAPP shall display the parkout type if RP is available</t>
  </si>
  <si>
    <t>Driver chooses parkout type (perpendicular, parallel, angled)</t>
  </si>
  <si>
    <t>RP shall request the driver to choose the parking direction on CAPP if the parkout type perpendicular or parallel is selected. If parkout type angled is selected, theres no option direction on CAPP.</t>
  </si>
  <si>
    <t>Driver chooses the parking out direction</t>
  </si>
  <si>
    <t>Parking start button shall be appeared on CAPP</t>
  </si>
  <si>
    <t>Driver press and hold parking start button on CAPP</t>
  </si>
  <si>
    <t>RP shall enter automatic parking phase and park out the car safety_x000D_
_x000D_
 Electronic Parking Brake shall be pulled up and P gear be put when RP completes the parking process_x000D_
_x000D_
Refer to APL28_APL29_HMI_Popup_001</t>
  </si>
  <si>
    <t>After EPB activated</t>
  </si>
  <si>
    <t>RP_003_Test RP Cancellation during parking process</t>
  </si>
  <si>
    <t>To test RP is canceled when override by driver</t>
  </si>
  <si>
    <t>1. RP is in any automatic parking phase_x000D_
_x000D_
2. SV speed is between 0~5kph_x000D_
_x000D_
3. Driver is inside or outside of SV</t>
  </si>
  <si>
    <t>HMI shall display parking button "P". Refer to APL27_HMI_Icon_001 No.1</t>
  </si>
  <si>
    <t>MHU shall display parking slots information. Appear popup to request driver to pick a slot. Refer toAPL27_HMI_Icon_001 No.4</t>
  </si>
  <si>
    <t>System shall remind driver to release brake and steering wheel  System shall prompt driver to select parking feature: RP_x000D_
Refer to APL27_HMI_Icon_001</t>
  </si>
  <si>
    <t>System shall display the RP icon chosen and it requests to open the CAPP and get out of the car with the key. Refer to APL27_HMI_Viz_001</t>
  </si>
  <si>
    <t>CAPP shall display button for remote parking in function selection_x000D_
Refer to APL27_HMI_Viz_001</t>
  </si>
  <si>
    <t>CAPP shall display button "remote control parking in" for start parking_x000D_
Refer to APL27_HMI_Viz_001</t>
  </si>
  <si>
    <t>RP shall enter automatic parking phase and park the car safety_x000D_
_x000D_
_x000D_
Refer to APL28_APL29_HMI_Popup_001</t>
  </si>
  <si>
    <t>Driver press "End" button or release the parking button &gt; 240s on CAPP</t>
  </si>
  <si>
    <t>RP shall stop the parking process_x000D_
_x000D_
 EPB shall be pulled up_x000D_
 P gear be put_x000D_
_x000D_
 Text popup shall be displayed on CAPP_x000D_
_x000D_
Refer to APL28_APL29_HMI_Popup_001</t>
  </si>
  <si>
    <t>RP_004_Test RP Pause or Resume</t>
  </si>
  <si>
    <t>To test RP can pause and resume by driver using C-APP</t>
  </si>
  <si>
    <t>Driver releases parking button on CAPP</t>
  </si>
  <si>
    <t>RP shall stop automatic parking process_x000D_
_x000D_
 Text popup shall be displayed on CAPP_x000D_
_x000D_
Refer to APL28_APL29_HMI_Popup_001</t>
  </si>
  <si>
    <t>Driver press and hold parking button on CAPP again</t>
  </si>
  <si>
    <t>RP shall resume automatic parking process</t>
  </si>
  <si>
    <t>RP_005_Test RP Remote straight parking on C-APP</t>
  </si>
  <si>
    <t>To test RP straight parking function.</t>
  </si>
  <si>
    <t>1. Ignition OFF_x000D_
_x000D_
2. SV is parked in parking slot_x000D_
_x000D_
3. No HW/SW failure_x000D_
_x000D_
4. Driver is outside of SV</t>
  </si>
  <si>
    <t>Driver uses CAPP to start up SV</t>
  </si>
  <si>
    <t>SV shall be started up</t>
  </si>
  <si>
    <t>Driver presses "direct in and out" function button on CAPP</t>
  </si>
  <si>
    <t>RP shall check for SV status and notify driver if there are any inhibition conditions on CAPP_x000D_
 If theres no fault, the CAPP shall immediately jump to the directindirectout control interface</t>
  </si>
  <si>
    <t>Driver long presses the "forward" button</t>
  </si>
  <si>
    <t>SV shall move forward</t>
  </si>
  <si>
    <t>Driver long presses the "back" button</t>
  </si>
  <si>
    <t>SV shall move backward</t>
  </si>
  <si>
    <t>After parking process is completed</t>
  </si>
  <si>
    <t>EPB activated AND_x000D_
 CAPP shall notify driver that parking process has completed_x000D_
_x000D_
Refer to APL28_APL29_HMI_Popup_001</t>
  </si>
  <si>
    <t>RAEB_001_Test RAEB enable/disable by manual</t>
  </si>
  <si>
    <t>To test RAEB enable/disable by manual</t>
  </si>
  <si>
    <t>Driver turn on RAEB on MHU setting screen</t>
  </si>
  <si>
    <t>RAEB states  ON</t>
  </si>
  <si>
    <t>Driver turn off RAEB on MHU setting screen</t>
  </si>
  <si>
    <t>RAEB states  OFF</t>
  </si>
  <si>
    <t>RAEB_002_Test RAEB prefomace with static object</t>
  </si>
  <si>
    <t>To test RAEB ability to brake when object vehicle is static</t>
  </si>
  <si>
    <t>1.RAEB is ON
2. TV is stopped in behind SV (dummy car/ dummy pedestrian/Bicycle)</t>
  </si>
  <si>
    <t>Static Object is in behind vehicle</t>
  </si>
  <si>
    <t>SV is moving backward to TV and the distance about 10m away from TV with speed value defined in test parameters</t>
  </si>
  <si>
    <t>RAEB will be activated: MHU shall display popup
Warning sound is generated</t>
  </si>
  <si>
    <t/>
  </si>
  <si>
    <t>LDM_L</t>
  </si>
  <si>
    <t>LDM_R</t>
  </si>
  <si>
    <t>ETG</t>
  </si>
  <si>
    <t xml:space="preserve"> signal not change</t>
  </si>
  <si>
    <t>22D00D</t>
  </si>
  <si>
    <t>Vehicle Network Communication Bus State</t>
  </si>
  <si>
    <t>ASU_G</t>
  </si>
  <si>
    <t>-  BCM sent fault state</t>
  </si>
  <si>
    <t>Official release</t>
  </si>
  <si>
    <t>SOP</t>
  </si>
</sst>
</file>

<file path=xl/styles.xml><?xml version="1.0" encoding="utf-8"?>
<styleSheet xmlns="http://schemas.openxmlformats.org/spreadsheetml/2006/main">
  <fonts count="25">
    <font>
      <sz val="11"/>
      <name val="Calibri"/>
    </font>
    <font>
      <b/>
      <sz val="11"/>
      <color theme="1"/>
      <name val="Calibri"/>
      <family val="2"/>
      <scheme val="minor"/>
    </font>
    <font>
      <sz val="11"/>
      <name val="Calibri"/>
      <family val="2"/>
    </font>
    <font>
      <b/>
      <sz val="11"/>
      <color indexed="8"/>
      <name val="Calibri"/>
      <family val="2"/>
    </font>
    <font>
      <u/>
      <sz val="11"/>
      <color indexed="12"/>
      <name val="Calibri"/>
      <family val="2"/>
    </font>
    <font>
      <sz val="11"/>
      <color indexed="8"/>
      <name val="Calibri"/>
      <family val="2"/>
    </font>
    <font>
      <sz val="11"/>
      <color rgb="FF0070C0"/>
      <name val="Calibri"/>
      <family val="2"/>
    </font>
    <font>
      <sz val="11"/>
      <color indexed="8"/>
      <name val="Calibri"/>
      <family val="2"/>
      <scheme val="minor"/>
    </font>
    <font>
      <b/>
      <sz val="11"/>
      <name val="Calibri"/>
      <family val="2"/>
    </font>
    <font>
      <i/>
      <sz val="11"/>
      <name val="Calibri"/>
      <family val="2"/>
    </font>
    <font>
      <u/>
      <sz val="11"/>
      <color theme="10"/>
      <name val="Calibri"/>
    </font>
    <font>
      <sz val="11"/>
      <color rgb="FF000000"/>
      <name val="Calibri"/>
      <family val="2"/>
    </font>
    <font>
      <b/>
      <sz val="11"/>
      <color rgb="FF9BC2E6"/>
      <name val="Calibri"/>
      <family val="2"/>
    </font>
    <font>
      <b/>
      <sz val="11"/>
      <color rgb="FF0070C0"/>
      <name val="Calibri"/>
      <family val="2"/>
    </font>
    <font>
      <b/>
      <sz val="11"/>
      <color rgb="FFFF0000"/>
      <name val="Calibri"/>
    </font>
    <font>
      <i/>
      <sz val="11"/>
      <color rgb="FF000000"/>
      <name val="Calibri"/>
      <charset val="1"/>
    </font>
    <font>
      <sz val="11"/>
      <color rgb="FF323130"/>
      <name val="Segoe UI"/>
      <family val="2"/>
    </font>
    <font>
      <b/>
      <sz val="11"/>
      <color rgb="FF00B0F0"/>
      <name val="Calibri"/>
      <family val="2"/>
    </font>
    <font>
      <b/>
      <sz val="11"/>
      <name val="Calibri"/>
    </font>
    <font>
      <b/>
      <sz val="11"/>
      <color rgb="FF008000"/>
      <name val="Calibri"/>
    </font>
    <font>
      <b/>
      <sz val="11"/>
      <color rgb="FF000000"/>
      <name val="Calibri"/>
    </font>
    <font>
      <b/>
      <sz val="11"/>
      <color theme="4"/>
      <name val="Calibri"/>
      <family val="2"/>
    </font>
    <font>
      <b/>
      <sz val="11"/>
      <color rgb="FFC00000"/>
      <name val="Calibri"/>
      <family val="2"/>
    </font>
    <font>
      <b/>
      <sz val="11"/>
      <color theme="4"/>
      <name val="Calibri"/>
      <family val="2"/>
      <scheme val="minor"/>
    </font>
    <font>
      <b/>
      <sz val="11"/>
      <color rgb="FF00B050"/>
      <name val="Calibri"/>
      <family val="2"/>
    </font>
  </fonts>
  <fills count="13">
    <fill>
      <patternFill patternType="none"/>
    </fill>
    <fill>
      <patternFill patternType="gray125"/>
    </fill>
    <fill>
      <patternFill patternType="solid">
        <fgColor rgb="FF00B0F0"/>
        <bgColor indexed="64"/>
      </patternFill>
    </fill>
    <fill>
      <patternFill patternType="solid">
        <fgColor indexed="22"/>
      </patternFill>
    </fill>
    <fill>
      <patternFill patternType="solid">
        <fgColor indexed="9"/>
      </patternFill>
    </fill>
    <fill>
      <patternFill patternType="solid">
        <fgColor rgb="FFEEFFFF"/>
      </patternFill>
    </fill>
    <fill>
      <patternFill patternType="solid">
        <fgColor theme="8"/>
        <bgColor indexed="64"/>
      </patternFill>
    </fill>
    <fill>
      <patternFill patternType="solid">
        <fgColor rgb="FFFFFF00"/>
        <bgColor indexed="64"/>
      </patternFill>
    </fill>
    <fill>
      <patternFill patternType="solid">
        <fgColor theme="1" tint="0.499984740745262"/>
        <bgColor indexed="64"/>
      </patternFill>
    </fill>
    <fill>
      <patternFill patternType="solid">
        <fgColor rgb="FF5B9BD5"/>
        <bgColor indexed="64"/>
      </patternFill>
    </fill>
    <fill>
      <patternFill patternType="solid">
        <fgColor rgb="FF5B9BD5"/>
        <bgColor rgb="FF000000"/>
      </patternFill>
    </fill>
    <fill>
      <patternFill patternType="solid">
        <fgColor rgb="FFFFFFFF"/>
        <bgColor rgb="FF000000"/>
      </patternFill>
    </fill>
    <fill>
      <patternFill patternType="solid">
        <fgColor rgb="FFFFFFFF"/>
        <bgColor indexed="64"/>
      </patternFill>
    </fill>
  </fills>
  <borders count="35">
    <border>
      <left/>
      <right/>
      <top/>
      <bottom/>
      <diagonal/>
    </border>
    <border>
      <left style="thin">
        <color auto="1"/>
      </left>
      <right style="thin">
        <color auto="1"/>
      </right>
      <top style="thin">
        <color auto="1"/>
      </top>
      <bottom style="thin">
        <color auto="1"/>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rgb="FF000000"/>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diagonal/>
    </border>
    <border>
      <left style="thin">
        <color indexed="64"/>
      </left>
      <right style="medium">
        <color rgb="FF000000"/>
      </right>
      <top style="thin">
        <color indexed="64"/>
      </top>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auto="1"/>
      </left>
      <right/>
      <top style="thin">
        <color auto="1"/>
      </top>
      <bottom style="thin">
        <color auto="1"/>
      </bottom>
      <diagonal/>
    </border>
    <border>
      <left style="thin">
        <color indexed="64"/>
      </left>
      <right style="thin">
        <color indexed="64"/>
      </right>
      <top style="medium">
        <color rgb="FF000000"/>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indexed="64"/>
      </left>
      <right/>
      <top style="thin">
        <color indexed="64"/>
      </top>
      <bottom style="medium">
        <color rgb="FF000000"/>
      </bottom>
      <diagonal/>
    </border>
  </borders>
  <cellStyleXfs count="4">
    <xf numFmtId="0" fontId="0" fillId="0" borderId="0"/>
    <xf numFmtId="0" fontId="2" fillId="0" borderId="0"/>
    <xf numFmtId="0" fontId="7" fillId="0" borderId="0"/>
    <xf numFmtId="0" fontId="10" fillId="0" borderId="0" applyNumberFormat="0" applyFill="0" applyBorder="0" applyAlignment="0" applyProtection="0"/>
  </cellStyleXfs>
  <cellXfs count="151">
    <xf numFmtId="0" fontId="0" fillId="0" borderId="0" xfId="0"/>
    <xf numFmtId="0" fontId="0" fillId="0" borderId="0" xfId="0" applyAlignment="1">
      <alignment horizontal="center"/>
    </xf>
    <xf numFmtId="0" fontId="1" fillId="0" borderId="4" xfId="0" applyFont="1" applyBorder="1"/>
    <xf numFmtId="0" fontId="1" fillId="0" borderId="6" xfId="0" applyFont="1" applyBorder="1"/>
    <xf numFmtId="0" fontId="0" fillId="0" borderId="1" xfId="0" applyBorder="1" applyAlignment="1">
      <alignment horizontal="left" vertical="center" wrapText="1"/>
    </xf>
    <xf numFmtId="0" fontId="5" fillId="4" borderId="1" xfId="0" applyFont="1" applyFill="1" applyBorder="1" applyAlignment="1">
      <alignment horizontal="left" vertical="center" wrapText="1"/>
    </xf>
    <xf numFmtId="0" fontId="3" fillId="3" borderId="10" xfId="0" applyFont="1" applyFill="1" applyBorder="1" applyAlignment="1">
      <alignment horizontal="left" vertical="center"/>
    </xf>
    <xf numFmtId="0" fontId="3" fillId="3" borderId="11" xfId="0" applyFont="1" applyFill="1" applyBorder="1" applyAlignment="1">
      <alignment horizontal="left" vertical="center"/>
    </xf>
    <xf numFmtId="0" fontId="3" fillId="3" borderId="12" xfId="0" applyFont="1" applyFill="1" applyBorder="1" applyAlignment="1">
      <alignment horizontal="left" vertical="center"/>
    </xf>
    <xf numFmtId="0" fontId="3" fillId="3" borderId="0" xfId="0" applyFont="1" applyFill="1" applyAlignment="1">
      <alignment horizontal="center" vertical="center"/>
    </xf>
    <xf numFmtId="0" fontId="4" fillId="0" borderId="2" xfId="0" applyFont="1" applyBorder="1" applyAlignment="1">
      <alignment horizontal="left" vertical="center"/>
    </xf>
    <xf numFmtId="0" fontId="0" fillId="0" borderId="8" xfId="0" applyBorder="1" applyAlignment="1">
      <alignment horizontal="left" vertical="center"/>
    </xf>
    <xf numFmtId="0" fontId="5" fillId="4" borderId="8" xfId="0" applyFont="1" applyFill="1" applyBorder="1" applyAlignment="1">
      <alignment horizontal="left" vertical="center" wrapText="1"/>
    </xf>
    <xf numFmtId="0" fontId="2" fillId="0" borderId="3" xfId="0" applyFont="1" applyBorder="1" applyAlignment="1">
      <alignment horizontal="center" vertical="center"/>
    </xf>
    <xf numFmtId="0" fontId="4" fillId="0" borderId="4" xfId="0" applyFont="1" applyBorder="1" applyAlignment="1">
      <alignment horizontal="left" vertical="center"/>
    </xf>
    <xf numFmtId="0" fontId="0" fillId="0" borderId="1" xfId="0" applyBorder="1" applyAlignment="1">
      <alignment horizontal="left" vertical="center"/>
    </xf>
    <xf numFmtId="0" fontId="4" fillId="0" borderId="6" xfId="0" applyFont="1" applyBorder="1" applyAlignment="1">
      <alignment horizontal="left" vertical="center"/>
    </xf>
    <xf numFmtId="0" fontId="0" fillId="0" borderId="9" xfId="0" applyBorder="1" applyAlignment="1">
      <alignment horizontal="left" vertical="center"/>
    </xf>
    <xf numFmtId="0" fontId="5" fillId="4" borderId="9" xfId="0" applyFont="1" applyFill="1" applyBorder="1" applyAlignment="1">
      <alignment horizontal="left" vertical="center" wrapText="1"/>
    </xf>
    <xf numFmtId="0" fontId="0" fillId="0" borderId="0" xfId="0" applyAlignment="1">
      <alignment horizontal="center" vertical="center"/>
    </xf>
    <xf numFmtId="0" fontId="2" fillId="0" borderId="0" xfId="1" applyAlignment="1">
      <alignment horizontal="left" vertical="center" wrapText="1"/>
    </xf>
    <xf numFmtId="0" fontId="2" fillId="0" borderId="1" xfId="1" applyBorder="1" applyAlignment="1">
      <alignment horizontal="left" vertical="center" wrapText="1"/>
    </xf>
    <xf numFmtId="0" fontId="5" fillId="4" borderId="1" xfId="1" applyFont="1" applyFill="1" applyBorder="1" applyAlignment="1">
      <alignment horizontal="left" vertical="center" wrapText="1"/>
    </xf>
    <xf numFmtId="0" fontId="2" fillId="0" borderId="20" xfId="0" quotePrefix="1" applyFont="1" applyBorder="1"/>
    <xf numFmtId="0" fontId="0" fillId="0" borderId="1" xfId="0" applyBorder="1"/>
    <xf numFmtId="0" fontId="3" fillId="3" borderId="1" xfId="0" applyFont="1" applyFill="1" applyBorder="1"/>
    <xf numFmtId="0" fontId="3" fillId="3" borderId="1" xfId="0" applyFont="1" applyFill="1" applyBorder="1" applyAlignment="1">
      <alignment wrapText="1"/>
    </xf>
    <xf numFmtId="0" fontId="3" fillId="3" borderId="0" xfId="0" applyFont="1" applyFill="1"/>
    <xf numFmtId="0" fontId="4" fillId="6" borderId="1" xfId="0" applyFont="1" applyFill="1" applyBorder="1" applyAlignment="1">
      <alignment vertical="top"/>
    </xf>
    <xf numFmtId="0" fontId="0" fillId="6" borderId="1" xfId="0" applyFill="1" applyBorder="1"/>
    <xf numFmtId="0" fontId="0" fillId="6" borderId="1" xfId="0" applyFill="1" applyBorder="1" applyAlignment="1">
      <alignment indent="2"/>
    </xf>
    <xf numFmtId="0" fontId="0" fillId="6" borderId="1" xfId="0" applyFill="1" applyBorder="1" applyAlignment="1">
      <alignment wrapText="1"/>
    </xf>
    <xf numFmtId="0" fontId="0" fillId="6" borderId="0" xfId="0" applyFill="1"/>
    <xf numFmtId="0" fontId="4" fillId="0" borderId="1" xfId="0" applyFont="1" applyBorder="1" applyAlignment="1">
      <alignment vertical="top"/>
    </xf>
    <xf numFmtId="0" fontId="0" fillId="0" borderId="1" xfId="0" applyBorder="1" applyAlignment="1">
      <alignment indent="3"/>
    </xf>
    <xf numFmtId="0" fontId="5" fillId="4" borderId="1" xfId="0" applyFont="1" applyFill="1" applyBorder="1" applyAlignment="1">
      <alignment vertical="top" wrapText="1"/>
    </xf>
    <xf numFmtId="0" fontId="0" fillId="0" borderId="1" xfId="0" applyBorder="1" applyAlignment="1">
      <alignment wrapText="1"/>
    </xf>
    <xf numFmtId="0" fontId="5" fillId="0" borderId="1" xfId="0" applyFont="1" applyBorder="1" applyAlignment="1">
      <alignment vertical="top" wrapText="1"/>
    </xf>
    <xf numFmtId="0" fontId="0" fillId="5" borderId="1" xfId="0" applyFill="1" applyBorder="1" applyAlignment="1">
      <alignment wrapText="1"/>
    </xf>
    <xf numFmtId="0" fontId="0" fillId="0" borderId="0" xfId="0" applyAlignment="1">
      <alignment wrapText="1"/>
    </xf>
    <xf numFmtId="0" fontId="4" fillId="8" borderId="1" xfId="0" applyFont="1" applyFill="1" applyBorder="1" applyAlignment="1">
      <alignment vertical="top"/>
    </xf>
    <xf numFmtId="0" fontId="0" fillId="8" borderId="1" xfId="0" applyFill="1" applyBorder="1"/>
    <xf numFmtId="0" fontId="0" fillId="8" borderId="1" xfId="0" applyFill="1" applyBorder="1" applyAlignment="1">
      <alignment indent="3"/>
    </xf>
    <xf numFmtId="0" fontId="5" fillId="8" borderId="1" xfId="0" applyFont="1" applyFill="1" applyBorder="1" applyAlignment="1">
      <alignment vertical="top" wrapText="1"/>
    </xf>
    <xf numFmtId="0" fontId="0" fillId="8" borderId="1" xfId="0" applyFill="1" applyBorder="1" applyAlignment="1">
      <alignment wrapText="1"/>
    </xf>
    <xf numFmtId="0" fontId="0" fillId="8" borderId="0" xfId="0" applyFill="1"/>
    <xf numFmtId="0" fontId="4" fillId="9" borderId="1" xfId="0" applyFont="1" applyFill="1" applyBorder="1" applyAlignment="1">
      <alignment vertical="top"/>
    </xf>
    <xf numFmtId="0" fontId="0" fillId="9" borderId="1" xfId="0" applyFill="1" applyBorder="1"/>
    <xf numFmtId="0" fontId="0" fillId="9" borderId="1" xfId="0" applyFill="1" applyBorder="1" applyAlignment="1">
      <alignment indent="2"/>
    </xf>
    <xf numFmtId="0" fontId="0" fillId="9" borderId="1" xfId="0" applyFill="1" applyBorder="1" applyAlignment="1">
      <alignment wrapText="1"/>
    </xf>
    <xf numFmtId="0" fontId="0" fillId="9" borderId="0" xfId="0" applyFill="1"/>
    <xf numFmtId="0" fontId="2" fillId="6" borderId="1" xfId="0" applyFont="1" applyFill="1" applyBorder="1" applyAlignment="1">
      <alignment indent="2"/>
    </xf>
    <xf numFmtId="0" fontId="0" fillId="0" borderId="22" xfId="0" applyBorder="1"/>
    <xf numFmtId="0" fontId="0" fillId="0" borderId="23" xfId="0" applyBorder="1"/>
    <xf numFmtId="0" fontId="0" fillId="0" borderId="23" xfId="0" applyBorder="1" applyAlignment="1">
      <alignment wrapText="1"/>
    </xf>
    <xf numFmtId="0" fontId="2" fillId="0" borderId="5" xfId="0" applyFont="1" applyBorder="1"/>
    <xf numFmtId="0" fontId="0" fillId="0" borderId="5" xfId="0" applyBorder="1"/>
    <xf numFmtId="0" fontId="2" fillId="0" borderId="16" xfId="0" quotePrefix="1" applyFont="1" applyBorder="1" applyAlignment="1">
      <alignment wrapText="1"/>
    </xf>
    <xf numFmtId="0" fontId="2" fillId="0" borderId="16" xfId="0" quotePrefix="1" applyFont="1" applyBorder="1"/>
    <xf numFmtId="0" fontId="8" fillId="0" borderId="15" xfId="0" quotePrefix="1" applyFont="1" applyBorder="1" applyAlignment="1">
      <alignment vertical="center" wrapText="1"/>
    </xf>
    <xf numFmtId="0" fontId="8" fillId="0" borderId="15" xfId="0" applyFont="1" applyBorder="1" applyAlignment="1">
      <alignment vertical="center"/>
    </xf>
    <xf numFmtId="0" fontId="8" fillId="0" borderId="15" xfId="0" applyFont="1" applyBorder="1"/>
    <xf numFmtId="0" fontId="8" fillId="0" borderId="17" xfId="0" applyFont="1" applyBorder="1"/>
    <xf numFmtId="0" fontId="8" fillId="0" borderId="19" xfId="0" applyFont="1" applyBorder="1"/>
    <xf numFmtId="0" fontId="8" fillId="0" borderId="1" xfId="0" applyFont="1" applyBorder="1"/>
    <xf numFmtId="0" fontId="0" fillId="0" borderId="0" xfId="0" applyAlignment="1">
      <alignment horizontal="right"/>
    </xf>
    <xf numFmtId="0" fontId="8" fillId="2" borderId="2" xfId="0" applyFont="1" applyFill="1" applyBorder="1" applyAlignment="1">
      <alignment horizontal="center"/>
    </xf>
    <xf numFmtId="0" fontId="8" fillId="2" borderId="8" xfId="0" applyFont="1" applyFill="1" applyBorder="1"/>
    <xf numFmtId="0" fontId="8" fillId="2" borderId="3" xfId="0" applyFont="1" applyFill="1" applyBorder="1"/>
    <xf numFmtId="0" fontId="8" fillId="0" borderId="4" xfId="0" applyFont="1" applyBorder="1" applyAlignment="1">
      <alignment horizontal="center"/>
    </xf>
    <xf numFmtId="0" fontId="8" fillId="0" borderId="5" xfId="0" applyFont="1" applyBorder="1"/>
    <xf numFmtId="0" fontId="0" fillId="0" borderId="4" xfId="0" applyBorder="1" applyAlignment="1">
      <alignment horizontal="center"/>
    </xf>
    <xf numFmtId="0" fontId="0" fillId="0" borderId="9" xfId="0" applyBorder="1"/>
    <xf numFmtId="0" fontId="0" fillId="0" borderId="7" xfId="0" applyBorder="1"/>
    <xf numFmtId="0" fontId="0" fillId="0" borderId="24" xfId="0" applyBorder="1"/>
    <xf numFmtId="0" fontId="0" fillId="0" borderId="25" xfId="0" applyBorder="1"/>
    <xf numFmtId="0" fontId="8" fillId="0" borderId="26" xfId="0" quotePrefix="1" applyFont="1" applyBorder="1" applyAlignment="1">
      <alignment vertical="center" wrapText="1"/>
    </xf>
    <xf numFmtId="0" fontId="2" fillId="0" borderId="27" xfId="0" quotePrefix="1" applyFont="1" applyBorder="1"/>
    <xf numFmtId="0" fontId="8" fillId="0" borderId="26" xfId="0" applyFont="1" applyBorder="1" applyAlignment="1">
      <alignment vertical="center"/>
    </xf>
    <xf numFmtId="0" fontId="8" fillId="0" borderId="26" xfId="0" applyFont="1" applyBorder="1"/>
    <xf numFmtId="0" fontId="0" fillId="0" borderId="4" xfId="0" applyBorder="1" applyAlignment="1">
      <alignment horizontal="right"/>
    </xf>
    <xf numFmtId="0" fontId="0" fillId="0" borderId="6" xfId="0" applyBorder="1" applyAlignment="1">
      <alignment horizontal="right"/>
    </xf>
    <xf numFmtId="0" fontId="8" fillId="2" borderId="4" xfId="0" applyFont="1" applyFill="1" applyBorder="1" applyAlignment="1">
      <alignment horizontal="left"/>
    </xf>
    <xf numFmtId="0" fontId="8" fillId="2" borderId="1" xfId="0" applyFont="1" applyFill="1" applyBorder="1"/>
    <xf numFmtId="0" fontId="8" fillId="2" borderId="5" xfId="0" applyFont="1" applyFill="1" applyBorder="1"/>
    <xf numFmtId="0" fontId="9" fillId="0" borderId="5" xfId="0" applyFont="1" applyBorder="1"/>
    <xf numFmtId="0" fontId="0" fillId="0" borderId="6" xfId="0" applyBorder="1" applyAlignment="1">
      <alignment horizontal="center"/>
    </xf>
    <xf numFmtId="0" fontId="4" fillId="0" borderId="1" xfId="2" applyFont="1" applyBorder="1" applyAlignment="1">
      <alignment vertical="top"/>
    </xf>
    <xf numFmtId="0" fontId="7" fillId="0" borderId="1" xfId="2" applyBorder="1"/>
    <xf numFmtId="0" fontId="7" fillId="0" borderId="1" xfId="2" applyBorder="1" applyAlignment="1">
      <alignment indent="3"/>
    </xf>
    <xf numFmtId="0" fontId="5" fillId="0" borderId="1" xfId="2" applyFont="1" applyBorder="1" applyAlignment="1">
      <alignment vertical="top" wrapText="1"/>
    </xf>
    <xf numFmtId="0" fontId="7" fillId="0" borderId="1" xfId="2" applyBorder="1" applyAlignment="1">
      <alignment indent="4"/>
    </xf>
    <xf numFmtId="0" fontId="0" fillId="6" borderId="28" xfId="0" applyFill="1" applyBorder="1" applyAlignment="1">
      <alignment wrapText="1"/>
    </xf>
    <xf numFmtId="0" fontId="8" fillId="0" borderId="9" xfId="0" applyFont="1" applyBorder="1"/>
    <xf numFmtId="0" fontId="0" fillId="10" borderId="1" xfId="0" applyFill="1" applyBorder="1"/>
    <xf numFmtId="0" fontId="0" fillId="10" borderId="21" xfId="0" applyFill="1" applyBorder="1" applyAlignment="1">
      <alignment wrapText="1"/>
    </xf>
    <xf numFmtId="0" fontId="11" fillId="11" borderId="23" xfId="0" applyFont="1" applyFill="1" applyBorder="1" applyAlignment="1">
      <alignment wrapText="1"/>
    </xf>
    <xf numFmtId="0" fontId="0" fillId="0" borderId="22" xfId="0" applyBorder="1" applyAlignment="1">
      <alignment wrapText="1"/>
    </xf>
    <xf numFmtId="0" fontId="0" fillId="0" borderId="21" xfId="0" applyBorder="1" applyAlignment="1">
      <alignment wrapText="1"/>
    </xf>
    <xf numFmtId="0" fontId="10" fillId="0" borderId="0" xfId="3"/>
    <xf numFmtId="0" fontId="11" fillId="0" borderId="0" xfId="0" applyFont="1"/>
    <xf numFmtId="0" fontId="12" fillId="0" borderId="1" xfId="1" applyFont="1" applyBorder="1" applyAlignment="1">
      <alignment horizontal="left" vertical="center" wrapText="1"/>
    </xf>
    <xf numFmtId="0" fontId="3" fillId="3" borderId="13" xfId="1" applyFont="1" applyFill="1" applyBorder="1" applyAlignment="1">
      <alignment horizontal="left" vertical="center" wrapText="1"/>
    </xf>
    <xf numFmtId="0" fontId="3" fillId="3" borderId="29" xfId="1" applyFont="1" applyFill="1" applyBorder="1" applyAlignment="1">
      <alignment horizontal="left" vertical="center" wrapText="1"/>
    </xf>
    <xf numFmtId="0" fontId="3" fillId="3" borderId="14" xfId="1" applyFont="1" applyFill="1" applyBorder="1" applyAlignment="1">
      <alignment horizontal="left" vertical="center" wrapText="1"/>
    </xf>
    <xf numFmtId="0" fontId="4" fillId="0" borderId="15" xfId="1" applyFont="1" applyBorder="1" applyAlignment="1">
      <alignment horizontal="left" vertical="center" wrapText="1"/>
    </xf>
    <xf numFmtId="0" fontId="4" fillId="0" borderId="30" xfId="1" applyFont="1" applyBorder="1" applyAlignment="1">
      <alignment horizontal="left" vertical="center" wrapText="1"/>
    </xf>
    <xf numFmtId="0" fontId="2" fillId="0" borderId="31" xfId="1" applyBorder="1" applyAlignment="1">
      <alignment horizontal="left" vertical="center" wrapText="1"/>
    </xf>
    <xf numFmtId="0" fontId="12" fillId="0" borderId="31" xfId="1" applyFont="1" applyBorder="1" applyAlignment="1">
      <alignment horizontal="left" vertical="center" wrapText="1"/>
    </xf>
    <xf numFmtId="0" fontId="13" fillId="0" borderId="1" xfId="0" applyFont="1" applyBorder="1"/>
    <xf numFmtId="0" fontId="8" fillId="0" borderId="32" xfId="0" applyFont="1" applyBorder="1"/>
    <xf numFmtId="0" fontId="2" fillId="0" borderId="33" xfId="0" quotePrefix="1" applyFont="1" applyBorder="1"/>
    <xf numFmtId="0" fontId="4" fillId="7" borderId="1" xfId="0" applyFont="1" applyFill="1" applyBorder="1" applyAlignment="1">
      <alignment vertical="center"/>
    </xf>
    <xf numFmtId="0" fontId="0" fillId="7" borderId="1" xfId="0" applyFill="1" applyBorder="1" applyAlignment="1">
      <alignment vertical="center"/>
    </xf>
    <xf numFmtId="0" fontId="0" fillId="7" borderId="1" xfId="0" applyFill="1" applyBorder="1" applyAlignment="1">
      <alignment vertical="center" indent="3"/>
    </xf>
    <xf numFmtId="0" fontId="5" fillId="7" borderId="1" xfId="0" applyFont="1" applyFill="1" applyBorder="1" applyAlignment="1">
      <alignment vertical="center" wrapText="1"/>
    </xf>
    <xf numFmtId="0" fontId="0" fillId="7" borderId="1" xfId="0" applyFill="1" applyBorder="1" applyAlignment="1">
      <alignment vertical="center" wrapText="1"/>
    </xf>
    <xf numFmtId="0" fontId="0" fillId="7" borderId="0" xfId="0" applyFill="1" applyAlignment="1">
      <alignment vertical="center"/>
    </xf>
    <xf numFmtId="0" fontId="0" fillId="0" borderId="0" xfId="0" applyAlignment="1">
      <alignment vertical="center"/>
    </xf>
    <xf numFmtId="0" fontId="11" fillId="0" borderId="18" xfId="0" quotePrefix="1" applyFont="1" applyBorder="1"/>
    <xf numFmtId="0" fontId="4" fillId="0" borderId="4" xfId="1" applyFont="1" applyBorder="1" applyAlignment="1">
      <alignment horizontal="left" vertical="center" wrapText="1"/>
    </xf>
    <xf numFmtId="0" fontId="15" fillId="0" borderId="0" xfId="0" applyFont="1"/>
    <xf numFmtId="0" fontId="0" fillId="0" borderId="1" xfId="0" applyBorder="1" applyAlignment="1">
      <alignment horizontal="center"/>
    </xf>
    <xf numFmtId="0" fontId="0" fillId="0" borderId="1" xfId="0" applyBorder="1" applyAlignment="1">
      <alignment horizontal="left"/>
    </xf>
    <xf numFmtId="0" fontId="2" fillId="0" borderId="28" xfId="1" applyBorder="1" applyAlignment="1">
      <alignment horizontal="left" vertical="center" wrapText="1"/>
    </xf>
    <xf numFmtId="0" fontId="2" fillId="12" borderId="1" xfId="1" applyFill="1" applyBorder="1" applyAlignment="1">
      <alignment horizontal="left" vertical="center" wrapText="1"/>
    </xf>
    <xf numFmtId="0" fontId="6" fillId="0" borderId="28" xfId="1" applyFont="1" applyBorder="1" applyAlignment="1">
      <alignment horizontal="left" vertical="center" wrapText="1"/>
    </xf>
    <xf numFmtId="0" fontId="2" fillId="0" borderId="1" xfId="0" applyFont="1" applyBorder="1"/>
    <xf numFmtId="0" fontId="16" fillId="0" borderId="1" xfId="0" applyFont="1" applyBorder="1"/>
    <xf numFmtId="16" fontId="2" fillId="0" borderId="1" xfId="0" applyNumberFormat="1" applyFont="1" applyBorder="1" applyAlignment="1">
      <alignment horizontal="left" vertical="top" wrapText="1"/>
    </xf>
    <xf numFmtId="0" fontId="2" fillId="0" borderId="34" xfId="1" applyBorder="1" applyAlignment="1">
      <alignment horizontal="left" vertical="center" wrapText="1"/>
    </xf>
    <xf numFmtId="0" fontId="8" fillId="0" borderId="1" xfId="1" applyFont="1" applyBorder="1" applyAlignment="1">
      <alignment horizontal="left" vertical="center" wrapText="1"/>
    </xf>
    <xf numFmtId="0" fontId="17" fillId="0" borderId="1" xfId="1" applyFont="1" applyBorder="1" applyAlignment="1">
      <alignment horizontal="left" vertical="center" wrapText="1"/>
    </xf>
    <xf numFmtId="0" fontId="18" fillId="0" borderId="1" xfId="0" applyFont="1" applyBorder="1" applyAlignment="1">
      <alignment horizontal="center"/>
    </xf>
    <xf numFmtId="0" fontId="18" fillId="0" borderId="0" xfId="0" applyFont="1" applyAlignment="1">
      <alignment horizontal="center"/>
    </xf>
    <xf numFmtId="0" fontId="14" fillId="0" borderId="1" xfId="0" applyFont="1" applyBorder="1" applyAlignment="1">
      <alignment horizontal="center"/>
    </xf>
    <xf numFmtId="0" fontId="19" fillId="0" borderId="1" xfId="0" applyFont="1" applyBorder="1" applyAlignment="1">
      <alignment horizontal="center"/>
    </xf>
    <xf numFmtId="0" fontId="20" fillId="0" borderId="1" xfId="0" applyFont="1" applyBorder="1" applyAlignment="1">
      <alignment horizontal="center"/>
    </xf>
    <xf numFmtId="0" fontId="21" fillId="0" borderId="1" xfId="1" applyFont="1" applyBorder="1" applyAlignment="1">
      <alignment horizontal="left" vertical="center" wrapText="1"/>
    </xf>
    <xf numFmtId="0" fontId="22" fillId="0" borderId="1" xfId="1" applyFont="1" applyBorder="1" applyAlignment="1">
      <alignment horizontal="left" vertical="center" wrapText="1"/>
    </xf>
    <xf numFmtId="0" fontId="23" fillId="0" borderId="7" xfId="0" applyFont="1" applyBorder="1" applyAlignment="1">
      <alignment horizontal="left"/>
    </xf>
    <xf numFmtId="0" fontId="24" fillId="0" borderId="1" xfId="0" applyFont="1" applyBorder="1"/>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13" xfId="0" applyFont="1" applyFill="1" applyBorder="1" applyAlignment="1">
      <alignment horizontal="center" vertical="center"/>
    </xf>
    <xf numFmtId="0" fontId="1" fillId="2" borderId="14" xfId="0" applyFont="1" applyFill="1" applyBorder="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8" fillId="2" borderId="2" xfId="0" applyFont="1" applyFill="1" applyBorder="1" applyAlignment="1">
      <alignment horizontal="center"/>
    </xf>
    <xf numFmtId="0" fontId="8" fillId="2" borderId="8" xfId="0" applyFont="1" applyFill="1" applyBorder="1" applyAlignment="1">
      <alignment horizontal="center"/>
    </xf>
    <xf numFmtId="0" fontId="8" fillId="2" borderId="3" xfId="0" applyFont="1" applyFill="1" applyBorder="1" applyAlignment="1">
      <alignment horizontal="center"/>
    </xf>
  </cellXfs>
  <cellStyles count="4">
    <cellStyle name="Bình thường 2" xfId="1"/>
    <cellStyle name="Hyperlink" xfId="3" builtinId="8"/>
    <cellStyle name="Normal" xfId="0" builtinId="0"/>
    <cellStyle name="Normal 2" xfId="2"/>
  </cellStyles>
  <dxfs count="3">
    <dxf>
      <font>
        <color rgb="FF000000"/>
      </font>
      <fill>
        <patternFill patternType="solid">
          <bgColor rgb="FFFFC7CE"/>
        </patternFill>
      </fill>
    </dxf>
    <dxf>
      <font>
        <color rgb="FF000000"/>
      </font>
      <fill>
        <patternFill patternType="solid">
          <bgColor rgb="FF92D050"/>
        </patternFill>
      </fill>
    </dxf>
    <dxf>
      <font>
        <color rgb="FF000000"/>
      </font>
      <fill>
        <patternFill patternType="solid">
          <bgColor rgb="FFD0CE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8</xdr:col>
      <xdr:colOff>131380</xdr:colOff>
      <xdr:row>1</xdr:row>
      <xdr:rowOff>289034</xdr:rowOff>
    </xdr:from>
    <xdr:to>
      <xdr:col>8</xdr:col>
      <xdr:colOff>4300484</xdr:colOff>
      <xdr:row>1</xdr:row>
      <xdr:rowOff>1820787</xdr:rowOff>
    </xdr:to>
    <xdr:pic>
      <xdr:nvPicPr>
        <xdr:cNvPr id="10" name="Picture 9">
          <a:extLst>
            <a:ext uri="{FF2B5EF4-FFF2-40B4-BE49-F238E27FC236}">
              <a16:creationId xmlns:a16="http://schemas.microsoft.com/office/drawing/2014/main" xmlns="" id="{485E5D1D-5CEC-6483-9CDB-AA706B13D15E}"/>
            </a:ext>
          </a:extLst>
        </xdr:cNvPr>
        <xdr:cNvPicPr>
          <a:picLocks noChangeAspect="1"/>
        </xdr:cNvPicPr>
      </xdr:nvPicPr>
      <xdr:blipFill>
        <a:blip xmlns:r="http://schemas.openxmlformats.org/officeDocument/2006/relationships" r:embed="rId1" cstate="print"/>
        <a:stretch>
          <a:fillRect/>
        </a:stretch>
      </xdr:blipFill>
      <xdr:spPr>
        <a:xfrm>
          <a:off x="16264759" y="472965"/>
          <a:ext cx="4169104" cy="1531753"/>
        </a:xfrm>
        <a:prstGeom prst="rect">
          <a:avLst/>
        </a:prstGeom>
      </xdr:spPr>
    </xdr:pic>
    <xdr:clientData/>
  </xdr:twoCellAnchor>
  <xdr:twoCellAnchor editAs="oneCell">
    <xdr:from>
      <xdr:col>8</xdr:col>
      <xdr:colOff>0</xdr:colOff>
      <xdr:row>2</xdr:row>
      <xdr:rowOff>0</xdr:rowOff>
    </xdr:from>
    <xdr:to>
      <xdr:col>8</xdr:col>
      <xdr:colOff>4396828</xdr:colOff>
      <xdr:row>2</xdr:row>
      <xdr:rowOff>1707028</xdr:rowOff>
    </xdr:to>
    <xdr:pic>
      <xdr:nvPicPr>
        <xdr:cNvPr id="11" name="Picture 10">
          <a:extLst>
            <a:ext uri="{FF2B5EF4-FFF2-40B4-BE49-F238E27FC236}">
              <a16:creationId xmlns:a16="http://schemas.microsoft.com/office/drawing/2014/main" xmlns="" id="{3AA253B2-C04D-BE9B-2B40-C6AFCDD21297}"/>
            </a:ext>
          </a:extLst>
        </xdr:cNvPr>
        <xdr:cNvPicPr>
          <a:picLocks noChangeAspect="1"/>
        </xdr:cNvPicPr>
      </xdr:nvPicPr>
      <xdr:blipFill>
        <a:blip xmlns:r="http://schemas.openxmlformats.org/officeDocument/2006/relationships" r:embed="rId2" cstate="print"/>
        <a:stretch>
          <a:fillRect/>
        </a:stretch>
      </xdr:blipFill>
      <xdr:spPr>
        <a:xfrm>
          <a:off x="16133379" y="2820276"/>
          <a:ext cx="4396828" cy="1707028"/>
        </a:xfrm>
        <a:prstGeom prst="rect">
          <a:avLst/>
        </a:prstGeom>
      </xdr:spPr>
    </xdr:pic>
    <xdr:clientData/>
  </xdr:twoCellAnchor>
  <xdr:twoCellAnchor editAs="oneCell">
    <xdr:from>
      <xdr:col>8</xdr:col>
      <xdr:colOff>1</xdr:colOff>
      <xdr:row>3</xdr:row>
      <xdr:rowOff>1</xdr:rowOff>
    </xdr:from>
    <xdr:to>
      <xdr:col>8</xdr:col>
      <xdr:colOff>4484415</xdr:colOff>
      <xdr:row>3</xdr:row>
      <xdr:rowOff>2014483</xdr:rowOff>
    </xdr:to>
    <xdr:pic>
      <xdr:nvPicPr>
        <xdr:cNvPr id="12" name="Picture 11">
          <a:extLst>
            <a:ext uri="{FF2B5EF4-FFF2-40B4-BE49-F238E27FC236}">
              <a16:creationId xmlns:a16="http://schemas.microsoft.com/office/drawing/2014/main" xmlns="" id="{A8026EC2-FF8E-F8C8-5D1E-E3B9C57B580B}"/>
            </a:ext>
          </a:extLst>
        </xdr:cNvPr>
        <xdr:cNvPicPr>
          <a:picLocks noChangeAspect="1"/>
        </xdr:cNvPicPr>
      </xdr:nvPicPr>
      <xdr:blipFill>
        <a:blip xmlns:r="http://schemas.openxmlformats.org/officeDocument/2006/relationships" r:embed="rId3" cstate="print"/>
        <a:stretch>
          <a:fillRect/>
        </a:stretch>
      </xdr:blipFill>
      <xdr:spPr>
        <a:xfrm>
          <a:off x="16133380" y="5044967"/>
          <a:ext cx="4484414" cy="2014482"/>
        </a:xfrm>
        <a:prstGeom prst="rect">
          <a:avLst/>
        </a:prstGeom>
      </xdr:spPr>
    </xdr:pic>
    <xdr:clientData/>
  </xdr:twoCellAnchor>
  <xdr:twoCellAnchor editAs="oneCell">
    <xdr:from>
      <xdr:col>8</xdr:col>
      <xdr:colOff>1</xdr:colOff>
      <xdr:row>4</xdr:row>
      <xdr:rowOff>210207</xdr:rowOff>
    </xdr:from>
    <xdr:to>
      <xdr:col>8</xdr:col>
      <xdr:colOff>4510691</xdr:colOff>
      <xdr:row>4</xdr:row>
      <xdr:rowOff>1863890</xdr:rowOff>
    </xdr:to>
    <xdr:pic>
      <xdr:nvPicPr>
        <xdr:cNvPr id="14" name="Picture 13">
          <a:extLst>
            <a:ext uri="{FF2B5EF4-FFF2-40B4-BE49-F238E27FC236}">
              <a16:creationId xmlns:a16="http://schemas.microsoft.com/office/drawing/2014/main" xmlns="" id="{BD5A196E-2A2A-AA40-E335-0931CE3CB487}"/>
            </a:ext>
          </a:extLst>
        </xdr:cNvPr>
        <xdr:cNvPicPr>
          <a:picLocks noChangeAspect="1"/>
        </xdr:cNvPicPr>
      </xdr:nvPicPr>
      <xdr:blipFill>
        <a:blip xmlns:r="http://schemas.openxmlformats.org/officeDocument/2006/relationships" r:embed="rId4" cstate="print"/>
        <a:stretch>
          <a:fillRect/>
        </a:stretch>
      </xdr:blipFill>
      <xdr:spPr>
        <a:xfrm>
          <a:off x="16133380" y="7602483"/>
          <a:ext cx="4510690" cy="1653683"/>
        </a:xfrm>
        <a:prstGeom prst="rect">
          <a:avLst/>
        </a:prstGeom>
      </xdr:spPr>
    </xdr:pic>
    <xdr:clientData/>
  </xdr:twoCellAnchor>
  <xdr:twoCellAnchor editAs="oneCell">
    <xdr:from>
      <xdr:col>8</xdr:col>
      <xdr:colOff>1</xdr:colOff>
      <xdr:row>6</xdr:row>
      <xdr:rowOff>0</xdr:rowOff>
    </xdr:from>
    <xdr:to>
      <xdr:col>8</xdr:col>
      <xdr:colOff>4510691</xdr:colOff>
      <xdr:row>6</xdr:row>
      <xdr:rowOff>1729890</xdr:rowOff>
    </xdr:to>
    <xdr:pic>
      <xdr:nvPicPr>
        <xdr:cNvPr id="15" name="Picture 14">
          <a:extLst>
            <a:ext uri="{FF2B5EF4-FFF2-40B4-BE49-F238E27FC236}">
              <a16:creationId xmlns:a16="http://schemas.microsoft.com/office/drawing/2014/main" xmlns="" id="{9A1C8E7D-1A6E-BB49-692B-C075F4AD1774}"/>
            </a:ext>
          </a:extLst>
        </xdr:cNvPr>
        <xdr:cNvPicPr>
          <a:picLocks noChangeAspect="1"/>
        </xdr:cNvPicPr>
      </xdr:nvPicPr>
      <xdr:blipFill>
        <a:blip xmlns:r="http://schemas.openxmlformats.org/officeDocument/2006/relationships" r:embed="rId5" cstate="print"/>
        <a:stretch>
          <a:fillRect/>
        </a:stretch>
      </xdr:blipFill>
      <xdr:spPr>
        <a:xfrm>
          <a:off x="16133380" y="11193517"/>
          <a:ext cx="4510690" cy="1729890"/>
        </a:xfrm>
        <a:prstGeom prst="rect">
          <a:avLst/>
        </a:prstGeom>
      </xdr:spPr>
    </xdr:pic>
    <xdr:clientData/>
  </xdr:twoCellAnchor>
  <xdr:twoCellAnchor editAs="oneCell">
    <xdr:from>
      <xdr:col>8</xdr:col>
      <xdr:colOff>1</xdr:colOff>
      <xdr:row>5</xdr:row>
      <xdr:rowOff>1</xdr:rowOff>
    </xdr:from>
    <xdr:to>
      <xdr:col>8</xdr:col>
      <xdr:colOff>4563243</xdr:colOff>
      <xdr:row>5</xdr:row>
      <xdr:rowOff>1296277</xdr:rowOff>
    </xdr:to>
    <xdr:pic>
      <xdr:nvPicPr>
        <xdr:cNvPr id="16" name="Picture 15">
          <a:extLst>
            <a:ext uri="{FF2B5EF4-FFF2-40B4-BE49-F238E27FC236}">
              <a16:creationId xmlns:a16="http://schemas.microsoft.com/office/drawing/2014/main" xmlns="" id="{7422E0DE-0505-7320-6CB9-8B4AFC919ABA}"/>
            </a:ext>
          </a:extLst>
        </xdr:cNvPr>
        <xdr:cNvPicPr>
          <a:picLocks noChangeAspect="1"/>
        </xdr:cNvPicPr>
      </xdr:nvPicPr>
      <xdr:blipFill>
        <a:blip xmlns:r="http://schemas.openxmlformats.org/officeDocument/2006/relationships" r:embed="rId6" cstate="print"/>
        <a:stretch>
          <a:fillRect/>
        </a:stretch>
      </xdr:blipFill>
      <xdr:spPr>
        <a:xfrm>
          <a:off x="16133380" y="9573173"/>
          <a:ext cx="4563242" cy="1296276"/>
        </a:xfrm>
        <a:prstGeom prst="rect">
          <a:avLst/>
        </a:prstGeom>
      </xdr:spPr>
    </xdr:pic>
    <xdr:clientData/>
  </xdr:twoCellAnchor>
  <xdr:twoCellAnchor editAs="oneCell">
    <xdr:from>
      <xdr:col>8</xdr:col>
      <xdr:colOff>0</xdr:colOff>
      <xdr:row>6</xdr:row>
      <xdr:rowOff>1839310</xdr:rowOff>
    </xdr:from>
    <xdr:to>
      <xdr:col>8</xdr:col>
      <xdr:colOff>4151587</xdr:colOff>
      <xdr:row>7</xdr:row>
      <xdr:rowOff>1208688</xdr:rowOff>
    </xdr:to>
    <xdr:pic>
      <xdr:nvPicPr>
        <xdr:cNvPr id="17" name="Picture 16">
          <a:extLst>
            <a:ext uri="{FF2B5EF4-FFF2-40B4-BE49-F238E27FC236}">
              <a16:creationId xmlns:a16="http://schemas.microsoft.com/office/drawing/2014/main" xmlns="" id="{18D0FDBA-03AA-DD4D-EDEC-301010002348}"/>
            </a:ext>
          </a:extLst>
        </xdr:cNvPr>
        <xdr:cNvPicPr>
          <a:picLocks noChangeAspect="1"/>
        </xdr:cNvPicPr>
      </xdr:nvPicPr>
      <xdr:blipFill>
        <a:blip xmlns:r="http://schemas.openxmlformats.org/officeDocument/2006/relationships" r:embed="rId7" cstate="print"/>
        <a:stretch>
          <a:fillRect/>
        </a:stretch>
      </xdr:blipFill>
      <xdr:spPr>
        <a:xfrm>
          <a:off x="16133379" y="13032827"/>
          <a:ext cx="4151587" cy="1208689"/>
        </a:xfrm>
        <a:prstGeom prst="rect">
          <a:avLst/>
        </a:prstGeom>
      </xdr:spPr>
    </xdr:pic>
    <xdr:clientData/>
  </xdr:twoCellAnchor>
  <xdr:twoCellAnchor editAs="oneCell">
    <xdr:from>
      <xdr:col>8</xdr:col>
      <xdr:colOff>1</xdr:colOff>
      <xdr:row>8</xdr:row>
      <xdr:rowOff>0</xdr:rowOff>
    </xdr:from>
    <xdr:to>
      <xdr:col>8</xdr:col>
      <xdr:colOff>3915105</xdr:colOff>
      <xdr:row>8</xdr:row>
      <xdr:rowOff>1493649</xdr:rowOff>
    </xdr:to>
    <xdr:pic>
      <xdr:nvPicPr>
        <xdr:cNvPr id="18" name="Picture 17">
          <a:extLst>
            <a:ext uri="{FF2B5EF4-FFF2-40B4-BE49-F238E27FC236}">
              <a16:creationId xmlns:a16="http://schemas.microsoft.com/office/drawing/2014/main" xmlns="" id="{A4735B71-A247-5B8B-1252-3EA2975533B0}"/>
            </a:ext>
          </a:extLst>
        </xdr:cNvPr>
        <xdr:cNvPicPr>
          <a:picLocks noChangeAspect="1"/>
        </xdr:cNvPicPr>
      </xdr:nvPicPr>
      <xdr:blipFill>
        <a:blip xmlns:r="http://schemas.openxmlformats.org/officeDocument/2006/relationships" r:embed="rId8" cstate="print"/>
        <a:stretch>
          <a:fillRect/>
        </a:stretch>
      </xdr:blipFill>
      <xdr:spPr>
        <a:xfrm>
          <a:off x="16133380" y="14513034"/>
          <a:ext cx="3915104" cy="1493649"/>
        </a:xfrm>
        <a:prstGeom prst="rect">
          <a:avLst/>
        </a:prstGeom>
      </xdr:spPr>
    </xdr:pic>
    <xdr:clientData/>
  </xdr:twoCellAnchor>
  <xdr:twoCellAnchor editAs="oneCell">
    <xdr:from>
      <xdr:col>8</xdr:col>
      <xdr:colOff>0</xdr:colOff>
      <xdr:row>9</xdr:row>
      <xdr:rowOff>0</xdr:rowOff>
    </xdr:from>
    <xdr:to>
      <xdr:col>8</xdr:col>
      <xdr:colOff>4353035</xdr:colOff>
      <xdr:row>9</xdr:row>
      <xdr:rowOff>1646063</xdr:rowOff>
    </xdr:to>
    <xdr:pic>
      <xdr:nvPicPr>
        <xdr:cNvPr id="19" name="Picture 18">
          <a:extLst>
            <a:ext uri="{FF2B5EF4-FFF2-40B4-BE49-F238E27FC236}">
              <a16:creationId xmlns:a16="http://schemas.microsoft.com/office/drawing/2014/main" xmlns="" id="{60B5AB44-008C-7D6B-3B4E-2C4B912DF058}"/>
            </a:ext>
          </a:extLst>
        </xdr:cNvPr>
        <xdr:cNvPicPr>
          <a:picLocks noChangeAspect="1"/>
        </xdr:cNvPicPr>
      </xdr:nvPicPr>
      <xdr:blipFill>
        <a:blip xmlns:r="http://schemas.openxmlformats.org/officeDocument/2006/relationships" r:embed="rId9" cstate="print"/>
        <a:stretch>
          <a:fillRect/>
        </a:stretch>
      </xdr:blipFill>
      <xdr:spPr>
        <a:xfrm>
          <a:off x="16133379" y="16650138"/>
          <a:ext cx="4353035" cy="164606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hyperlink" Target="https://codebeamer.vantixapps.com/item/389381" TargetMode="External"/><Relationship Id="rId3" Type="http://schemas.openxmlformats.org/officeDocument/2006/relationships/hyperlink" Target="https://codebeamer.vantixapps.com/item/389376" TargetMode="External"/><Relationship Id="rId7" Type="http://schemas.openxmlformats.org/officeDocument/2006/relationships/hyperlink" Target="https://codebeamer.vantixapps.com/item/389380" TargetMode="External"/><Relationship Id="rId12" Type="http://schemas.openxmlformats.org/officeDocument/2006/relationships/drawing" Target="../drawings/drawing1.xml"/><Relationship Id="rId2" Type="http://schemas.openxmlformats.org/officeDocument/2006/relationships/hyperlink" Target="https://codebeamer.vantixapps.com/item/389375" TargetMode="External"/><Relationship Id="rId1" Type="http://schemas.openxmlformats.org/officeDocument/2006/relationships/hyperlink" Target="https://codebeamer.vantixapps.com/item/389374" TargetMode="External"/><Relationship Id="rId6" Type="http://schemas.openxmlformats.org/officeDocument/2006/relationships/hyperlink" Target="https://codebeamer.vantixapps.com/item/389379" TargetMode="External"/><Relationship Id="rId11" Type="http://schemas.openxmlformats.org/officeDocument/2006/relationships/printerSettings" Target="../printerSettings/printerSettings3.bin"/><Relationship Id="rId5" Type="http://schemas.openxmlformats.org/officeDocument/2006/relationships/hyperlink" Target="https://codebeamer.vantixapps.com/item/389378" TargetMode="External"/><Relationship Id="rId10" Type="http://schemas.openxmlformats.org/officeDocument/2006/relationships/hyperlink" Target="https://codebeamer.vantixapps.com/item/529034" TargetMode="External"/><Relationship Id="rId4" Type="http://schemas.openxmlformats.org/officeDocument/2006/relationships/hyperlink" Target="https://codebeamer.vantixapps.com/item/389377" TargetMode="External"/><Relationship Id="rId9" Type="http://schemas.openxmlformats.org/officeDocument/2006/relationships/hyperlink" Target="https://codebeamer.vantixapps.com/item/389382"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codebeamer.vantixapps.com/item/396689" TargetMode="External"/><Relationship Id="rId3" Type="http://schemas.openxmlformats.org/officeDocument/2006/relationships/hyperlink" Target="https://codebeamer.vantixapps.com/item/396684" TargetMode="External"/><Relationship Id="rId7" Type="http://schemas.openxmlformats.org/officeDocument/2006/relationships/hyperlink" Target="https://codebeamer.vantixapps.com/item/396688" TargetMode="External"/><Relationship Id="rId2" Type="http://schemas.openxmlformats.org/officeDocument/2006/relationships/hyperlink" Target="https://codebeamer.vantixapps.com/item/396683" TargetMode="External"/><Relationship Id="rId1" Type="http://schemas.openxmlformats.org/officeDocument/2006/relationships/hyperlink" Target="https://codebeamer.vantixapps.com/item/396682" TargetMode="External"/><Relationship Id="rId6" Type="http://schemas.openxmlformats.org/officeDocument/2006/relationships/hyperlink" Target="https://codebeamer.vantixapps.com/item/396687" TargetMode="External"/><Relationship Id="rId5" Type="http://schemas.openxmlformats.org/officeDocument/2006/relationships/hyperlink" Target="https://codebeamer.vantixapps.com/item/396686" TargetMode="External"/><Relationship Id="rId4" Type="http://schemas.openxmlformats.org/officeDocument/2006/relationships/hyperlink" Target="https://codebeamer.vantixapps.com/item/396685"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https://codebeamer.vantixapps.com/item/389067" TargetMode="External"/><Relationship Id="rId117" Type="http://schemas.openxmlformats.org/officeDocument/2006/relationships/hyperlink" Target="https://codebeamer.vantixapps.com/item/389390" TargetMode="External"/><Relationship Id="rId21" Type="http://schemas.openxmlformats.org/officeDocument/2006/relationships/hyperlink" Target="https://codebeamer.vantixapps.com/item/389062" TargetMode="External"/><Relationship Id="rId42" Type="http://schemas.openxmlformats.org/officeDocument/2006/relationships/hyperlink" Target="https://codebeamer.vantixapps.com/item/389082" TargetMode="External"/><Relationship Id="rId47" Type="http://schemas.openxmlformats.org/officeDocument/2006/relationships/hyperlink" Target="https://codebeamer.vantixapps.com/item/389087" TargetMode="External"/><Relationship Id="rId63" Type="http://schemas.openxmlformats.org/officeDocument/2006/relationships/hyperlink" Target="https://codebeamer.vantixapps.com/item/389103" TargetMode="External"/><Relationship Id="rId68" Type="http://schemas.openxmlformats.org/officeDocument/2006/relationships/hyperlink" Target="https://codebeamer.vantixapps.com/item/389108" TargetMode="External"/><Relationship Id="rId84" Type="http://schemas.openxmlformats.org/officeDocument/2006/relationships/hyperlink" Target="https://codebeamer.vantixapps.com/item/389118" TargetMode="External"/><Relationship Id="rId89" Type="http://schemas.openxmlformats.org/officeDocument/2006/relationships/hyperlink" Target="https://codebeamer.vantixapps.com/item/389211" TargetMode="External"/><Relationship Id="rId112" Type="http://schemas.openxmlformats.org/officeDocument/2006/relationships/hyperlink" Target="https://codebeamer.vantixapps.com/item/389385" TargetMode="External"/><Relationship Id="rId16" Type="http://schemas.openxmlformats.org/officeDocument/2006/relationships/hyperlink" Target="https://codebeamer.vantixapps.com/item/389057" TargetMode="External"/><Relationship Id="rId107" Type="http://schemas.openxmlformats.org/officeDocument/2006/relationships/hyperlink" Target="https://codebeamer.vantixapps.com/item/389358" TargetMode="External"/><Relationship Id="rId11" Type="http://schemas.openxmlformats.org/officeDocument/2006/relationships/hyperlink" Target="https://codebeamer.vantixapps.com/item/389052" TargetMode="External"/><Relationship Id="rId32" Type="http://schemas.openxmlformats.org/officeDocument/2006/relationships/hyperlink" Target="https://codebeamer.vantixapps.com/item/389073" TargetMode="External"/><Relationship Id="rId37" Type="http://schemas.openxmlformats.org/officeDocument/2006/relationships/hyperlink" Target="https://codebeamer.vantixapps.com/item/389078" TargetMode="External"/><Relationship Id="rId53" Type="http://schemas.openxmlformats.org/officeDocument/2006/relationships/hyperlink" Target="https://codebeamer.vantixapps.com/item/389093" TargetMode="External"/><Relationship Id="rId58" Type="http://schemas.openxmlformats.org/officeDocument/2006/relationships/hyperlink" Target="https://codebeamer.vantixapps.com/item/389098" TargetMode="External"/><Relationship Id="rId74" Type="http://schemas.openxmlformats.org/officeDocument/2006/relationships/hyperlink" Target="https://codebeamer.vantixapps.com/item/389114" TargetMode="External"/><Relationship Id="rId79" Type="http://schemas.openxmlformats.org/officeDocument/2006/relationships/hyperlink" Target="https://codebeamer.vantixapps.com/item/389119" TargetMode="External"/><Relationship Id="rId102" Type="http://schemas.openxmlformats.org/officeDocument/2006/relationships/hyperlink" Target="https://codebeamer.vantixapps.com/item/389240" TargetMode="External"/><Relationship Id="rId123" Type="http://schemas.openxmlformats.org/officeDocument/2006/relationships/hyperlink" Target="https://codebeamer.vantixapps.com/item/527693" TargetMode="External"/><Relationship Id="rId5" Type="http://schemas.openxmlformats.org/officeDocument/2006/relationships/hyperlink" Target="https://codebeamer.vantixapps.com/item/389046" TargetMode="External"/><Relationship Id="rId61" Type="http://schemas.openxmlformats.org/officeDocument/2006/relationships/hyperlink" Target="https://codebeamer.vantixapps.com/item/389101" TargetMode="External"/><Relationship Id="rId82" Type="http://schemas.openxmlformats.org/officeDocument/2006/relationships/hyperlink" Target="https://codebeamer.vantixapps.com/item/449307" TargetMode="External"/><Relationship Id="rId90" Type="http://schemas.openxmlformats.org/officeDocument/2006/relationships/hyperlink" Target="https://codebeamer.vantixapps.com/item/389212" TargetMode="External"/><Relationship Id="rId95" Type="http://schemas.openxmlformats.org/officeDocument/2006/relationships/hyperlink" Target="https://codebeamer.vantixapps.com/item/389223" TargetMode="External"/><Relationship Id="rId19" Type="http://schemas.openxmlformats.org/officeDocument/2006/relationships/hyperlink" Target="https://codebeamer.vantixapps.com/item/389060" TargetMode="External"/><Relationship Id="rId14" Type="http://schemas.openxmlformats.org/officeDocument/2006/relationships/hyperlink" Target="https://codebeamer.vantixapps.com/item/389056" TargetMode="External"/><Relationship Id="rId22" Type="http://schemas.openxmlformats.org/officeDocument/2006/relationships/hyperlink" Target="https://codebeamer.vantixapps.com/item/389063" TargetMode="External"/><Relationship Id="rId27" Type="http://schemas.openxmlformats.org/officeDocument/2006/relationships/hyperlink" Target="https://codebeamer.vantixapps.com/item/389068" TargetMode="External"/><Relationship Id="rId30" Type="http://schemas.openxmlformats.org/officeDocument/2006/relationships/hyperlink" Target="https://codebeamer.vantixapps.com/item/389071" TargetMode="External"/><Relationship Id="rId35" Type="http://schemas.openxmlformats.org/officeDocument/2006/relationships/hyperlink" Target="https://codebeamer.vantixapps.com/item/389076" TargetMode="External"/><Relationship Id="rId43" Type="http://schemas.openxmlformats.org/officeDocument/2006/relationships/hyperlink" Target="https://codebeamer.vantixapps.com/item/389083" TargetMode="External"/><Relationship Id="rId48" Type="http://schemas.openxmlformats.org/officeDocument/2006/relationships/hyperlink" Target="https://codebeamer.vantixapps.com/item/389088" TargetMode="External"/><Relationship Id="rId56" Type="http://schemas.openxmlformats.org/officeDocument/2006/relationships/hyperlink" Target="https://codebeamer.vantixapps.com/item/389096" TargetMode="External"/><Relationship Id="rId64" Type="http://schemas.openxmlformats.org/officeDocument/2006/relationships/hyperlink" Target="https://codebeamer.vantixapps.com/item/389104" TargetMode="External"/><Relationship Id="rId69" Type="http://schemas.openxmlformats.org/officeDocument/2006/relationships/hyperlink" Target="https://codebeamer.vantixapps.com/item/389109" TargetMode="External"/><Relationship Id="rId77" Type="http://schemas.openxmlformats.org/officeDocument/2006/relationships/hyperlink" Target="https://codebeamer.vantixapps.com/item/389117" TargetMode="External"/><Relationship Id="rId100" Type="http://schemas.openxmlformats.org/officeDocument/2006/relationships/hyperlink" Target="https://codebeamer.vantixapps.com/item/389238" TargetMode="External"/><Relationship Id="rId105" Type="http://schemas.openxmlformats.org/officeDocument/2006/relationships/hyperlink" Target="https://codebeamer.vantixapps.com/item/463651" TargetMode="External"/><Relationship Id="rId113" Type="http://schemas.openxmlformats.org/officeDocument/2006/relationships/hyperlink" Target="https://codebeamer.vantixapps.com/item/389386" TargetMode="External"/><Relationship Id="rId118" Type="http://schemas.openxmlformats.org/officeDocument/2006/relationships/hyperlink" Target="https://codebeamer.vantixapps.com/item/389391" TargetMode="External"/><Relationship Id="rId8" Type="http://schemas.openxmlformats.org/officeDocument/2006/relationships/hyperlink" Target="https://codebeamer.vantixapps.com/item/389049" TargetMode="External"/><Relationship Id="rId51" Type="http://schemas.openxmlformats.org/officeDocument/2006/relationships/hyperlink" Target="https://codebeamer.vantixapps.com/item/389091" TargetMode="External"/><Relationship Id="rId72" Type="http://schemas.openxmlformats.org/officeDocument/2006/relationships/hyperlink" Target="https://codebeamer.vantixapps.com/item/389112" TargetMode="External"/><Relationship Id="rId80" Type="http://schemas.openxmlformats.org/officeDocument/2006/relationships/hyperlink" Target="https://codebeamer.vantixapps.com/item/389120" TargetMode="External"/><Relationship Id="rId85" Type="http://schemas.openxmlformats.org/officeDocument/2006/relationships/hyperlink" Target="https://codebeamer.vantixapps.com/item/389207" TargetMode="External"/><Relationship Id="rId93" Type="http://schemas.openxmlformats.org/officeDocument/2006/relationships/hyperlink" Target="https://codebeamer.vantixapps.com/item/389221" TargetMode="External"/><Relationship Id="rId98" Type="http://schemas.openxmlformats.org/officeDocument/2006/relationships/hyperlink" Target="https://codebeamer.vantixapps.com/item/389226" TargetMode="External"/><Relationship Id="rId121" Type="http://schemas.openxmlformats.org/officeDocument/2006/relationships/hyperlink" Target="https://codebeamer.vantixapps.com/item/389394" TargetMode="External"/><Relationship Id="rId3" Type="http://schemas.openxmlformats.org/officeDocument/2006/relationships/hyperlink" Target="https://codebeamer.vantixapps.com/item/389043" TargetMode="External"/><Relationship Id="rId12" Type="http://schemas.openxmlformats.org/officeDocument/2006/relationships/hyperlink" Target="https://codebeamer.vantixapps.com/item/389053" TargetMode="External"/><Relationship Id="rId17" Type="http://schemas.openxmlformats.org/officeDocument/2006/relationships/hyperlink" Target="https://codebeamer.vantixapps.com/item/389058" TargetMode="External"/><Relationship Id="rId25" Type="http://schemas.openxmlformats.org/officeDocument/2006/relationships/hyperlink" Target="https://codebeamer.vantixapps.com/item/389066" TargetMode="External"/><Relationship Id="rId33" Type="http://schemas.openxmlformats.org/officeDocument/2006/relationships/hyperlink" Target="https://codebeamer.vantixapps.com/item/389074" TargetMode="External"/><Relationship Id="rId38" Type="http://schemas.openxmlformats.org/officeDocument/2006/relationships/hyperlink" Target="https://codebeamer.vantixapps.com/item/389079" TargetMode="External"/><Relationship Id="rId46" Type="http://schemas.openxmlformats.org/officeDocument/2006/relationships/hyperlink" Target="https://codebeamer.vantixapps.com/item/389086" TargetMode="External"/><Relationship Id="rId59" Type="http://schemas.openxmlformats.org/officeDocument/2006/relationships/hyperlink" Target="https://codebeamer.vantixapps.com/item/389099" TargetMode="External"/><Relationship Id="rId67" Type="http://schemas.openxmlformats.org/officeDocument/2006/relationships/hyperlink" Target="https://codebeamer.vantixapps.com/item/389107" TargetMode="External"/><Relationship Id="rId103" Type="http://schemas.openxmlformats.org/officeDocument/2006/relationships/hyperlink" Target="https://codebeamer.vantixapps.com/item/389355" TargetMode="External"/><Relationship Id="rId108" Type="http://schemas.openxmlformats.org/officeDocument/2006/relationships/hyperlink" Target="https://codebeamer.vantixapps.com/item/389359" TargetMode="External"/><Relationship Id="rId116" Type="http://schemas.openxmlformats.org/officeDocument/2006/relationships/hyperlink" Target="https://codebeamer.vantixapps.com/item/389389" TargetMode="External"/><Relationship Id="rId124" Type="http://schemas.openxmlformats.org/officeDocument/2006/relationships/hyperlink" Target="https://codebeamer.vantixapps.com/item/527694" TargetMode="External"/><Relationship Id="rId20" Type="http://schemas.openxmlformats.org/officeDocument/2006/relationships/hyperlink" Target="https://codebeamer.vantixapps.com/item/389061" TargetMode="External"/><Relationship Id="rId41" Type="http://schemas.openxmlformats.org/officeDocument/2006/relationships/hyperlink" Target="https://codebeamer.vantixapps.com/item/389636" TargetMode="External"/><Relationship Id="rId54" Type="http://schemas.openxmlformats.org/officeDocument/2006/relationships/hyperlink" Target="https://codebeamer.vantixapps.com/item/389094" TargetMode="External"/><Relationship Id="rId62" Type="http://schemas.openxmlformats.org/officeDocument/2006/relationships/hyperlink" Target="https://codebeamer.vantixapps.com/item/389102" TargetMode="External"/><Relationship Id="rId70" Type="http://schemas.openxmlformats.org/officeDocument/2006/relationships/hyperlink" Target="https://codebeamer.vantixapps.com/item/389110" TargetMode="External"/><Relationship Id="rId75" Type="http://schemas.openxmlformats.org/officeDocument/2006/relationships/hyperlink" Target="https://codebeamer.vantixapps.com/item/389115" TargetMode="External"/><Relationship Id="rId83" Type="http://schemas.openxmlformats.org/officeDocument/2006/relationships/hyperlink" Target="https://codebeamer.vantixapps.com/item/389122" TargetMode="External"/><Relationship Id="rId88" Type="http://schemas.openxmlformats.org/officeDocument/2006/relationships/hyperlink" Target="https://codebeamer.vantixapps.com/item/389210" TargetMode="External"/><Relationship Id="rId91" Type="http://schemas.openxmlformats.org/officeDocument/2006/relationships/hyperlink" Target="https://codebeamer.vantixapps.com/item/389213" TargetMode="External"/><Relationship Id="rId96" Type="http://schemas.openxmlformats.org/officeDocument/2006/relationships/hyperlink" Target="https://codebeamer.vantixapps.com/item/389228" TargetMode="External"/><Relationship Id="rId111" Type="http://schemas.openxmlformats.org/officeDocument/2006/relationships/hyperlink" Target="https://codebeamer.vantixapps.com/item/389362" TargetMode="External"/><Relationship Id="rId1" Type="http://schemas.openxmlformats.org/officeDocument/2006/relationships/hyperlink" Target="https://codebeamer.vantixapps.com/item/389041" TargetMode="External"/><Relationship Id="rId6" Type="http://schemas.openxmlformats.org/officeDocument/2006/relationships/hyperlink" Target="https://codebeamer.vantixapps.com/item/389047" TargetMode="External"/><Relationship Id="rId15" Type="http://schemas.openxmlformats.org/officeDocument/2006/relationships/hyperlink" Target="https://codebeamer.vantixapps.com/item/389055" TargetMode="External"/><Relationship Id="rId23" Type="http://schemas.openxmlformats.org/officeDocument/2006/relationships/hyperlink" Target="https://codebeamer.vantixapps.com/item/389064" TargetMode="External"/><Relationship Id="rId28" Type="http://schemas.openxmlformats.org/officeDocument/2006/relationships/hyperlink" Target="https://codebeamer.vantixapps.com/item/389069" TargetMode="External"/><Relationship Id="rId36" Type="http://schemas.openxmlformats.org/officeDocument/2006/relationships/hyperlink" Target="https://codebeamer.vantixapps.com/item/389077" TargetMode="External"/><Relationship Id="rId49" Type="http://schemas.openxmlformats.org/officeDocument/2006/relationships/hyperlink" Target="https://codebeamer.vantixapps.com/item/389089" TargetMode="External"/><Relationship Id="rId57" Type="http://schemas.openxmlformats.org/officeDocument/2006/relationships/hyperlink" Target="https://codebeamer.vantixapps.com/item/389097" TargetMode="External"/><Relationship Id="rId106" Type="http://schemas.openxmlformats.org/officeDocument/2006/relationships/hyperlink" Target="https://codebeamer.vantixapps.com/item/389357" TargetMode="External"/><Relationship Id="rId114" Type="http://schemas.openxmlformats.org/officeDocument/2006/relationships/hyperlink" Target="https://codebeamer.vantixapps.com/item/389387" TargetMode="External"/><Relationship Id="rId119" Type="http://schemas.openxmlformats.org/officeDocument/2006/relationships/hyperlink" Target="https://codebeamer.vantixapps.com/item/389392" TargetMode="External"/><Relationship Id="rId10" Type="http://schemas.openxmlformats.org/officeDocument/2006/relationships/hyperlink" Target="https://codebeamer.vantixapps.com/item/389051" TargetMode="External"/><Relationship Id="rId31" Type="http://schemas.openxmlformats.org/officeDocument/2006/relationships/hyperlink" Target="https://codebeamer.vantixapps.com/item/389072" TargetMode="External"/><Relationship Id="rId44" Type="http://schemas.openxmlformats.org/officeDocument/2006/relationships/hyperlink" Target="https://codebeamer.vantixapps.com/item/389084" TargetMode="External"/><Relationship Id="rId52" Type="http://schemas.openxmlformats.org/officeDocument/2006/relationships/hyperlink" Target="https://codebeamer.vantixapps.com/item/389092" TargetMode="External"/><Relationship Id="rId60" Type="http://schemas.openxmlformats.org/officeDocument/2006/relationships/hyperlink" Target="https://codebeamer.vantixapps.com/item/389100" TargetMode="External"/><Relationship Id="rId65" Type="http://schemas.openxmlformats.org/officeDocument/2006/relationships/hyperlink" Target="https://codebeamer.vantixapps.com/item/389105" TargetMode="External"/><Relationship Id="rId73" Type="http://schemas.openxmlformats.org/officeDocument/2006/relationships/hyperlink" Target="https://codebeamer.vantixapps.com/item/389113" TargetMode="External"/><Relationship Id="rId78" Type="http://schemas.openxmlformats.org/officeDocument/2006/relationships/hyperlink" Target="https://codebeamer.vantixapps.com/item/449302" TargetMode="External"/><Relationship Id="rId81" Type="http://schemas.openxmlformats.org/officeDocument/2006/relationships/hyperlink" Target="https://codebeamer.vantixapps.com/item/389121" TargetMode="External"/><Relationship Id="rId86" Type="http://schemas.openxmlformats.org/officeDocument/2006/relationships/hyperlink" Target="https://codebeamer.vantixapps.com/item/389208" TargetMode="External"/><Relationship Id="rId94" Type="http://schemas.openxmlformats.org/officeDocument/2006/relationships/hyperlink" Target="https://codebeamer.vantixapps.com/item/389222" TargetMode="External"/><Relationship Id="rId99" Type="http://schemas.openxmlformats.org/officeDocument/2006/relationships/hyperlink" Target="https://codebeamer.vantixapps.com/item/389237" TargetMode="External"/><Relationship Id="rId101" Type="http://schemas.openxmlformats.org/officeDocument/2006/relationships/hyperlink" Target="https://codebeamer.vantixapps.com/item/389239" TargetMode="External"/><Relationship Id="rId122" Type="http://schemas.openxmlformats.org/officeDocument/2006/relationships/hyperlink" Target="https://codebeamer.vantixapps.com/item/389395" TargetMode="External"/><Relationship Id="rId4" Type="http://schemas.openxmlformats.org/officeDocument/2006/relationships/hyperlink" Target="https://codebeamer.vantixapps.com/item/389044" TargetMode="External"/><Relationship Id="rId9" Type="http://schemas.openxmlformats.org/officeDocument/2006/relationships/hyperlink" Target="https://codebeamer.vantixapps.com/item/389050" TargetMode="External"/><Relationship Id="rId13" Type="http://schemas.openxmlformats.org/officeDocument/2006/relationships/hyperlink" Target="https://codebeamer.vantixapps.com/item/389054" TargetMode="External"/><Relationship Id="rId18" Type="http://schemas.openxmlformats.org/officeDocument/2006/relationships/hyperlink" Target="https://codebeamer.vantixapps.com/item/389059" TargetMode="External"/><Relationship Id="rId39" Type="http://schemas.openxmlformats.org/officeDocument/2006/relationships/hyperlink" Target="https://codebeamer.vantixapps.com/item/389080" TargetMode="External"/><Relationship Id="rId109" Type="http://schemas.openxmlformats.org/officeDocument/2006/relationships/hyperlink" Target="https://codebeamer.vantixapps.com/item/389360" TargetMode="External"/><Relationship Id="rId34" Type="http://schemas.openxmlformats.org/officeDocument/2006/relationships/hyperlink" Target="https://codebeamer.vantixapps.com/item/389075" TargetMode="External"/><Relationship Id="rId50" Type="http://schemas.openxmlformats.org/officeDocument/2006/relationships/hyperlink" Target="https://codebeamer.vantixapps.com/item/389090" TargetMode="External"/><Relationship Id="rId55" Type="http://schemas.openxmlformats.org/officeDocument/2006/relationships/hyperlink" Target="https://codebeamer.vantixapps.com/item/389095" TargetMode="External"/><Relationship Id="rId76" Type="http://schemas.openxmlformats.org/officeDocument/2006/relationships/hyperlink" Target="https://codebeamer.vantixapps.com/item/389116" TargetMode="External"/><Relationship Id="rId97" Type="http://schemas.openxmlformats.org/officeDocument/2006/relationships/hyperlink" Target="https://codebeamer.vantixapps.com/item/389225" TargetMode="External"/><Relationship Id="rId104" Type="http://schemas.openxmlformats.org/officeDocument/2006/relationships/hyperlink" Target="https://codebeamer.vantixapps.com/item/389356" TargetMode="External"/><Relationship Id="rId120" Type="http://schemas.openxmlformats.org/officeDocument/2006/relationships/hyperlink" Target="https://codebeamer.vantixapps.com/item/389393" TargetMode="External"/><Relationship Id="rId125" Type="http://schemas.openxmlformats.org/officeDocument/2006/relationships/hyperlink" Target="https://codebeamer.vantixapps.com/item/527695" TargetMode="External"/><Relationship Id="rId7" Type="http://schemas.openxmlformats.org/officeDocument/2006/relationships/hyperlink" Target="https://codebeamer.vantixapps.com/item/389048" TargetMode="External"/><Relationship Id="rId71" Type="http://schemas.openxmlformats.org/officeDocument/2006/relationships/hyperlink" Target="https://codebeamer.vantixapps.com/item/389111" TargetMode="External"/><Relationship Id="rId92" Type="http://schemas.openxmlformats.org/officeDocument/2006/relationships/hyperlink" Target="https://codebeamer.vantixapps.com/item/389220" TargetMode="External"/><Relationship Id="rId2" Type="http://schemas.openxmlformats.org/officeDocument/2006/relationships/hyperlink" Target="https://codebeamer.vantixapps.com/item/389042" TargetMode="External"/><Relationship Id="rId29" Type="http://schemas.openxmlformats.org/officeDocument/2006/relationships/hyperlink" Target="https://codebeamer.vantixapps.com/item/389070" TargetMode="External"/><Relationship Id="rId24" Type="http://schemas.openxmlformats.org/officeDocument/2006/relationships/hyperlink" Target="https://codebeamer.vantixapps.com/item/389065" TargetMode="External"/><Relationship Id="rId40" Type="http://schemas.openxmlformats.org/officeDocument/2006/relationships/hyperlink" Target="https://codebeamer.vantixapps.com/item/389081" TargetMode="External"/><Relationship Id="rId45" Type="http://schemas.openxmlformats.org/officeDocument/2006/relationships/hyperlink" Target="https://codebeamer.vantixapps.com/item/389085" TargetMode="External"/><Relationship Id="rId66" Type="http://schemas.openxmlformats.org/officeDocument/2006/relationships/hyperlink" Target="https://codebeamer.vantixapps.com/item/389106" TargetMode="External"/><Relationship Id="rId87" Type="http://schemas.openxmlformats.org/officeDocument/2006/relationships/hyperlink" Target="https://codebeamer.vantixapps.com/item/389209" TargetMode="External"/><Relationship Id="rId110" Type="http://schemas.openxmlformats.org/officeDocument/2006/relationships/hyperlink" Target="https://codebeamer.vantixapps.com/item/389361" TargetMode="External"/><Relationship Id="rId115" Type="http://schemas.openxmlformats.org/officeDocument/2006/relationships/hyperlink" Target="https://codebeamer.vantixapps.com/item/389388" TargetMode="External"/></Relationships>
</file>

<file path=xl/worksheets/sheet1.xml><?xml version="1.0" encoding="utf-8"?>
<worksheet xmlns="http://schemas.openxmlformats.org/spreadsheetml/2006/main" xmlns:r="http://schemas.openxmlformats.org/officeDocument/2006/relationships">
  <sheetPr codeName="Sheet1"/>
  <dimension ref="A1:K47"/>
  <sheetViews>
    <sheetView tabSelected="1" workbookViewId="0">
      <selection activeCell="B11" sqref="B11:B15"/>
    </sheetView>
  </sheetViews>
  <sheetFormatPr defaultColWidth="8.6640625" defaultRowHeight="14.4"/>
  <cols>
    <col min="1" max="1" width="27.109375" customWidth="1"/>
    <col min="2" max="2" width="69.44140625" bestFit="1" customWidth="1"/>
    <col min="7" max="7" width="8.6640625" style="1"/>
    <col min="8" max="8" width="22.44140625" customWidth="1"/>
    <col min="9" max="9" width="14" customWidth="1"/>
    <col min="10" max="10" width="12.33203125" customWidth="1"/>
    <col min="11" max="11" width="49.6640625" customWidth="1"/>
  </cols>
  <sheetData>
    <row r="1" spans="1:11">
      <c r="A1" s="142" t="s">
        <v>0</v>
      </c>
      <c r="B1" s="143"/>
      <c r="G1" s="66" t="s">
        <v>1</v>
      </c>
      <c r="H1" s="67" t="s">
        <v>2</v>
      </c>
      <c r="I1" s="67" t="s">
        <v>3</v>
      </c>
      <c r="J1" s="67" t="s">
        <v>4</v>
      </c>
      <c r="K1" s="68" t="s">
        <v>5</v>
      </c>
    </row>
    <row r="2" spans="1:11">
      <c r="A2" s="2" t="s">
        <v>6</v>
      </c>
      <c r="B2" s="127" t="s">
        <v>1109</v>
      </c>
      <c r="G2" s="69">
        <v>1</v>
      </c>
      <c r="H2" s="64" t="s">
        <v>7</v>
      </c>
      <c r="I2" s="64" t="s">
        <v>8</v>
      </c>
      <c r="J2" s="24" t="s">
        <v>9</v>
      </c>
      <c r="K2" s="70"/>
    </row>
    <row r="3" spans="1:11">
      <c r="A3" s="2" t="s">
        <v>10</v>
      </c>
      <c r="B3" s="141" t="s">
        <v>1108</v>
      </c>
      <c r="G3" s="71">
        <v>2</v>
      </c>
      <c r="H3" s="64" t="s">
        <v>11</v>
      </c>
      <c r="I3" s="64" t="s">
        <v>8</v>
      </c>
      <c r="J3" s="24" t="s">
        <v>12</v>
      </c>
      <c r="K3" s="121" t="s">
        <v>13</v>
      </c>
    </row>
    <row r="4" spans="1:11">
      <c r="A4" s="2" t="s">
        <v>14</v>
      </c>
      <c r="B4" s="127"/>
      <c r="G4" s="71">
        <v>3</v>
      </c>
      <c r="H4" s="64" t="s">
        <v>15</v>
      </c>
      <c r="I4" s="64" t="s">
        <v>8</v>
      </c>
      <c r="J4" s="24" t="s">
        <v>9</v>
      </c>
      <c r="K4" s="85"/>
    </row>
    <row r="5" spans="1:11" ht="16.8">
      <c r="A5" s="2" t="s">
        <v>16</v>
      </c>
      <c r="B5" s="128"/>
      <c r="G5" s="71">
        <v>4</v>
      </c>
      <c r="H5" s="64" t="s">
        <v>17</v>
      </c>
      <c r="I5" s="64" t="s">
        <v>8</v>
      </c>
      <c r="J5" s="24" t="s">
        <v>9</v>
      </c>
      <c r="K5" s="56"/>
    </row>
    <row r="6" spans="1:11">
      <c r="A6" s="2" t="s">
        <v>18</v>
      </c>
      <c r="B6" s="129"/>
      <c r="G6" s="71">
        <v>5</v>
      </c>
      <c r="H6" s="64" t="s">
        <v>19</v>
      </c>
      <c r="I6" s="64" t="s">
        <v>8</v>
      </c>
      <c r="J6" s="24" t="s">
        <v>9</v>
      </c>
      <c r="K6" s="56"/>
    </row>
    <row r="7" spans="1:11">
      <c r="A7" s="2" t="s">
        <v>20</v>
      </c>
      <c r="B7" s="55"/>
      <c r="G7" s="71">
        <v>6</v>
      </c>
      <c r="H7" s="64" t="s">
        <v>21</v>
      </c>
      <c r="I7" s="64" t="s">
        <v>8</v>
      </c>
      <c r="J7" s="24" t="s">
        <v>9</v>
      </c>
      <c r="K7" s="56"/>
    </row>
    <row r="8" spans="1:11">
      <c r="A8" s="3" t="s">
        <v>22</v>
      </c>
      <c r="B8" s="140" t="s">
        <v>9</v>
      </c>
      <c r="G8" s="71">
        <v>7</v>
      </c>
      <c r="H8" s="64" t="s">
        <v>23</v>
      </c>
      <c r="I8" s="64" t="s">
        <v>8</v>
      </c>
      <c r="J8" s="24" t="s">
        <v>9</v>
      </c>
      <c r="K8" s="56"/>
    </row>
    <row r="9" spans="1:11">
      <c r="G9" s="71">
        <v>8</v>
      </c>
      <c r="H9" s="64" t="s">
        <v>24</v>
      </c>
      <c r="I9" s="64" t="s">
        <v>8</v>
      </c>
      <c r="J9" s="24" t="s">
        <v>9</v>
      </c>
      <c r="K9" s="56"/>
    </row>
    <row r="10" spans="1:11">
      <c r="A10" s="144" t="s">
        <v>25</v>
      </c>
      <c r="B10" s="145"/>
      <c r="G10" s="71">
        <v>9</v>
      </c>
      <c r="H10" s="64" t="s">
        <v>26</v>
      </c>
      <c r="I10" s="64" t="s">
        <v>8</v>
      </c>
      <c r="J10" s="24" t="s">
        <v>9</v>
      </c>
      <c r="K10" s="56"/>
    </row>
    <row r="11" spans="1:11">
      <c r="A11" s="59" t="s">
        <v>27</v>
      </c>
      <c r="B11" s="57" t="s">
        <v>28</v>
      </c>
      <c r="G11" s="71">
        <v>10</v>
      </c>
      <c r="H11" s="64" t="s">
        <v>29</v>
      </c>
      <c r="I11" s="64" t="s">
        <v>8</v>
      </c>
      <c r="J11" s="24" t="s">
        <v>9</v>
      </c>
      <c r="K11" s="56"/>
    </row>
    <row r="12" spans="1:11">
      <c r="A12" s="60" t="s">
        <v>30</v>
      </c>
      <c r="B12" s="57" t="s">
        <v>31</v>
      </c>
      <c r="G12" s="71">
        <v>11</v>
      </c>
      <c r="H12" s="64" t="s">
        <v>32</v>
      </c>
      <c r="I12" s="64" t="s">
        <v>8</v>
      </c>
      <c r="J12" s="24" t="s">
        <v>9</v>
      </c>
      <c r="K12" s="56"/>
    </row>
    <row r="13" spans="1:11">
      <c r="A13" s="60" t="s">
        <v>33</v>
      </c>
      <c r="B13" s="57" t="s">
        <v>1107</v>
      </c>
      <c r="G13" s="71">
        <v>12</v>
      </c>
      <c r="H13" s="64" t="s">
        <v>34</v>
      </c>
      <c r="I13" s="64" t="s">
        <v>8</v>
      </c>
      <c r="J13" s="24" t="s">
        <v>9</v>
      </c>
      <c r="K13" s="56"/>
    </row>
    <row r="14" spans="1:11">
      <c r="A14" s="61" t="s">
        <v>35</v>
      </c>
      <c r="B14" s="58" t="s">
        <v>36</v>
      </c>
      <c r="G14" s="71">
        <v>13</v>
      </c>
      <c r="H14" s="64" t="s">
        <v>37</v>
      </c>
      <c r="I14" s="64" t="s">
        <v>8</v>
      </c>
      <c r="J14" s="24" t="s">
        <v>9</v>
      </c>
      <c r="K14" s="56"/>
    </row>
    <row r="15" spans="1:11">
      <c r="A15" s="62" t="s">
        <v>38</v>
      </c>
      <c r="B15" s="119" t="s">
        <v>39</v>
      </c>
      <c r="G15" s="71">
        <v>14</v>
      </c>
      <c r="H15" s="64" t="s">
        <v>40</v>
      </c>
      <c r="I15" s="64" t="s">
        <v>8</v>
      </c>
      <c r="J15" s="24" t="s">
        <v>9</v>
      </c>
      <c r="K15" s="127"/>
    </row>
    <row r="16" spans="1:11">
      <c r="A16" s="110"/>
      <c r="B16" s="111"/>
      <c r="G16" s="71">
        <v>15</v>
      </c>
      <c r="H16" s="64" t="s">
        <v>41</v>
      </c>
      <c r="I16" s="64" t="s">
        <v>8</v>
      </c>
      <c r="J16" s="24" t="s">
        <v>9</v>
      </c>
      <c r="K16" s="127"/>
    </row>
    <row r="17" spans="1:11">
      <c r="A17" s="74"/>
      <c r="B17" s="75"/>
      <c r="G17" s="71">
        <v>16</v>
      </c>
      <c r="H17" s="64" t="s">
        <v>42</v>
      </c>
      <c r="I17" s="64" t="s">
        <v>8</v>
      </c>
      <c r="J17" s="24" t="s">
        <v>9</v>
      </c>
      <c r="K17" s="56"/>
    </row>
    <row r="18" spans="1:11">
      <c r="A18" s="146" t="s">
        <v>43</v>
      </c>
      <c r="B18" s="147"/>
      <c r="G18" s="71">
        <v>17</v>
      </c>
      <c r="H18" s="64" t="s">
        <v>44</v>
      </c>
      <c r="I18" s="64" t="s">
        <v>8</v>
      </c>
      <c r="J18" s="24" t="s">
        <v>9</v>
      </c>
      <c r="K18" s="56"/>
    </row>
    <row r="19" spans="1:11">
      <c r="A19" s="76" t="s">
        <v>27</v>
      </c>
      <c r="B19" s="77" t="s">
        <v>45</v>
      </c>
      <c r="G19" s="71">
        <v>18</v>
      </c>
      <c r="H19" s="64" t="s">
        <v>46</v>
      </c>
      <c r="I19" s="64" t="s">
        <v>8</v>
      </c>
      <c r="J19" s="24" t="s">
        <v>9</v>
      </c>
      <c r="K19" s="56"/>
    </row>
    <row r="20" spans="1:11">
      <c r="A20" s="78" t="s">
        <v>30</v>
      </c>
      <c r="B20" s="77" t="s">
        <v>45</v>
      </c>
      <c r="G20" s="71">
        <v>19</v>
      </c>
      <c r="H20" s="64" t="s">
        <v>47</v>
      </c>
      <c r="I20" s="109" t="s">
        <v>49</v>
      </c>
      <c r="J20" s="24" t="s">
        <v>12</v>
      </c>
      <c r="K20" s="56" t="s">
        <v>50</v>
      </c>
    </row>
    <row r="21" spans="1:11">
      <c r="A21" s="78" t="s">
        <v>33</v>
      </c>
      <c r="B21" s="77" t="s">
        <v>45</v>
      </c>
      <c r="G21" s="71">
        <v>20</v>
      </c>
      <c r="H21" s="64" t="s">
        <v>48</v>
      </c>
      <c r="I21" s="109" t="s">
        <v>49</v>
      </c>
      <c r="J21" s="24" t="s">
        <v>12</v>
      </c>
      <c r="K21" s="56" t="s">
        <v>50</v>
      </c>
    </row>
    <row r="22" spans="1:11">
      <c r="A22" s="79" t="s">
        <v>51</v>
      </c>
      <c r="B22" s="77" t="s">
        <v>45</v>
      </c>
      <c r="G22" s="71">
        <v>21</v>
      </c>
      <c r="H22" s="64" t="s">
        <v>52</v>
      </c>
      <c r="I22" s="109" t="s">
        <v>49</v>
      </c>
      <c r="J22" s="24" t="s">
        <v>12</v>
      </c>
      <c r="K22" s="56" t="s">
        <v>50</v>
      </c>
    </row>
    <row r="23" spans="1:11">
      <c r="A23" s="63" t="s">
        <v>53</v>
      </c>
      <c r="B23" s="23" t="s">
        <v>45</v>
      </c>
      <c r="G23" s="71">
        <v>22</v>
      </c>
      <c r="H23" s="64" t="s">
        <v>54</v>
      </c>
      <c r="I23" s="109" t="s">
        <v>49</v>
      </c>
      <c r="J23" s="24" t="s">
        <v>12</v>
      </c>
      <c r="K23" s="56" t="s">
        <v>50</v>
      </c>
    </row>
    <row r="24" spans="1:11">
      <c r="A24" s="65"/>
      <c r="G24" s="71">
        <v>23</v>
      </c>
      <c r="H24" s="64" t="s">
        <v>55</v>
      </c>
      <c r="I24" s="109" t="s">
        <v>49</v>
      </c>
      <c r="J24" s="24" t="s">
        <v>12</v>
      </c>
      <c r="K24" s="56" t="s">
        <v>50</v>
      </c>
    </row>
    <row r="25" spans="1:11">
      <c r="A25" s="65"/>
      <c r="G25" s="71">
        <v>24</v>
      </c>
      <c r="H25" s="64" t="s">
        <v>56</v>
      </c>
      <c r="I25" s="109" t="s">
        <v>49</v>
      </c>
      <c r="J25" s="24" t="s">
        <v>12</v>
      </c>
      <c r="K25" s="56" t="s">
        <v>50</v>
      </c>
    </row>
    <row r="26" spans="1:11">
      <c r="A26" s="65"/>
      <c r="G26" s="71">
        <v>25</v>
      </c>
      <c r="H26" s="64"/>
      <c r="I26" s="64"/>
      <c r="J26" s="24"/>
      <c r="K26" s="56"/>
    </row>
    <row r="27" spans="1:11">
      <c r="A27" s="148" t="s">
        <v>57</v>
      </c>
      <c r="B27" s="149"/>
      <c r="C27" s="150"/>
      <c r="G27" s="86">
        <v>26</v>
      </c>
      <c r="H27" s="93"/>
      <c r="I27" s="72"/>
      <c r="J27" s="72"/>
      <c r="K27" s="73"/>
    </row>
    <row r="28" spans="1:11">
      <c r="A28" s="82" t="s">
        <v>58</v>
      </c>
      <c r="B28" s="83" t="s">
        <v>59</v>
      </c>
      <c r="C28" s="84" t="s">
        <v>60</v>
      </c>
    </row>
    <row r="29" spans="1:11">
      <c r="A29" s="80"/>
      <c r="B29" s="24"/>
      <c r="C29" s="56"/>
    </row>
    <row r="30" spans="1:11">
      <c r="A30" s="80"/>
      <c r="B30" s="24"/>
      <c r="C30" s="56"/>
      <c r="J30" t="s">
        <v>61</v>
      </c>
    </row>
    <row r="31" spans="1:11">
      <c r="A31" s="80"/>
      <c r="B31" s="24"/>
      <c r="C31" s="56"/>
    </row>
    <row r="32" spans="1:11">
      <c r="A32" s="80"/>
      <c r="B32" s="24"/>
      <c r="C32" s="56"/>
    </row>
    <row r="33" spans="1:3">
      <c r="A33" s="81"/>
      <c r="B33" s="72"/>
      <c r="C33" s="73"/>
    </row>
    <row r="34" spans="1:3">
      <c r="A34" s="65"/>
    </row>
    <row r="35" spans="1:3">
      <c r="A35" s="65"/>
    </row>
    <row r="36" spans="1:3">
      <c r="A36" s="65"/>
    </row>
    <row r="37" spans="1:3">
      <c r="A37" s="65"/>
    </row>
    <row r="38" spans="1:3">
      <c r="A38" s="65"/>
    </row>
    <row r="39" spans="1:3">
      <c r="A39" s="65"/>
    </row>
    <row r="40" spans="1:3">
      <c r="A40" s="65"/>
    </row>
    <row r="41" spans="1:3">
      <c r="A41" s="65"/>
    </row>
    <row r="42" spans="1:3">
      <c r="A42" s="65"/>
    </row>
    <row r="43" spans="1:3">
      <c r="A43" s="65"/>
    </row>
    <row r="44" spans="1:3">
      <c r="A44" s="65"/>
    </row>
    <row r="45" spans="1:3">
      <c r="A45" s="65"/>
    </row>
    <row r="46" spans="1:3">
      <c r="A46" s="65"/>
    </row>
    <row r="47" spans="1:3">
      <c r="A47" s="65"/>
    </row>
  </sheetData>
  <mergeCells count="4">
    <mergeCell ref="A1:B1"/>
    <mergeCell ref="A10:B10"/>
    <mergeCell ref="A18:B18"/>
    <mergeCell ref="A27:C27"/>
  </mergeCells>
  <conditionalFormatting sqref="J2:J26">
    <cfRule type="cellIs" dxfId="2" priority="1" operator="equal">
      <formula>"NT"</formula>
    </cfRule>
    <cfRule type="cellIs" dxfId="1" priority="2" operator="equal">
      <formula>"PASS"</formula>
    </cfRule>
    <cfRule type="cellIs" dxfId="0" priority="3" operator="equal">
      <formula>"FAIL"</formula>
    </cfRule>
  </conditionalFormatting>
  <dataValidations count="2">
    <dataValidation type="list" allowBlank="1" showInputMessage="1" showErrorMessage="1" sqref="I2:I26">
      <formula1>"Work, Not Work"</formula1>
    </dataValidation>
    <dataValidation type="list" allowBlank="1" showInputMessage="1" showErrorMessage="1" sqref="J2:J26">
      <formula1>"PASS, FAIL, NT"</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sheetPr codeName="Sheet2"/>
  <dimension ref="A1:C550"/>
  <sheetViews>
    <sheetView zoomScaleNormal="60" workbookViewId="0">
      <selection activeCell="D1" sqref="D1:D1048576"/>
    </sheetView>
  </sheetViews>
  <sheetFormatPr defaultRowHeight="14.4"/>
  <cols>
    <col min="1" max="1" width="10.21875" bestFit="1" customWidth="1"/>
    <col min="2" max="2" width="7.5546875" bestFit="1" customWidth="1"/>
    <col min="3" max="3" width="63.5546875" bestFit="1" customWidth="1"/>
  </cols>
  <sheetData>
    <row r="1" spans="1:3">
      <c r="A1" t="s">
        <v>62</v>
      </c>
      <c r="B1" t="s">
        <v>63</v>
      </c>
      <c r="C1" t="s">
        <v>64</v>
      </c>
    </row>
    <row r="2" spans="1:3">
      <c r="A2" t="s">
        <v>65</v>
      </c>
      <c r="B2" t="s">
        <v>66</v>
      </c>
      <c r="C2" t="s">
        <v>67</v>
      </c>
    </row>
    <row r="3" spans="1:3">
      <c r="A3" t="s">
        <v>65</v>
      </c>
      <c r="B3" t="s">
        <v>68</v>
      </c>
      <c r="C3" t="s">
        <v>69</v>
      </c>
    </row>
    <row r="4" spans="1:3">
      <c r="A4" t="s">
        <v>65</v>
      </c>
      <c r="B4" t="s">
        <v>70</v>
      </c>
      <c r="C4" t="s">
        <v>71</v>
      </c>
    </row>
    <row r="5" spans="1:3">
      <c r="A5" t="s">
        <v>65</v>
      </c>
      <c r="B5" t="s">
        <v>72</v>
      </c>
      <c r="C5" t="s">
        <v>73</v>
      </c>
    </row>
    <row r="6" spans="1:3">
      <c r="A6" t="s">
        <v>65</v>
      </c>
      <c r="B6" t="s">
        <v>74</v>
      </c>
      <c r="C6" t="s">
        <v>75</v>
      </c>
    </row>
    <row r="7" spans="1:3">
      <c r="A7" t="s">
        <v>65</v>
      </c>
      <c r="B7" t="s">
        <v>76</v>
      </c>
      <c r="C7" t="s">
        <v>77</v>
      </c>
    </row>
    <row r="8" spans="1:3">
      <c r="A8" t="s">
        <v>65</v>
      </c>
      <c r="B8" t="s">
        <v>78</v>
      </c>
      <c r="C8" t="s">
        <v>78</v>
      </c>
    </row>
    <row r="9" spans="1:3">
      <c r="A9" t="s">
        <v>65</v>
      </c>
      <c r="B9" t="s">
        <v>79</v>
      </c>
      <c r="C9" t="s">
        <v>79</v>
      </c>
    </row>
    <row r="10" spans="1:3">
      <c r="A10" t="s">
        <v>65</v>
      </c>
      <c r="B10" t="s">
        <v>80</v>
      </c>
      <c r="C10" t="s">
        <v>81</v>
      </c>
    </row>
    <row r="11" spans="1:3">
      <c r="A11" t="s">
        <v>65</v>
      </c>
      <c r="B11" t="s">
        <v>82</v>
      </c>
      <c r="C11" t="s">
        <v>83</v>
      </c>
    </row>
    <row r="12" spans="1:3">
      <c r="A12" t="s">
        <v>65</v>
      </c>
      <c r="B12" t="s">
        <v>84</v>
      </c>
      <c r="C12" t="s">
        <v>85</v>
      </c>
    </row>
    <row r="13" spans="1:3">
      <c r="A13" t="s">
        <v>65</v>
      </c>
      <c r="B13" t="s">
        <v>86</v>
      </c>
      <c r="C13" t="s">
        <v>87</v>
      </c>
    </row>
    <row r="14" spans="1:3">
      <c r="A14" t="s">
        <v>65</v>
      </c>
      <c r="B14" t="s">
        <v>88</v>
      </c>
      <c r="C14" t="s">
        <v>89</v>
      </c>
    </row>
    <row r="15" spans="1:3">
      <c r="A15" t="s">
        <v>65</v>
      </c>
      <c r="B15" t="s">
        <v>90</v>
      </c>
      <c r="C15" t="s">
        <v>91</v>
      </c>
    </row>
    <row r="16" spans="1:3">
      <c r="A16" t="s">
        <v>65</v>
      </c>
      <c r="B16" t="s">
        <v>92</v>
      </c>
      <c r="C16" t="s">
        <v>93</v>
      </c>
    </row>
    <row r="17" spans="1:3">
      <c r="A17" t="s">
        <v>65</v>
      </c>
      <c r="B17" t="s">
        <v>94</v>
      </c>
      <c r="C17" t="s">
        <v>95</v>
      </c>
    </row>
    <row r="18" spans="1:3">
      <c r="A18" t="s">
        <v>65</v>
      </c>
      <c r="B18" t="s">
        <v>96</v>
      </c>
      <c r="C18" t="s">
        <v>97</v>
      </c>
    </row>
    <row r="19" spans="1:3">
      <c r="A19" t="s">
        <v>65</v>
      </c>
      <c r="B19" t="s">
        <v>98</v>
      </c>
      <c r="C19" t="s">
        <v>99</v>
      </c>
    </row>
    <row r="20" spans="1:3">
      <c r="A20" t="s">
        <v>65</v>
      </c>
      <c r="B20" t="s">
        <v>100</v>
      </c>
      <c r="C20" t="s">
        <v>101</v>
      </c>
    </row>
    <row r="21" spans="1:3">
      <c r="A21" t="s">
        <v>65</v>
      </c>
      <c r="B21" t="s">
        <v>102</v>
      </c>
      <c r="C21" t="s">
        <v>103</v>
      </c>
    </row>
    <row r="22" spans="1:3">
      <c r="A22" t="s">
        <v>104</v>
      </c>
      <c r="B22" t="s">
        <v>66</v>
      </c>
      <c r="C22" t="s">
        <v>67</v>
      </c>
    </row>
    <row r="23" spans="1:3">
      <c r="A23" t="s">
        <v>104</v>
      </c>
      <c r="B23" t="s">
        <v>68</v>
      </c>
      <c r="C23" t="s">
        <v>69</v>
      </c>
    </row>
    <row r="24" spans="1:3">
      <c r="A24" t="s">
        <v>104</v>
      </c>
      <c r="B24" t="s">
        <v>70</v>
      </c>
      <c r="C24" t="s">
        <v>71</v>
      </c>
    </row>
    <row r="25" spans="1:3">
      <c r="A25" t="s">
        <v>104</v>
      </c>
      <c r="B25" t="s">
        <v>80</v>
      </c>
      <c r="C25" t="s">
        <v>81</v>
      </c>
    </row>
    <row r="26" spans="1:3">
      <c r="A26" t="s">
        <v>104</v>
      </c>
      <c r="B26" t="s">
        <v>82</v>
      </c>
      <c r="C26" t="s">
        <v>83</v>
      </c>
    </row>
    <row r="27" spans="1:3">
      <c r="A27" t="s">
        <v>104</v>
      </c>
      <c r="B27" t="s">
        <v>84</v>
      </c>
      <c r="C27" t="s">
        <v>85</v>
      </c>
    </row>
    <row r="28" spans="1:3">
      <c r="A28" t="s">
        <v>104</v>
      </c>
      <c r="B28" t="s">
        <v>86</v>
      </c>
      <c r="C28" t="s">
        <v>87</v>
      </c>
    </row>
    <row r="29" spans="1:3">
      <c r="A29" t="s">
        <v>104</v>
      </c>
      <c r="B29" t="s">
        <v>88</v>
      </c>
      <c r="C29" t="s">
        <v>89</v>
      </c>
    </row>
    <row r="30" spans="1:3">
      <c r="A30" t="s">
        <v>104</v>
      </c>
      <c r="B30" t="s">
        <v>90</v>
      </c>
      <c r="C30" t="s">
        <v>91</v>
      </c>
    </row>
    <row r="31" spans="1:3">
      <c r="A31" t="s">
        <v>104</v>
      </c>
      <c r="B31" t="s">
        <v>92</v>
      </c>
      <c r="C31" t="s">
        <v>93</v>
      </c>
    </row>
    <row r="32" spans="1:3">
      <c r="A32" t="s">
        <v>104</v>
      </c>
      <c r="B32" t="s">
        <v>94</v>
      </c>
      <c r="C32" t="s">
        <v>95</v>
      </c>
    </row>
    <row r="33" spans="1:3">
      <c r="A33" t="s">
        <v>104</v>
      </c>
      <c r="B33" t="s">
        <v>96</v>
      </c>
      <c r="C33" t="s">
        <v>97</v>
      </c>
    </row>
    <row r="34" spans="1:3">
      <c r="A34" t="s">
        <v>104</v>
      </c>
      <c r="B34" t="s">
        <v>98</v>
      </c>
      <c r="C34" t="s">
        <v>99</v>
      </c>
    </row>
    <row r="35" spans="1:3">
      <c r="A35" t="s">
        <v>104</v>
      </c>
      <c r="B35" t="s">
        <v>100</v>
      </c>
      <c r="C35" t="s">
        <v>101</v>
      </c>
    </row>
    <row r="36" spans="1:3">
      <c r="A36" t="s">
        <v>104</v>
      </c>
      <c r="B36" t="s">
        <v>102</v>
      </c>
      <c r="C36" t="s">
        <v>103</v>
      </c>
    </row>
    <row r="37" spans="1:3">
      <c r="A37" t="s">
        <v>105</v>
      </c>
      <c r="B37" t="s">
        <v>66</v>
      </c>
      <c r="C37" t="s">
        <v>67</v>
      </c>
    </row>
    <row r="38" spans="1:3">
      <c r="A38" t="s">
        <v>105</v>
      </c>
      <c r="B38" t="s">
        <v>68</v>
      </c>
      <c r="C38" t="s">
        <v>69</v>
      </c>
    </row>
    <row r="39" spans="1:3">
      <c r="A39" t="s">
        <v>105</v>
      </c>
      <c r="B39" t="s">
        <v>70</v>
      </c>
      <c r="C39" t="s">
        <v>71</v>
      </c>
    </row>
    <row r="40" spans="1:3">
      <c r="A40" t="s">
        <v>105</v>
      </c>
      <c r="B40" t="s">
        <v>106</v>
      </c>
      <c r="C40" t="s">
        <v>107</v>
      </c>
    </row>
    <row r="41" spans="1:3">
      <c r="A41" t="s">
        <v>105</v>
      </c>
      <c r="B41" t="s">
        <v>80</v>
      </c>
      <c r="C41" t="s">
        <v>81</v>
      </c>
    </row>
    <row r="42" spans="1:3">
      <c r="A42" t="s">
        <v>105</v>
      </c>
      <c r="B42" t="s">
        <v>82</v>
      </c>
      <c r="C42" t="s">
        <v>83</v>
      </c>
    </row>
    <row r="43" spans="1:3">
      <c r="A43" t="s">
        <v>105</v>
      </c>
      <c r="B43" t="s">
        <v>84</v>
      </c>
      <c r="C43" t="s">
        <v>85</v>
      </c>
    </row>
    <row r="44" spans="1:3">
      <c r="A44" t="s">
        <v>105</v>
      </c>
      <c r="B44" t="s">
        <v>86</v>
      </c>
      <c r="C44" t="s">
        <v>87</v>
      </c>
    </row>
    <row r="45" spans="1:3">
      <c r="A45" t="s">
        <v>105</v>
      </c>
      <c r="B45" t="s">
        <v>88</v>
      </c>
      <c r="C45" t="s">
        <v>89</v>
      </c>
    </row>
    <row r="46" spans="1:3">
      <c r="A46" t="s">
        <v>105</v>
      </c>
      <c r="B46" t="s">
        <v>90</v>
      </c>
      <c r="C46" t="s">
        <v>91</v>
      </c>
    </row>
    <row r="47" spans="1:3">
      <c r="A47" t="s">
        <v>105</v>
      </c>
      <c r="B47" t="s">
        <v>92</v>
      </c>
      <c r="C47" t="s">
        <v>93</v>
      </c>
    </row>
    <row r="48" spans="1:3">
      <c r="A48" t="s">
        <v>105</v>
      </c>
      <c r="B48" t="s">
        <v>94</v>
      </c>
      <c r="C48" t="s">
        <v>95</v>
      </c>
    </row>
    <row r="49" spans="1:3">
      <c r="A49" t="s">
        <v>105</v>
      </c>
      <c r="B49" t="s">
        <v>96</v>
      </c>
      <c r="C49" t="s">
        <v>97</v>
      </c>
    </row>
    <row r="50" spans="1:3">
      <c r="A50" t="s">
        <v>105</v>
      </c>
      <c r="B50" t="s">
        <v>98</v>
      </c>
      <c r="C50" t="s">
        <v>99</v>
      </c>
    </row>
    <row r="51" spans="1:3">
      <c r="A51" t="s">
        <v>105</v>
      </c>
      <c r="B51" t="s">
        <v>100</v>
      </c>
      <c r="C51" t="s">
        <v>101</v>
      </c>
    </row>
    <row r="52" spans="1:3">
      <c r="A52" t="s">
        <v>105</v>
      </c>
      <c r="B52" t="s">
        <v>102</v>
      </c>
      <c r="C52" t="s">
        <v>103</v>
      </c>
    </row>
    <row r="53" spans="1:3">
      <c r="A53" t="s">
        <v>108</v>
      </c>
      <c r="B53" t="s">
        <v>109</v>
      </c>
      <c r="C53" t="s">
        <v>110</v>
      </c>
    </row>
    <row r="54" spans="1:3">
      <c r="A54" t="s">
        <v>108</v>
      </c>
      <c r="B54" t="s">
        <v>66</v>
      </c>
      <c r="C54" t="s">
        <v>67</v>
      </c>
    </row>
    <row r="55" spans="1:3">
      <c r="A55" t="s">
        <v>108</v>
      </c>
      <c r="B55" t="s">
        <v>68</v>
      </c>
      <c r="C55" t="s">
        <v>69</v>
      </c>
    </row>
    <row r="56" spans="1:3">
      <c r="A56" t="s">
        <v>108</v>
      </c>
      <c r="B56" t="s">
        <v>70</v>
      </c>
      <c r="C56" t="s">
        <v>71</v>
      </c>
    </row>
    <row r="57" spans="1:3">
      <c r="A57" t="s">
        <v>108</v>
      </c>
      <c r="B57" t="s">
        <v>111</v>
      </c>
      <c r="C57" t="s">
        <v>112</v>
      </c>
    </row>
    <row r="58" spans="1:3">
      <c r="A58" t="s">
        <v>108</v>
      </c>
      <c r="B58" t="s">
        <v>113</v>
      </c>
      <c r="C58" t="s">
        <v>114</v>
      </c>
    </row>
    <row r="59" spans="1:3">
      <c r="A59" t="s">
        <v>108</v>
      </c>
      <c r="B59" t="s">
        <v>90</v>
      </c>
      <c r="C59" t="s">
        <v>91</v>
      </c>
    </row>
    <row r="60" spans="1:3">
      <c r="A60" t="s">
        <v>108</v>
      </c>
      <c r="B60" t="s">
        <v>92</v>
      </c>
      <c r="C60" t="s">
        <v>93</v>
      </c>
    </row>
    <row r="61" spans="1:3">
      <c r="A61" t="s">
        <v>108</v>
      </c>
      <c r="B61" t="s">
        <v>94</v>
      </c>
      <c r="C61" t="s">
        <v>95</v>
      </c>
    </row>
    <row r="62" spans="1:3">
      <c r="A62" t="s">
        <v>108</v>
      </c>
      <c r="B62" t="s">
        <v>96</v>
      </c>
      <c r="C62" t="s">
        <v>97</v>
      </c>
    </row>
    <row r="63" spans="1:3">
      <c r="A63" t="s">
        <v>108</v>
      </c>
      <c r="B63" t="s">
        <v>98</v>
      </c>
      <c r="C63" t="s">
        <v>99</v>
      </c>
    </row>
    <row r="64" spans="1:3">
      <c r="A64" t="s">
        <v>108</v>
      </c>
      <c r="B64" t="s">
        <v>100</v>
      </c>
      <c r="C64" t="s">
        <v>101</v>
      </c>
    </row>
    <row r="65" spans="1:3">
      <c r="A65" t="s">
        <v>108</v>
      </c>
      <c r="B65" t="s">
        <v>102</v>
      </c>
      <c r="C65" t="s">
        <v>103</v>
      </c>
    </row>
    <row r="66" spans="1:3">
      <c r="A66" t="s">
        <v>115</v>
      </c>
      <c r="B66" t="s">
        <v>109</v>
      </c>
      <c r="C66" t="s">
        <v>110</v>
      </c>
    </row>
    <row r="67" spans="1:3">
      <c r="A67" t="s">
        <v>115</v>
      </c>
      <c r="B67" t="s">
        <v>66</v>
      </c>
      <c r="C67" t="s">
        <v>67</v>
      </c>
    </row>
    <row r="68" spans="1:3">
      <c r="A68" t="s">
        <v>115</v>
      </c>
      <c r="B68" t="s">
        <v>68</v>
      </c>
      <c r="C68" t="s">
        <v>69</v>
      </c>
    </row>
    <row r="69" spans="1:3">
      <c r="A69" t="s">
        <v>115</v>
      </c>
      <c r="B69" t="s">
        <v>70</v>
      </c>
      <c r="C69" t="s">
        <v>71</v>
      </c>
    </row>
    <row r="70" spans="1:3">
      <c r="A70" t="s">
        <v>115</v>
      </c>
      <c r="B70" t="s">
        <v>111</v>
      </c>
      <c r="C70" t="s">
        <v>112</v>
      </c>
    </row>
    <row r="71" spans="1:3">
      <c r="A71" t="s">
        <v>115</v>
      </c>
      <c r="B71" t="s">
        <v>113</v>
      </c>
      <c r="C71" t="s">
        <v>114</v>
      </c>
    </row>
    <row r="72" spans="1:3">
      <c r="A72" t="s">
        <v>115</v>
      </c>
      <c r="B72" t="s">
        <v>90</v>
      </c>
      <c r="C72" t="s">
        <v>91</v>
      </c>
    </row>
    <row r="73" spans="1:3">
      <c r="A73" t="s">
        <v>115</v>
      </c>
      <c r="B73" t="s">
        <v>92</v>
      </c>
      <c r="C73" t="s">
        <v>93</v>
      </c>
    </row>
    <row r="74" spans="1:3">
      <c r="A74" t="s">
        <v>115</v>
      </c>
      <c r="B74" t="s">
        <v>94</v>
      </c>
      <c r="C74" t="s">
        <v>95</v>
      </c>
    </row>
    <row r="75" spans="1:3">
      <c r="A75" t="s">
        <v>115</v>
      </c>
      <c r="B75" t="s">
        <v>96</v>
      </c>
      <c r="C75" t="s">
        <v>97</v>
      </c>
    </row>
    <row r="76" spans="1:3">
      <c r="A76" t="s">
        <v>115</v>
      </c>
      <c r="B76" t="s">
        <v>98</v>
      </c>
      <c r="C76" t="s">
        <v>99</v>
      </c>
    </row>
    <row r="77" spans="1:3">
      <c r="A77" t="s">
        <v>115</v>
      </c>
      <c r="B77" t="s">
        <v>100</v>
      </c>
      <c r="C77" t="s">
        <v>101</v>
      </c>
    </row>
    <row r="78" spans="1:3">
      <c r="A78" t="s">
        <v>115</v>
      </c>
      <c r="B78" t="s">
        <v>102</v>
      </c>
      <c r="C78" t="s">
        <v>103</v>
      </c>
    </row>
    <row r="79" spans="1:3">
      <c r="A79" t="s">
        <v>116</v>
      </c>
      <c r="B79" t="s">
        <v>109</v>
      </c>
      <c r="C79" t="s">
        <v>110</v>
      </c>
    </row>
    <row r="80" spans="1:3">
      <c r="A80" t="s">
        <v>116</v>
      </c>
      <c r="B80" t="s">
        <v>66</v>
      </c>
      <c r="C80" t="s">
        <v>67</v>
      </c>
    </row>
    <row r="81" spans="1:3">
      <c r="A81" t="s">
        <v>116</v>
      </c>
      <c r="B81" t="s">
        <v>68</v>
      </c>
      <c r="C81" t="s">
        <v>69</v>
      </c>
    </row>
    <row r="82" spans="1:3">
      <c r="A82" t="s">
        <v>116</v>
      </c>
      <c r="B82" t="s">
        <v>70</v>
      </c>
      <c r="C82" t="s">
        <v>71</v>
      </c>
    </row>
    <row r="83" spans="1:3">
      <c r="A83" t="s">
        <v>116</v>
      </c>
      <c r="B83" t="s">
        <v>111</v>
      </c>
      <c r="C83" t="s">
        <v>112</v>
      </c>
    </row>
    <row r="84" spans="1:3">
      <c r="A84" t="s">
        <v>116</v>
      </c>
      <c r="B84" t="s">
        <v>113</v>
      </c>
      <c r="C84" t="s">
        <v>114</v>
      </c>
    </row>
    <row r="85" spans="1:3">
      <c r="A85" t="s">
        <v>116</v>
      </c>
      <c r="B85" t="s">
        <v>90</v>
      </c>
      <c r="C85" t="s">
        <v>91</v>
      </c>
    </row>
    <row r="86" spans="1:3">
      <c r="A86" t="s">
        <v>116</v>
      </c>
      <c r="B86" t="s">
        <v>92</v>
      </c>
      <c r="C86" t="s">
        <v>93</v>
      </c>
    </row>
    <row r="87" spans="1:3">
      <c r="A87" t="s">
        <v>116</v>
      </c>
      <c r="B87" t="s">
        <v>94</v>
      </c>
      <c r="C87" t="s">
        <v>95</v>
      </c>
    </row>
    <row r="88" spans="1:3">
      <c r="A88" t="s">
        <v>116</v>
      </c>
      <c r="B88" t="s">
        <v>96</v>
      </c>
      <c r="C88" t="s">
        <v>97</v>
      </c>
    </row>
    <row r="89" spans="1:3">
      <c r="A89" t="s">
        <v>116</v>
      </c>
      <c r="B89" t="s">
        <v>98</v>
      </c>
      <c r="C89" t="s">
        <v>99</v>
      </c>
    </row>
    <row r="90" spans="1:3">
      <c r="A90" t="s">
        <v>116</v>
      </c>
      <c r="B90" t="s">
        <v>100</v>
      </c>
      <c r="C90" t="s">
        <v>101</v>
      </c>
    </row>
    <row r="91" spans="1:3">
      <c r="A91" t="s">
        <v>116</v>
      </c>
      <c r="B91" t="s">
        <v>102</v>
      </c>
      <c r="C91" t="s">
        <v>103</v>
      </c>
    </row>
    <row r="92" spans="1:3">
      <c r="A92" t="s">
        <v>117</v>
      </c>
      <c r="B92" t="s">
        <v>109</v>
      </c>
      <c r="C92" t="s">
        <v>110</v>
      </c>
    </row>
    <row r="93" spans="1:3">
      <c r="A93" t="s">
        <v>117</v>
      </c>
      <c r="B93" t="s">
        <v>66</v>
      </c>
      <c r="C93" t="s">
        <v>67</v>
      </c>
    </row>
    <row r="94" spans="1:3">
      <c r="A94" t="s">
        <v>117</v>
      </c>
      <c r="B94" t="s">
        <v>68</v>
      </c>
      <c r="C94" t="s">
        <v>69</v>
      </c>
    </row>
    <row r="95" spans="1:3">
      <c r="A95" t="s">
        <v>117</v>
      </c>
      <c r="B95" t="s">
        <v>70</v>
      </c>
      <c r="C95" t="s">
        <v>71</v>
      </c>
    </row>
    <row r="96" spans="1:3">
      <c r="A96" t="s">
        <v>117</v>
      </c>
      <c r="B96" t="s">
        <v>111</v>
      </c>
      <c r="C96" t="s">
        <v>112</v>
      </c>
    </row>
    <row r="97" spans="1:3">
      <c r="A97" t="s">
        <v>117</v>
      </c>
      <c r="B97" t="s">
        <v>113</v>
      </c>
      <c r="C97" t="s">
        <v>114</v>
      </c>
    </row>
    <row r="98" spans="1:3">
      <c r="A98" t="s">
        <v>117</v>
      </c>
      <c r="B98" t="s">
        <v>90</v>
      </c>
      <c r="C98" t="s">
        <v>91</v>
      </c>
    </row>
    <row r="99" spans="1:3">
      <c r="A99" t="s">
        <v>117</v>
      </c>
      <c r="B99" t="s">
        <v>92</v>
      </c>
      <c r="C99" t="s">
        <v>93</v>
      </c>
    </row>
    <row r="100" spans="1:3">
      <c r="A100" t="s">
        <v>117</v>
      </c>
      <c r="B100" t="s">
        <v>94</v>
      </c>
      <c r="C100" t="s">
        <v>95</v>
      </c>
    </row>
    <row r="101" spans="1:3">
      <c r="A101" t="s">
        <v>117</v>
      </c>
      <c r="B101" t="s">
        <v>96</v>
      </c>
      <c r="C101" t="s">
        <v>97</v>
      </c>
    </row>
    <row r="102" spans="1:3">
      <c r="A102" t="s">
        <v>117</v>
      </c>
      <c r="B102" t="s">
        <v>98</v>
      </c>
      <c r="C102" t="s">
        <v>99</v>
      </c>
    </row>
    <row r="103" spans="1:3">
      <c r="A103" t="s">
        <v>117</v>
      </c>
      <c r="B103" t="s">
        <v>100</v>
      </c>
      <c r="C103" t="s">
        <v>101</v>
      </c>
    </row>
    <row r="104" spans="1:3">
      <c r="A104" t="s">
        <v>117</v>
      </c>
      <c r="B104" t="s">
        <v>102</v>
      </c>
      <c r="C104" t="s">
        <v>103</v>
      </c>
    </row>
    <row r="105" spans="1:3">
      <c r="A105" t="s">
        <v>118</v>
      </c>
      <c r="B105" t="s">
        <v>109</v>
      </c>
      <c r="C105" t="s">
        <v>110</v>
      </c>
    </row>
    <row r="106" spans="1:3">
      <c r="A106" t="s">
        <v>118</v>
      </c>
      <c r="B106" t="s">
        <v>66</v>
      </c>
      <c r="C106" t="s">
        <v>67</v>
      </c>
    </row>
    <row r="107" spans="1:3">
      <c r="A107" t="s">
        <v>118</v>
      </c>
      <c r="B107" t="s">
        <v>68</v>
      </c>
      <c r="C107" t="s">
        <v>69</v>
      </c>
    </row>
    <row r="108" spans="1:3">
      <c r="A108" t="s">
        <v>118</v>
      </c>
      <c r="B108" t="s">
        <v>70</v>
      </c>
      <c r="C108" t="s">
        <v>71</v>
      </c>
    </row>
    <row r="109" spans="1:3">
      <c r="A109" t="s">
        <v>118</v>
      </c>
      <c r="B109" t="s">
        <v>111</v>
      </c>
      <c r="C109" t="s">
        <v>112</v>
      </c>
    </row>
    <row r="110" spans="1:3">
      <c r="A110" t="s">
        <v>118</v>
      </c>
      <c r="B110" t="s">
        <v>113</v>
      </c>
      <c r="C110" t="s">
        <v>114</v>
      </c>
    </row>
    <row r="111" spans="1:3">
      <c r="A111" t="s">
        <v>118</v>
      </c>
      <c r="B111" t="s">
        <v>80</v>
      </c>
      <c r="C111" t="s">
        <v>81</v>
      </c>
    </row>
    <row r="112" spans="1:3">
      <c r="A112" t="s">
        <v>118</v>
      </c>
      <c r="B112" t="s">
        <v>90</v>
      </c>
      <c r="C112" t="s">
        <v>91</v>
      </c>
    </row>
    <row r="113" spans="1:3">
      <c r="A113" t="s">
        <v>118</v>
      </c>
      <c r="B113" t="s">
        <v>92</v>
      </c>
      <c r="C113" t="s">
        <v>93</v>
      </c>
    </row>
    <row r="114" spans="1:3">
      <c r="A114" t="s">
        <v>118</v>
      </c>
      <c r="B114" t="s">
        <v>94</v>
      </c>
      <c r="C114" t="s">
        <v>95</v>
      </c>
    </row>
    <row r="115" spans="1:3">
      <c r="A115" t="s">
        <v>118</v>
      </c>
      <c r="B115" t="s">
        <v>96</v>
      </c>
      <c r="C115" t="s">
        <v>97</v>
      </c>
    </row>
    <row r="116" spans="1:3">
      <c r="A116" t="s">
        <v>118</v>
      </c>
      <c r="B116" t="s">
        <v>98</v>
      </c>
      <c r="C116" t="s">
        <v>99</v>
      </c>
    </row>
    <row r="117" spans="1:3">
      <c r="A117" t="s">
        <v>118</v>
      </c>
      <c r="B117" t="s">
        <v>119</v>
      </c>
      <c r="C117" t="s">
        <v>120</v>
      </c>
    </row>
    <row r="118" spans="1:3">
      <c r="A118" t="s">
        <v>118</v>
      </c>
      <c r="B118" t="s">
        <v>121</v>
      </c>
      <c r="C118" t="s">
        <v>122</v>
      </c>
    </row>
    <row r="119" spans="1:3">
      <c r="A119" t="s">
        <v>118</v>
      </c>
      <c r="B119" t="s">
        <v>123</v>
      </c>
      <c r="C119" t="s">
        <v>124</v>
      </c>
    </row>
    <row r="120" spans="1:3">
      <c r="A120" t="s">
        <v>118</v>
      </c>
      <c r="B120" t="s">
        <v>125</v>
      </c>
      <c r="C120" t="s">
        <v>126</v>
      </c>
    </row>
    <row r="121" spans="1:3">
      <c r="A121" t="s">
        <v>118</v>
      </c>
      <c r="B121" t="s">
        <v>100</v>
      </c>
      <c r="C121" t="s">
        <v>101</v>
      </c>
    </row>
    <row r="122" spans="1:3">
      <c r="A122" t="s">
        <v>118</v>
      </c>
      <c r="B122" t="s">
        <v>102</v>
      </c>
      <c r="C122" t="s">
        <v>103</v>
      </c>
    </row>
    <row r="123" spans="1:3">
      <c r="A123" t="s">
        <v>127</v>
      </c>
      <c r="B123" t="s">
        <v>109</v>
      </c>
      <c r="C123" t="s">
        <v>110</v>
      </c>
    </row>
    <row r="124" spans="1:3">
      <c r="A124" t="s">
        <v>127</v>
      </c>
      <c r="B124" t="s">
        <v>66</v>
      </c>
      <c r="C124" t="s">
        <v>67</v>
      </c>
    </row>
    <row r="125" spans="1:3">
      <c r="A125" t="s">
        <v>127</v>
      </c>
      <c r="B125" t="s">
        <v>68</v>
      </c>
      <c r="C125" t="s">
        <v>69</v>
      </c>
    </row>
    <row r="126" spans="1:3">
      <c r="A126" t="s">
        <v>127</v>
      </c>
      <c r="B126" t="s">
        <v>70</v>
      </c>
      <c r="C126" t="s">
        <v>71</v>
      </c>
    </row>
    <row r="127" spans="1:3">
      <c r="A127" t="s">
        <v>127</v>
      </c>
      <c r="B127" t="s">
        <v>111</v>
      </c>
      <c r="C127" t="s">
        <v>112</v>
      </c>
    </row>
    <row r="128" spans="1:3">
      <c r="A128" t="s">
        <v>127</v>
      </c>
      <c r="B128" t="s">
        <v>80</v>
      </c>
      <c r="C128" t="s">
        <v>81</v>
      </c>
    </row>
    <row r="129" spans="1:3">
      <c r="A129" t="s">
        <v>127</v>
      </c>
      <c r="B129" t="s">
        <v>90</v>
      </c>
      <c r="C129" t="s">
        <v>91</v>
      </c>
    </row>
    <row r="130" spans="1:3">
      <c r="A130" t="s">
        <v>127</v>
      </c>
      <c r="B130" t="s">
        <v>94</v>
      </c>
      <c r="C130" t="s">
        <v>95</v>
      </c>
    </row>
    <row r="131" spans="1:3">
      <c r="A131" t="s">
        <v>127</v>
      </c>
      <c r="B131" t="s">
        <v>96</v>
      </c>
      <c r="C131" t="s">
        <v>97</v>
      </c>
    </row>
    <row r="132" spans="1:3">
      <c r="A132" t="s">
        <v>127</v>
      </c>
      <c r="B132" t="s">
        <v>98</v>
      </c>
      <c r="C132" t="s">
        <v>99</v>
      </c>
    </row>
    <row r="133" spans="1:3">
      <c r="A133" t="s">
        <v>127</v>
      </c>
      <c r="B133" t="s">
        <v>123</v>
      </c>
      <c r="C133" t="s">
        <v>124</v>
      </c>
    </row>
    <row r="134" spans="1:3">
      <c r="A134" t="s">
        <v>127</v>
      </c>
      <c r="B134" t="s">
        <v>125</v>
      </c>
      <c r="C134" t="s">
        <v>126</v>
      </c>
    </row>
    <row r="135" spans="1:3">
      <c r="A135" t="s">
        <v>127</v>
      </c>
      <c r="B135" t="s">
        <v>102</v>
      </c>
      <c r="C135" t="s">
        <v>103</v>
      </c>
    </row>
    <row r="136" spans="1:3">
      <c r="A136" t="s">
        <v>128</v>
      </c>
      <c r="B136" t="s">
        <v>109</v>
      </c>
      <c r="C136" t="s">
        <v>110</v>
      </c>
    </row>
    <row r="137" spans="1:3">
      <c r="A137" t="s">
        <v>128</v>
      </c>
      <c r="B137" t="s">
        <v>66</v>
      </c>
      <c r="C137" t="s">
        <v>67</v>
      </c>
    </row>
    <row r="138" spans="1:3">
      <c r="A138" t="s">
        <v>128</v>
      </c>
      <c r="B138" t="s">
        <v>68</v>
      </c>
      <c r="C138" t="s">
        <v>69</v>
      </c>
    </row>
    <row r="139" spans="1:3">
      <c r="A139" t="s">
        <v>128</v>
      </c>
      <c r="B139" t="s">
        <v>70</v>
      </c>
      <c r="C139" t="s">
        <v>71</v>
      </c>
    </row>
    <row r="140" spans="1:3">
      <c r="A140" t="s">
        <v>128</v>
      </c>
      <c r="B140" t="s">
        <v>111</v>
      </c>
      <c r="C140" t="s">
        <v>112</v>
      </c>
    </row>
    <row r="141" spans="1:3">
      <c r="A141" t="s">
        <v>128</v>
      </c>
      <c r="B141" t="s">
        <v>80</v>
      </c>
      <c r="C141" t="s">
        <v>81</v>
      </c>
    </row>
    <row r="142" spans="1:3">
      <c r="A142" t="s">
        <v>128</v>
      </c>
      <c r="B142" t="s">
        <v>90</v>
      </c>
      <c r="C142" t="s">
        <v>91</v>
      </c>
    </row>
    <row r="143" spans="1:3">
      <c r="A143" t="s">
        <v>128</v>
      </c>
      <c r="B143" t="s">
        <v>94</v>
      </c>
      <c r="C143" t="s">
        <v>95</v>
      </c>
    </row>
    <row r="144" spans="1:3">
      <c r="A144" t="s">
        <v>128</v>
      </c>
      <c r="B144" t="s">
        <v>96</v>
      </c>
      <c r="C144" t="s">
        <v>97</v>
      </c>
    </row>
    <row r="145" spans="1:3">
      <c r="A145" t="s">
        <v>128</v>
      </c>
      <c r="B145" t="s">
        <v>98</v>
      </c>
      <c r="C145" t="s">
        <v>99</v>
      </c>
    </row>
    <row r="146" spans="1:3">
      <c r="A146" t="s">
        <v>128</v>
      </c>
      <c r="B146" t="s">
        <v>123</v>
      </c>
      <c r="C146" t="s">
        <v>124</v>
      </c>
    </row>
    <row r="147" spans="1:3">
      <c r="A147" t="s">
        <v>128</v>
      </c>
      <c r="B147" t="s">
        <v>125</v>
      </c>
      <c r="C147" t="s">
        <v>126</v>
      </c>
    </row>
    <row r="148" spans="1:3">
      <c r="A148" t="s">
        <v>128</v>
      </c>
      <c r="B148" t="s">
        <v>102</v>
      </c>
      <c r="C148" t="s">
        <v>103</v>
      </c>
    </row>
    <row r="149" spans="1:3">
      <c r="A149" t="s">
        <v>129</v>
      </c>
      <c r="B149" t="s">
        <v>109</v>
      </c>
      <c r="C149" t="s">
        <v>110</v>
      </c>
    </row>
    <row r="150" spans="1:3">
      <c r="A150" t="s">
        <v>129</v>
      </c>
      <c r="B150" t="s">
        <v>66</v>
      </c>
      <c r="C150" t="s">
        <v>67</v>
      </c>
    </row>
    <row r="151" spans="1:3">
      <c r="A151" t="s">
        <v>129</v>
      </c>
      <c r="B151" t="s">
        <v>68</v>
      </c>
      <c r="C151" t="s">
        <v>69</v>
      </c>
    </row>
    <row r="152" spans="1:3">
      <c r="A152" t="s">
        <v>129</v>
      </c>
      <c r="B152" t="s">
        <v>70</v>
      </c>
      <c r="C152" t="s">
        <v>71</v>
      </c>
    </row>
    <row r="153" spans="1:3">
      <c r="A153" t="s">
        <v>129</v>
      </c>
      <c r="B153" t="s">
        <v>111</v>
      </c>
      <c r="C153" t="s">
        <v>112</v>
      </c>
    </row>
    <row r="154" spans="1:3">
      <c r="A154" t="s">
        <v>129</v>
      </c>
      <c r="B154" t="s">
        <v>80</v>
      </c>
      <c r="C154" t="s">
        <v>81</v>
      </c>
    </row>
    <row r="155" spans="1:3">
      <c r="A155" t="s">
        <v>129</v>
      </c>
      <c r="B155" t="s">
        <v>90</v>
      </c>
      <c r="C155" t="s">
        <v>91</v>
      </c>
    </row>
    <row r="156" spans="1:3">
      <c r="A156" t="s">
        <v>129</v>
      </c>
      <c r="B156" t="s">
        <v>92</v>
      </c>
      <c r="C156" t="s">
        <v>93</v>
      </c>
    </row>
    <row r="157" spans="1:3">
      <c r="A157" t="s">
        <v>129</v>
      </c>
      <c r="B157" t="s">
        <v>94</v>
      </c>
      <c r="C157" t="s">
        <v>95</v>
      </c>
    </row>
    <row r="158" spans="1:3">
      <c r="A158" t="s">
        <v>129</v>
      </c>
      <c r="B158" t="s">
        <v>96</v>
      </c>
      <c r="C158" t="s">
        <v>97</v>
      </c>
    </row>
    <row r="159" spans="1:3">
      <c r="A159" t="s">
        <v>129</v>
      </c>
      <c r="B159" t="s">
        <v>98</v>
      </c>
      <c r="C159" t="s">
        <v>99</v>
      </c>
    </row>
    <row r="160" spans="1:3">
      <c r="A160" t="s">
        <v>129</v>
      </c>
      <c r="B160" t="s">
        <v>123</v>
      </c>
      <c r="C160" t="s">
        <v>124</v>
      </c>
    </row>
    <row r="161" spans="1:3">
      <c r="A161" t="s">
        <v>129</v>
      </c>
      <c r="B161" t="s">
        <v>125</v>
      </c>
      <c r="C161" t="s">
        <v>126</v>
      </c>
    </row>
    <row r="162" spans="1:3">
      <c r="A162" t="s">
        <v>129</v>
      </c>
      <c r="B162" t="s">
        <v>100</v>
      </c>
      <c r="C162" t="s">
        <v>101</v>
      </c>
    </row>
    <row r="163" spans="1:3">
      <c r="A163" t="s">
        <v>129</v>
      </c>
      <c r="B163" t="s">
        <v>102</v>
      </c>
      <c r="C163" t="s">
        <v>103</v>
      </c>
    </row>
    <row r="164" spans="1:3">
      <c r="A164" t="s">
        <v>130</v>
      </c>
      <c r="B164" t="s">
        <v>66</v>
      </c>
      <c r="C164" t="s">
        <v>67</v>
      </c>
    </row>
    <row r="165" spans="1:3">
      <c r="A165" t="s">
        <v>130</v>
      </c>
      <c r="B165" t="s">
        <v>68</v>
      </c>
      <c r="C165" t="s">
        <v>69</v>
      </c>
    </row>
    <row r="166" spans="1:3">
      <c r="A166" t="s">
        <v>130</v>
      </c>
      <c r="B166" t="s">
        <v>70</v>
      </c>
      <c r="C166" t="s">
        <v>71</v>
      </c>
    </row>
    <row r="167" spans="1:3">
      <c r="A167" t="s">
        <v>130</v>
      </c>
      <c r="B167" t="s">
        <v>80</v>
      </c>
      <c r="C167" t="s">
        <v>81</v>
      </c>
    </row>
    <row r="168" spans="1:3">
      <c r="A168" t="s">
        <v>130</v>
      </c>
      <c r="B168" t="s">
        <v>82</v>
      </c>
      <c r="C168" t="s">
        <v>83</v>
      </c>
    </row>
    <row r="169" spans="1:3">
      <c r="A169" t="s">
        <v>130</v>
      </c>
      <c r="B169" t="s">
        <v>84</v>
      </c>
      <c r="C169" t="s">
        <v>85</v>
      </c>
    </row>
    <row r="170" spans="1:3">
      <c r="A170" t="s">
        <v>130</v>
      </c>
      <c r="B170" t="s">
        <v>86</v>
      </c>
      <c r="C170" t="s">
        <v>87</v>
      </c>
    </row>
    <row r="171" spans="1:3">
      <c r="A171" t="s">
        <v>130</v>
      </c>
      <c r="B171" t="s">
        <v>88</v>
      </c>
      <c r="C171" t="s">
        <v>89</v>
      </c>
    </row>
    <row r="172" spans="1:3">
      <c r="A172" t="s">
        <v>130</v>
      </c>
      <c r="B172" t="s">
        <v>90</v>
      </c>
      <c r="C172" t="s">
        <v>91</v>
      </c>
    </row>
    <row r="173" spans="1:3">
      <c r="A173" t="s">
        <v>130</v>
      </c>
      <c r="B173" t="s">
        <v>94</v>
      </c>
      <c r="C173" t="s">
        <v>95</v>
      </c>
    </row>
    <row r="174" spans="1:3">
      <c r="A174" t="s">
        <v>130</v>
      </c>
      <c r="B174" t="s">
        <v>96</v>
      </c>
      <c r="C174" t="s">
        <v>97</v>
      </c>
    </row>
    <row r="175" spans="1:3">
      <c r="A175" t="s">
        <v>130</v>
      </c>
      <c r="B175" t="s">
        <v>98</v>
      </c>
      <c r="C175" t="s">
        <v>99</v>
      </c>
    </row>
    <row r="176" spans="1:3">
      <c r="A176" t="s">
        <v>130</v>
      </c>
      <c r="B176" t="s">
        <v>123</v>
      </c>
      <c r="C176" t="s">
        <v>124</v>
      </c>
    </row>
    <row r="177" spans="1:3">
      <c r="A177" t="s">
        <v>130</v>
      </c>
      <c r="B177" t="s">
        <v>125</v>
      </c>
      <c r="C177" t="s">
        <v>126</v>
      </c>
    </row>
    <row r="178" spans="1:3">
      <c r="A178" t="s">
        <v>130</v>
      </c>
      <c r="B178" t="s">
        <v>102</v>
      </c>
      <c r="C178" t="s">
        <v>103</v>
      </c>
    </row>
    <row r="179" spans="1:3">
      <c r="A179" t="s">
        <v>131</v>
      </c>
      <c r="B179" t="s">
        <v>109</v>
      </c>
      <c r="C179" t="s">
        <v>110</v>
      </c>
    </row>
    <row r="180" spans="1:3">
      <c r="A180" t="s">
        <v>131</v>
      </c>
      <c r="B180" t="s">
        <v>66</v>
      </c>
      <c r="C180" t="s">
        <v>67</v>
      </c>
    </row>
    <row r="181" spans="1:3">
      <c r="A181" t="s">
        <v>131</v>
      </c>
      <c r="B181" t="s">
        <v>68</v>
      </c>
      <c r="C181" t="s">
        <v>69</v>
      </c>
    </row>
    <row r="182" spans="1:3">
      <c r="A182" t="s">
        <v>131</v>
      </c>
      <c r="B182" t="s">
        <v>70</v>
      </c>
      <c r="C182" t="s">
        <v>71</v>
      </c>
    </row>
    <row r="183" spans="1:3">
      <c r="A183" t="s">
        <v>131</v>
      </c>
      <c r="B183" t="s">
        <v>111</v>
      </c>
      <c r="C183" t="s">
        <v>112</v>
      </c>
    </row>
    <row r="184" spans="1:3">
      <c r="A184" t="s">
        <v>131</v>
      </c>
      <c r="B184" t="s">
        <v>80</v>
      </c>
      <c r="C184" t="s">
        <v>81</v>
      </c>
    </row>
    <row r="185" spans="1:3">
      <c r="A185" t="s">
        <v>131</v>
      </c>
      <c r="B185" t="s">
        <v>90</v>
      </c>
      <c r="C185" t="s">
        <v>91</v>
      </c>
    </row>
    <row r="186" spans="1:3">
      <c r="A186" t="s">
        <v>131</v>
      </c>
      <c r="B186" t="s">
        <v>94</v>
      </c>
      <c r="C186" t="s">
        <v>95</v>
      </c>
    </row>
    <row r="187" spans="1:3">
      <c r="A187" t="s">
        <v>131</v>
      </c>
      <c r="B187" t="s">
        <v>96</v>
      </c>
      <c r="C187" t="s">
        <v>97</v>
      </c>
    </row>
    <row r="188" spans="1:3">
      <c r="A188" t="s">
        <v>131</v>
      </c>
      <c r="B188" t="s">
        <v>98</v>
      </c>
      <c r="C188" t="s">
        <v>99</v>
      </c>
    </row>
    <row r="189" spans="1:3">
      <c r="A189" t="s">
        <v>131</v>
      </c>
      <c r="B189" t="s">
        <v>119</v>
      </c>
      <c r="C189" t="s">
        <v>120</v>
      </c>
    </row>
    <row r="190" spans="1:3">
      <c r="A190" t="s">
        <v>131</v>
      </c>
      <c r="B190" t="s">
        <v>121</v>
      </c>
      <c r="C190" t="s">
        <v>122</v>
      </c>
    </row>
    <row r="191" spans="1:3">
      <c r="A191" t="s">
        <v>131</v>
      </c>
      <c r="B191" t="s">
        <v>132</v>
      </c>
      <c r="C191" t="s">
        <v>133</v>
      </c>
    </row>
    <row r="192" spans="1:3">
      <c r="A192" t="s">
        <v>131</v>
      </c>
      <c r="B192" t="s">
        <v>123</v>
      </c>
      <c r="C192" t="s">
        <v>124</v>
      </c>
    </row>
    <row r="193" spans="1:3">
      <c r="A193" t="s">
        <v>131</v>
      </c>
      <c r="B193" t="s">
        <v>125</v>
      </c>
      <c r="C193" t="s">
        <v>126</v>
      </c>
    </row>
    <row r="194" spans="1:3">
      <c r="A194" t="s">
        <v>131</v>
      </c>
      <c r="B194" t="s">
        <v>102</v>
      </c>
      <c r="C194" t="s">
        <v>103</v>
      </c>
    </row>
    <row r="195" spans="1:3">
      <c r="A195" t="s">
        <v>134</v>
      </c>
      <c r="B195" t="s">
        <v>109</v>
      </c>
      <c r="C195" t="s">
        <v>110</v>
      </c>
    </row>
    <row r="196" spans="1:3">
      <c r="A196" t="s">
        <v>134</v>
      </c>
      <c r="B196" t="s">
        <v>66</v>
      </c>
      <c r="C196" t="s">
        <v>67</v>
      </c>
    </row>
    <row r="197" spans="1:3">
      <c r="A197" t="s">
        <v>134</v>
      </c>
      <c r="B197" t="s">
        <v>68</v>
      </c>
      <c r="C197" t="s">
        <v>69</v>
      </c>
    </row>
    <row r="198" spans="1:3">
      <c r="A198" t="s">
        <v>134</v>
      </c>
      <c r="B198" t="s">
        <v>70</v>
      </c>
      <c r="C198" t="s">
        <v>71</v>
      </c>
    </row>
    <row r="199" spans="1:3">
      <c r="A199" t="s">
        <v>134</v>
      </c>
      <c r="B199" t="s">
        <v>111</v>
      </c>
      <c r="C199" t="s">
        <v>112</v>
      </c>
    </row>
    <row r="200" spans="1:3">
      <c r="A200" t="s">
        <v>134</v>
      </c>
      <c r="B200" t="s">
        <v>80</v>
      </c>
      <c r="C200" t="s">
        <v>81</v>
      </c>
    </row>
    <row r="201" spans="1:3">
      <c r="A201" t="s">
        <v>134</v>
      </c>
      <c r="B201" t="s">
        <v>94</v>
      </c>
      <c r="C201" t="s">
        <v>95</v>
      </c>
    </row>
    <row r="202" spans="1:3">
      <c r="A202" t="s">
        <v>134</v>
      </c>
      <c r="B202" t="s">
        <v>96</v>
      </c>
      <c r="C202" t="s">
        <v>97</v>
      </c>
    </row>
    <row r="203" spans="1:3">
      <c r="A203" t="s">
        <v>134</v>
      </c>
      <c r="B203" t="s">
        <v>98</v>
      </c>
      <c r="C203" t="s">
        <v>99</v>
      </c>
    </row>
    <row r="204" spans="1:3">
      <c r="A204" t="s">
        <v>134</v>
      </c>
      <c r="B204" t="s">
        <v>123</v>
      </c>
      <c r="C204" t="s">
        <v>124</v>
      </c>
    </row>
    <row r="205" spans="1:3">
      <c r="A205" t="s">
        <v>134</v>
      </c>
      <c r="B205" t="s">
        <v>125</v>
      </c>
      <c r="C205" t="s">
        <v>126</v>
      </c>
    </row>
    <row r="206" spans="1:3">
      <c r="A206" t="s">
        <v>134</v>
      </c>
      <c r="B206" t="s">
        <v>102</v>
      </c>
      <c r="C206" t="s">
        <v>103</v>
      </c>
    </row>
    <row r="207" spans="1:3">
      <c r="A207" t="s">
        <v>1102</v>
      </c>
      <c r="B207" t="s">
        <v>109</v>
      </c>
      <c r="C207" t="s">
        <v>110</v>
      </c>
    </row>
    <row r="208" spans="1:3">
      <c r="A208" t="s">
        <v>1102</v>
      </c>
      <c r="B208" t="s">
        <v>66</v>
      </c>
      <c r="C208" t="s">
        <v>67</v>
      </c>
    </row>
    <row r="209" spans="1:3">
      <c r="A209" t="s">
        <v>1102</v>
      </c>
      <c r="B209" t="s">
        <v>68</v>
      </c>
      <c r="C209" t="s">
        <v>69</v>
      </c>
    </row>
    <row r="210" spans="1:3">
      <c r="A210" t="s">
        <v>1102</v>
      </c>
      <c r="B210" t="s">
        <v>70</v>
      </c>
      <c r="C210" t="s">
        <v>71</v>
      </c>
    </row>
    <row r="211" spans="1:3">
      <c r="A211" t="s">
        <v>1102</v>
      </c>
      <c r="B211" t="s">
        <v>111</v>
      </c>
      <c r="C211" t="s">
        <v>112</v>
      </c>
    </row>
    <row r="212" spans="1:3">
      <c r="A212" t="s">
        <v>1102</v>
      </c>
      <c r="B212" t="s">
        <v>74</v>
      </c>
      <c r="C212" t="s">
        <v>75</v>
      </c>
    </row>
    <row r="213" spans="1:3">
      <c r="A213" t="s">
        <v>1102</v>
      </c>
      <c r="B213" t="s">
        <v>76</v>
      </c>
      <c r="C213" t="s">
        <v>77</v>
      </c>
    </row>
    <row r="214" spans="1:3">
      <c r="A214" t="s">
        <v>1102</v>
      </c>
      <c r="B214" t="s">
        <v>90</v>
      </c>
      <c r="C214" t="s">
        <v>91</v>
      </c>
    </row>
    <row r="215" spans="1:3">
      <c r="A215" t="s">
        <v>1102</v>
      </c>
      <c r="B215" t="s">
        <v>94</v>
      </c>
      <c r="C215" t="s">
        <v>95</v>
      </c>
    </row>
    <row r="216" spans="1:3">
      <c r="A216" t="s">
        <v>1102</v>
      </c>
      <c r="B216" t="s">
        <v>96</v>
      </c>
      <c r="C216" t="s">
        <v>97</v>
      </c>
    </row>
    <row r="217" spans="1:3">
      <c r="A217" t="s">
        <v>1102</v>
      </c>
      <c r="B217" t="s">
        <v>98</v>
      </c>
      <c r="C217" t="s">
        <v>99</v>
      </c>
    </row>
    <row r="218" spans="1:3">
      <c r="A218" t="s">
        <v>1102</v>
      </c>
      <c r="B218" t="s">
        <v>119</v>
      </c>
      <c r="C218" t="s">
        <v>120</v>
      </c>
    </row>
    <row r="219" spans="1:3">
      <c r="A219" t="s">
        <v>1102</v>
      </c>
      <c r="B219" t="s">
        <v>121</v>
      </c>
      <c r="C219" t="s">
        <v>122</v>
      </c>
    </row>
    <row r="220" spans="1:3">
      <c r="A220" t="s">
        <v>1102</v>
      </c>
      <c r="B220" t="s">
        <v>123</v>
      </c>
      <c r="C220" t="s">
        <v>124</v>
      </c>
    </row>
    <row r="221" spans="1:3">
      <c r="A221" t="s">
        <v>1102</v>
      </c>
      <c r="B221" t="s">
        <v>102</v>
      </c>
      <c r="C221" t="s">
        <v>103</v>
      </c>
    </row>
    <row r="222" spans="1:3">
      <c r="A222" t="s">
        <v>135</v>
      </c>
      <c r="B222" t="s">
        <v>109</v>
      </c>
      <c r="C222" t="s">
        <v>110</v>
      </c>
    </row>
    <row r="223" spans="1:3">
      <c r="A223" t="s">
        <v>135</v>
      </c>
      <c r="B223" t="s">
        <v>66</v>
      </c>
      <c r="C223" t="s">
        <v>67</v>
      </c>
    </row>
    <row r="224" spans="1:3">
      <c r="A224" t="s">
        <v>135</v>
      </c>
      <c r="B224" t="s">
        <v>68</v>
      </c>
      <c r="C224" t="s">
        <v>69</v>
      </c>
    </row>
    <row r="225" spans="1:3">
      <c r="A225" t="s">
        <v>135</v>
      </c>
      <c r="B225" t="s">
        <v>70</v>
      </c>
      <c r="C225" t="s">
        <v>71</v>
      </c>
    </row>
    <row r="226" spans="1:3">
      <c r="A226" t="s">
        <v>135</v>
      </c>
      <c r="B226" t="s">
        <v>111</v>
      </c>
      <c r="C226" t="s">
        <v>112</v>
      </c>
    </row>
    <row r="227" spans="1:3">
      <c r="A227" t="s">
        <v>135</v>
      </c>
      <c r="B227" t="s">
        <v>80</v>
      </c>
      <c r="C227" t="s">
        <v>81</v>
      </c>
    </row>
    <row r="228" spans="1:3">
      <c r="A228" t="s">
        <v>135</v>
      </c>
      <c r="B228" t="s">
        <v>90</v>
      </c>
      <c r="C228" t="s">
        <v>91</v>
      </c>
    </row>
    <row r="229" spans="1:3">
      <c r="A229" t="s">
        <v>135</v>
      </c>
      <c r="B229" t="s">
        <v>94</v>
      </c>
      <c r="C229" t="s">
        <v>95</v>
      </c>
    </row>
    <row r="230" spans="1:3">
      <c r="A230" t="s">
        <v>135</v>
      </c>
      <c r="B230" t="s">
        <v>96</v>
      </c>
      <c r="C230" t="s">
        <v>97</v>
      </c>
    </row>
    <row r="231" spans="1:3">
      <c r="A231" t="s">
        <v>135</v>
      </c>
      <c r="B231" t="s">
        <v>98</v>
      </c>
      <c r="C231" t="s">
        <v>99</v>
      </c>
    </row>
    <row r="232" spans="1:3">
      <c r="A232" t="s">
        <v>135</v>
      </c>
      <c r="B232" t="s">
        <v>125</v>
      </c>
      <c r="C232" t="s">
        <v>126</v>
      </c>
    </row>
    <row r="233" spans="1:3">
      <c r="A233" t="s">
        <v>135</v>
      </c>
      <c r="B233" t="s">
        <v>102</v>
      </c>
      <c r="C233" t="s">
        <v>103</v>
      </c>
    </row>
    <row r="234" spans="1:3">
      <c r="A234" t="s">
        <v>136</v>
      </c>
      <c r="B234" t="s">
        <v>109</v>
      </c>
      <c r="C234" t="s">
        <v>110</v>
      </c>
    </row>
    <row r="235" spans="1:3">
      <c r="A235" t="s">
        <v>136</v>
      </c>
      <c r="B235" t="s">
        <v>66</v>
      </c>
      <c r="C235" t="s">
        <v>67</v>
      </c>
    </row>
    <row r="236" spans="1:3">
      <c r="A236" t="s">
        <v>136</v>
      </c>
      <c r="B236" t="s">
        <v>68</v>
      </c>
      <c r="C236" t="s">
        <v>69</v>
      </c>
    </row>
    <row r="237" spans="1:3">
      <c r="A237" t="s">
        <v>136</v>
      </c>
      <c r="B237" t="s">
        <v>70</v>
      </c>
      <c r="C237" t="s">
        <v>71</v>
      </c>
    </row>
    <row r="238" spans="1:3">
      <c r="A238" t="s">
        <v>136</v>
      </c>
      <c r="B238" t="s">
        <v>111</v>
      </c>
      <c r="C238" t="s">
        <v>112</v>
      </c>
    </row>
    <row r="239" spans="1:3">
      <c r="A239" t="s">
        <v>136</v>
      </c>
      <c r="B239" t="s">
        <v>106</v>
      </c>
      <c r="C239" t="s">
        <v>107</v>
      </c>
    </row>
    <row r="240" spans="1:3">
      <c r="A240" t="s">
        <v>136</v>
      </c>
      <c r="B240" t="s">
        <v>90</v>
      </c>
      <c r="C240" t="s">
        <v>91</v>
      </c>
    </row>
    <row r="241" spans="1:3">
      <c r="A241" t="s">
        <v>136</v>
      </c>
      <c r="B241" t="s">
        <v>92</v>
      </c>
      <c r="C241" t="s">
        <v>93</v>
      </c>
    </row>
    <row r="242" spans="1:3">
      <c r="A242" t="s">
        <v>136</v>
      </c>
      <c r="B242" t="s">
        <v>94</v>
      </c>
      <c r="C242" t="s">
        <v>95</v>
      </c>
    </row>
    <row r="243" spans="1:3">
      <c r="A243" t="s">
        <v>136</v>
      </c>
      <c r="B243" t="s">
        <v>96</v>
      </c>
      <c r="C243" t="s">
        <v>97</v>
      </c>
    </row>
    <row r="244" spans="1:3">
      <c r="A244" t="s">
        <v>136</v>
      </c>
      <c r="B244" t="s">
        <v>98</v>
      </c>
      <c r="C244" t="s">
        <v>99</v>
      </c>
    </row>
    <row r="245" spans="1:3">
      <c r="A245" t="s">
        <v>136</v>
      </c>
      <c r="B245" t="s">
        <v>123</v>
      </c>
      <c r="C245" t="s">
        <v>124</v>
      </c>
    </row>
    <row r="246" spans="1:3">
      <c r="A246" t="s">
        <v>136</v>
      </c>
      <c r="B246" t="s">
        <v>125</v>
      </c>
      <c r="C246" t="s">
        <v>126</v>
      </c>
    </row>
    <row r="247" spans="1:3">
      <c r="A247" t="s">
        <v>136</v>
      </c>
      <c r="B247" t="s">
        <v>100</v>
      </c>
      <c r="C247" t="s">
        <v>101</v>
      </c>
    </row>
    <row r="248" spans="1:3">
      <c r="A248" t="s">
        <v>136</v>
      </c>
      <c r="B248" t="s">
        <v>102</v>
      </c>
      <c r="C248" t="s">
        <v>103</v>
      </c>
    </row>
    <row r="249" spans="1:3">
      <c r="A249" t="s">
        <v>137</v>
      </c>
      <c r="B249" t="s">
        <v>109</v>
      </c>
      <c r="C249" t="s">
        <v>110</v>
      </c>
    </row>
    <row r="250" spans="1:3">
      <c r="A250" t="s">
        <v>137</v>
      </c>
      <c r="B250" t="s">
        <v>66</v>
      </c>
      <c r="C250" t="s">
        <v>67</v>
      </c>
    </row>
    <row r="251" spans="1:3">
      <c r="A251" t="s">
        <v>137</v>
      </c>
      <c r="B251" t="s">
        <v>68</v>
      </c>
      <c r="C251" t="s">
        <v>69</v>
      </c>
    </row>
    <row r="252" spans="1:3">
      <c r="A252" t="s">
        <v>137</v>
      </c>
      <c r="B252" t="s">
        <v>70</v>
      </c>
      <c r="C252" t="s">
        <v>71</v>
      </c>
    </row>
    <row r="253" spans="1:3">
      <c r="A253" t="s">
        <v>137</v>
      </c>
      <c r="B253" t="s">
        <v>111</v>
      </c>
      <c r="C253" t="s">
        <v>112</v>
      </c>
    </row>
    <row r="254" spans="1:3">
      <c r="A254" t="s">
        <v>137</v>
      </c>
      <c r="B254" t="s">
        <v>106</v>
      </c>
      <c r="C254" t="s">
        <v>107</v>
      </c>
    </row>
    <row r="255" spans="1:3">
      <c r="A255" t="s">
        <v>137</v>
      </c>
      <c r="B255" t="s">
        <v>90</v>
      </c>
      <c r="C255" t="s">
        <v>91</v>
      </c>
    </row>
    <row r="256" spans="1:3">
      <c r="A256" t="s">
        <v>137</v>
      </c>
      <c r="B256" t="s">
        <v>92</v>
      </c>
      <c r="C256" t="s">
        <v>93</v>
      </c>
    </row>
    <row r="257" spans="1:3">
      <c r="A257" t="s">
        <v>137</v>
      </c>
      <c r="B257" t="s">
        <v>94</v>
      </c>
      <c r="C257" t="s">
        <v>95</v>
      </c>
    </row>
    <row r="258" spans="1:3">
      <c r="A258" t="s">
        <v>137</v>
      </c>
      <c r="B258" t="s">
        <v>96</v>
      </c>
      <c r="C258" t="s">
        <v>97</v>
      </c>
    </row>
    <row r="259" spans="1:3">
      <c r="A259" t="s">
        <v>137</v>
      </c>
      <c r="B259" t="s">
        <v>98</v>
      </c>
      <c r="C259" t="s">
        <v>99</v>
      </c>
    </row>
    <row r="260" spans="1:3">
      <c r="A260" t="s">
        <v>137</v>
      </c>
      <c r="B260" t="s">
        <v>123</v>
      </c>
      <c r="C260" t="s">
        <v>124</v>
      </c>
    </row>
    <row r="261" spans="1:3">
      <c r="A261" t="s">
        <v>137</v>
      </c>
      <c r="B261" t="s">
        <v>125</v>
      </c>
      <c r="C261" t="s">
        <v>126</v>
      </c>
    </row>
    <row r="262" spans="1:3">
      <c r="A262" t="s">
        <v>137</v>
      </c>
      <c r="B262" t="s">
        <v>100</v>
      </c>
      <c r="C262" t="s">
        <v>101</v>
      </c>
    </row>
    <row r="263" spans="1:3">
      <c r="A263" t="s">
        <v>137</v>
      </c>
      <c r="B263" t="s">
        <v>102</v>
      </c>
      <c r="C263" t="s">
        <v>103</v>
      </c>
    </row>
    <row r="264" spans="1:3">
      <c r="A264" t="s">
        <v>138</v>
      </c>
      <c r="B264" t="s">
        <v>109</v>
      </c>
      <c r="C264" t="s">
        <v>110</v>
      </c>
    </row>
    <row r="265" spans="1:3">
      <c r="A265" t="s">
        <v>138</v>
      </c>
      <c r="B265" t="s">
        <v>66</v>
      </c>
      <c r="C265" t="s">
        <v>67</v>
      </c>
    </row>
    <row r="266" spans="1:3">
      <c r="A266" t="s">
        <v>138</v>
      </c>
      <c r="B266" t="s">
        <v>68</v>
      </c>
      <c r="C266" t="s">
        <v>69</v>
      </c>
    </row>
    <row r="267" spans="1:3">
      <c r="A267" t="s">
        <v>138</v>
      </c>
      <c r="B267" t="s">
        <v>70</v>
      </c>
      <c r="C267" t="s">
        <v>71</v>
      </c>
    </row>
    <row r="268" spans="1:3">
      <c r="A268" t="s">
        <v>138</v>
      </c>
      <c r="B268" t="s">
        <v>111</v>
      </c>
      <c r="C268" t="s">
        <v>112</v>
      </c>
    </row>
    <row r="269" spans="1:3">
      <c r="A269" t="s">
        <v>138</v>
      </c>
      <c r="B269" t="s">
        <v>106</v>
      </c>
      <c r="C269" t="s">
        <v>107</v>
      </c>
    </row>
    <row r="270" spans="1:3">
      <c r="A270" t="s">
        <v>138</v>
      </c>
      <c r="B270" t="s">
        <v>80</v>
      </c>
      <c r="C270" t="s">
        <v>81</v>
      </c>
    </row>
    <row r="271" spans="1:3">
      <c r="A271" t="s">
        <v>138</v>
      </c>
      <c r="B271" t="s">
        <v>86</v>
      </c>
      <c r="C271" t="s">
        <v>87</v>
      </c>
    </row>
    <row r="272" spans="1:3">
      <c r="A272" t="s">
        <v>138</v>
      </c>
      <c r="B272" t="s">
        <v>90</v>
      </c>
      <c r="C272" t="s">
        <v>91</v>
      </c>
    </row>
    <row r="273" spans="1:3">
      <c r="A273" t="s">
        <v>138</v>
      </c>
      <c r="B273" t="s">
        <v>94</v>
      </c>
      <c r="C273" t="s">
        <v>95</v>
      </c>
    </row>
    <row r="274" spans="1:3">
      <c r="A274" t="s">
        <v>138</v>
      </c>
      <c r="B274" t="s">
        <v>96</v>
      </c>
      <c r="C274" t="s">
        <v>97</v>
      </c>
    </row>
    <row r="275" spans="1:3">
      <c r="A275" t="s">
        <v>138</v>
      </c>
      <c r="B275" t="s">
        <v>98</v>
      </c>
      <c r="C275" t="s">
        <v>99</v>
      </c>
    </row>
    <row r="276" spans="1:3">
      <c r="A276" t="s">
        <v>138</v>
      </c>
      <c r="B276" t="s">
        <v>123</v>
      </c>
      <c r="C276" t="s">
        <v>124</v>
      </c>
    </row>
    <row r="277" spans="1:3">
      <c r="A277" t="s">
        <v>138</v>
      </c>
      <c r="B277" t="s">
        <v>125</v>
      </c>
      <c r="C277" t="s">
        <v>126</v>
      </c>
    </row>
    <row r="278" spans="1:3">
      <c r="A278" t="s">
        <v>138</v>
      </c>
      <c r="B278" t="s">
        <v>100</v>
      </c>
      <c r="C278" t="s">
        <v>101</v>
      </c>
    </row>
    <row r="279" spans="1:3">
      <c r="A279" t="s">
        <v>138</v>
      </c>
      <c r="B279" t="s">
        <v>102</v>
      </c>
      <c r="C279" t="s">
        <v>103</v>
      </c>
    </row>
    <row r="280" spans="1:3">
      <c r="A280" t="s">
        <v>138</v>
      </c>
      <c r="B280" t="s">
        <v>154</v>
      </c>
      <c r="C280" t="s">
        <v>155</v>
      </c>
    </row>
    <row r="281" spans="1:3">
      <c r="A281" t="s">
        <v>139</v>
      </c>
      <c r="B281" t="s">
        <v>109</v>
      </c>
      <c r="C281" t="s">
        <v>110</v>
      </c>
    </row>
    <row r="282" spans="1:3">
      <c r="A282" t="s">
        <v>139</v>
      </c>
      <c r="B282" t="s">
        <v>66</v>
      </c>
      <c r="C282" t="s">
        <v>67</v>
      </c>
    </row>
    <row r="283" spans="1:3">
      <c r="A283" t="s">
        <v>139</v>
      </c>
      <c r="B283" t="s">
        <v>68</v>
      </c>
      <c r="C283" t="s">
        <v>69</v>
      </c>
    </row>
    <row r="284" spans="1:3">
      <c r="A284" t="s">
        <v>139</v>
      </c>
      <c r="B284" t="s">
        <v>70</v>
      </c>
      <c r="C284" t="s">
        <v>71</v>
      </c>
    </row>
    <row r="285" spans="1:3">
      <c r="A285" t="s">
        <v>139</v>
      </c>
      <c r="B285" t="s">
        <v>111</v>
      </c>
      <c r="C285" t="s">
        <v>112</v>
      </c>
    </row>
    <row r="286" spans="1:3">
      <c r="A286" t="s">
        <v>139</v>
      </c>
      <c r="B286" t="s">
        <v>80</v>
      </c>
      <c r="C286" t="s">
        <v>81</v>
      </c>
    </row>
    <row r="287" spans="1:3">
      <c r="A287" t="s">
        <v>139</v>
      </c>
      <c r="B287" t="s">
        <v>82</v>
      </c>
      <c r="C287" t="s">
        <v>83</v>
      </c>
    </row>
    <row r="288" spans="1:3">
      <c r="A288" t="s">
        <v>139</v>
      </c>
      <c r="B288" t="s">
        <v>84</v>
      </c>
      <c r="C288" t="s">
        <v>85</v>
      </c>
    </row>
    <row r="289" spans="1:3">
      <c r="A289" t="s">
        <v>139</v>
      </c>
      <c r="B289" t="s">
        <v>86</v>
      </c>
      <c r="C289" t="s">
        <v>87</v>
      </c>
    </row>
    <row r="290" spans="1:3">
      <c r="A290" t="s">
        <v>139</v>
      </c>
      <c r="B290" t="s">
        <v>88</v>
      </c>
      <c r="C290" t="s">
        <v>89</v>
      </c>
    </row>
    <row r="291" spans="1:3">
      <c r="A291" t="s">
        <v>139</v>
      </c>
      <c r="B291" t="s">
        <v>90</v>
      </c>
      <c r="C291" t="s">
        <v>91</v>
      </c>
    </row>
    <row r="292" spans="1:3">
      <c r="A292" t="s">
        <v>139</v>
      </c>
      <c r="B292" t="s">
        <v>92</v>
      </c>
      <c r="C292" t="s">
        <v>93</v>
      </c>
    </row>
    <row r="293" spans="1:3">
      <c r="A293" t="s">
        <v>139</v>
      </c>
      <c r="B293" t="s">
        <v>94</v>
      </c>
      <c r="C293" t="s">
        <v>95</v>
      </c>
    </row>
    <row r="294" spans="1:3">
      <c r="A294" t="s">
        <v>139</v>
      </c>
      <c r="B294" t="s">
        <v>96</v>
      </c>
      <c r="C294" t="s">
        <v>97</v>
      </c>
    </row>
    <row r="295" spans="1:3">
      <c r="A295" t="s">
        <v>139</v>
      </c>
      <c r="B295" t="s">
        <v>98</v>
      </c>
      <c r="C295" t="s">
        <v>99</v>
      </c>
    </row>
    <row r="296" spans="1:3">
      <c r="A296" t="s">
        <v>139</v>
      </c>
      <c r="B296" t="s">
        <v>123</v>
      </c>
      <c r="C296" t="s">
        <v>124</v>
      </c>
    </row>
    <row r="297" spans="1:3">
      <c r="A297" t="s">
        <v>139</v>
      </c>
      <c r="B297" t="s">
        <v>125</v>
      </c>
      <c r="C297" t="s">
        <v>126</v>
      </c>
    </row>
    <row r="298" spans="1:3">
      <c r="A298" t="s">
        <v>139</v>
      </c>
      <c r="B298" t="s">
        <v>100</v>
      </c>
      <c r="C298" t="s">
        <v>101</v>
      </c>
    </row>
    <row r="299" spans="1:3">
      <c r="A299" t="s">
        <v>139</v>
      </c>
      <c r="B299" t="s">
        <v>102</v>
      </c>
      <c r="C299" t="s">
        <v>103</v>
      </c>
    </row>
    <row r="300" spans="1:3">
      <c r="A300" t="s">
        <v>140</v>
      </c>
      <c r="B300" t="s">
        <v>109</v>
      </c>
      <c r="C300" t="s">
        <v>110</v>
      </c>
    </row>
    <row r="301" spans="1:3">
      <c r="A301" t="s">
        <v>140</v>
      </c>
      <c r="B301" t="s">
        <v>66</v>
      </c>
      <c r="C301" t="s">
        <v>67</v>
      </c>
    </row>
    <row r="302" spans="1:3">
      <c r="A302" t="s">
        <v>140</v>
      </c>
      <c r="B302" t="s">
        <v>68</v>
      </c>
      <c r="C302" t="s">
        <v>69</v>
      </c>
    </row>
    <row r="303" spans="1:3">
      <c r="A303" t="s">
        <v>140</v>
      </c>
      <c r="B303" t="s">
        <v>70</v>
      </c>
      <c r="C303" t="s">
        <v>71</v>
      </c>
    </row>
    <row r="304" spans="1:3">
      <c r="A304" t="s">
        <v>140</v>
      </c>
      <c r="B304" t="s">
        <v>111</v>
      </c>
      <c r="C304" t="s">
        <v>112</v>
      </c>
    </row>
    <row r="305" spans="1:3">
      <c r="A305" t="s">
        <v>140</v>
      </c>
      <c r="B305" t="s">
        <v>80</v>
      </c>
      <c r="C305" t="s">
        <v>81</v>
      </c>
    </row>
    <row r="306" spans="1:3">
      <c r="A306" t="s">
        <v>140</v>
      </c>
      <c r="B306" t="s">
        <v>90</v>
      </c>
      <c r="C306" t="s">
        <v>91</v>
      </c>
    </row>
    <row r="307" spans="1:3">
      <c r="A307" t="s">
        <v>140</v>
      </c>
      <c r="B307" t="s">
        <v>94</v>
      </c>
      <c r="C307" t="s">
        <v>95</v>
      </c>
    </row>
    <row r="308" spans="1:3">
      <c r="A308" t="s">
        <v>140</v>
      </c>
      <c r="B308" t="s">
        <v>96</v>
      </c>
      <c r="C308" t="s">
        <v>97</v>
      </c>
    </row>
    <row r="309" spans="1:3">
      <c r="A309" t="s">
        <v>140</v>
      </c>
      <c r="B309" t="s">
        <v>98</v>
      </c>
      <c r="C309" t="s">
        <v>99</v>
      </c>
    </row>
    <row r="310" spans="1:3">
      <c r="A310" t="s">
        <v>140</v>
      </c>
      <c r="B310" t="s">
        <v>125</v>
      </c>
      <c r="C310" t="s">
        <v>126</v>
      </c>
    </row>
    <row r="311" spans="1:3">
      <c r="A311" t="s">
        <v>140</v>
      </c>
      <c r="B311" t="s">
        <v>102</v>
      </c>
      <c r="C311" t="s">
        <v>103</v>
      </c>
    </row>
    <row r="312" spans="1:3">
      <c r="A312" t="s">
        <v>141</v>
      </c>
      <c r="B312" t="s">
        <v>109</v>
      </c>
      <c r="C312" t="s">
        <v>110</v>
      </c>
    </row>
    <row r="313" spans="1:3">
      <c r="A313" t="s">
        <v>141</v>
      </c>
      <c r="B313" t="s">
        <v>66</v>
      </c>
      <c r="C313" t="s">
        <v>67</v>
      </c>
    </row>
    <row r="314" spans="1:3">
      <c r="A314" t="s">
        <v>141</v>
      </c>
      <c r="B314" t="s">
        <v>68</v>
      </c>
      <c r="C314" t="s">
        <v>69</v>
      </c>
    </row>
    <row r="315" spans="1:3">
      <c r="A315" t="s">
        <v>141</v>
      </c>
      <c r="B315" t="s">
        <v>70</v>
      </c>
      <c r="C315" t="s">
        <v>71</v>
      </c>
    </row>
    <row r="316" spans="1:3">
      <c r="A316" t="s">
        <v>141</v>
      </c>
      <c r="B316" t="s">
        <v>111</v>
      </c>
      <c r="C316" t="s">
        <v>112</v>
      </c>
    </row>
    <row r="317" spans="1:3">
      <c r="A317" t="s">
        <v>141</v>
      </c>
      <c r="B317" t="s">
        <v>80</v>
      </c>
      <c r="C317" t="s">
        <v>81</v>
      </c>
    </row>
    <row r="318" spans="1:3">
      <c r="A318" t="s">
        <v>141</v>
      </c>
      <c r="B318" t="s">
        <v>90</v>
      </c>
      <c r="C318" t="s">
        <v>91</v>
      </c>
    </row>
    <row r="319" spans="1:3">
      <c r="A319" t="s">
        <v>141</v>
      </c>
      <c r="B319" t="s">
        <v>94</v>
      </c>
      <c r="C319" t="s">
        <v>95</v>
      </c>
    </row>
    <row r="320" spans="1:3">
      <c r="A320" t="s">
        <v>141</v>
      </c>
      <c r="B320" t="s">
        <v>96</v>
      </c>
      <c r="C320" t="s">
        <v>97</v>
      </c>
    </row>
    <row r="321" spans="1:3">
      <c r="A321" t="s">
        <v>141</v>
      </c>
      <c r="B321" t="s">
        <v>98</v>
      </c>
      <c r="C321" t="s">
        <v>99</v>
      </c>
    </row>
    <row r="322" spans="1:3">
      <c r="A322" t="s">
        <v>141</v>
      </c>
      <c r="B322" t="s">
        <v>125</v>
      </c>
      <c r="C322" t="s">
        <v>126</v>
      </c>
    </row>
    <row r="323" spans="1:3">
      <c r="A323" t="s">
        <v>141</v>
      </c>
      <c r="B323" t="s">
        <v>102</v>
      </c>
      <c r="C323" t="s">
        <v>103</v>
      </c>
    </row>
    <row r="324" spans="1:3">
      <c r="A324" t="s">
        <v>142</v>
      </c>
      <c r="B324" t="s">
        <v>109</v>
      </c>
      <c r="C324" t="s">
        <v>110</v>
      </c>
    </row>
    <row r="325" spans="1:3">
      <c r="A325" t="s">
        <v>142</v>
      </c>
      <c r="B325" t="s">
        <v>66</v>
      </c>
      <c r="C325" t="s">
        <v>67</v>
      </c>
    </row>
    <row r="326" spans="1:3">
      <c r="A326" t="s">
        <v>142</v>
      </c>
      <c r="B326" t="s">
        <v>68</v>
      </c>
      <c r="C326" t="s">
        <v>69</v>
      </c>
    </row>
    <row r="327" spans="1:3">
      <c r="A327" t="s">
        <v>142</v>
      </c>
      <c r="B327" t="s">
        <v>70</v>
      </c>
      <c r="C327" t="s">
        <v>71</v>
      </c>
    </row>
    <row r="328" spans="1:3">
      <c r="A328" t="s">
        <v>142</v>
      </c>
      <c r="B328" t="s">
        <v>111</v>
      </c>
      <c r="C328" t="s">
        <v>112</v>
      </c>
    </row>
    <row r="329" spans="1:3">
      <c r="A329" t="s">
        <v>142</v>
      </c>
      <c r="B329" t="s">
        <v>80</v>
      </c>
      <c r="C329" t="s">
        <v>81</v>
      </c>
    </row>
    <row r="330" spans="1:3">
      <c r="A330" t="s">
        <v>142</v>
      </c>
      <c r="B330" t="s">
        <v>82</v>
      </c>
      <c r="C330" t="s">
        <v>83</v>
      </c>
    </row>
    <row r="331" spans="1:3">
      <c r="A331" t="s">
        <v>142</v>
      </c>
      <c r="B331" t="s">
        <v>90</v>
      </c>
      <c r="C331" t="s">
        <v>91</v>
      </c>
    </row>
    <row r="332" spans="1:3">
      <c r="A332" t="s">
        <v>142</v>
      </c>
      <c r="B332" t="s">
        <v>92</v>
      </c>
      <c r="C332" t="s">
        <v>93</v>
      </c>
    </row>
    <row r="333" spans="1:3">
      <c r="A333" t="s">
        <v>142</v>
      </c>
      <c r="B333" t="s">
        <v>94</v>
      </c>
      <c r="C333" t="s">
        <v>95</v>
      </c>
    </row>
    <row r="334" spans="1:3">
      <c r="A334" t="s">
        <v>142</v>
      </c>
      <c r="B334" t="s">
        <v>96</v>
      </c>
      <c r="C334" t="s">
        <v>97</v>
      </c>
    </row>
    <row r="335" spans="1:3">
      <c r="A335" t="s">
        <v>142</v>
      </c>
      <c r="B335" t="s">
        <v>98</v>
      </c>
      <c r="C335" t="s">
        <v>99</v>
      </c>
    </row>
    <row r="336" spans="1:3">
      <c r="A336" t="s">
        <v>142</v>
      </c>
      <c r="B336" t="s">
        <v>123</v>
      </c>
      <c r="C336" t="s">
        <v>124</v>
      </c>
    </row>
    <row r="337" spans="1:3">
      <c r="A337" t="s">
        <v>142</v>
      </c>
      <c r="B337" t="s">
        <v>125</v>
      </c>
      <c r="C337" t="s">
        <v>126</v>
      </c>
    </row>
    <row r="338" spans="1:3">
      <c r="A338" t="s">
        <v>142</v>
      </c>
      <c r="B338" t="s">
        <v>102</v>
      </c>
      <c r="C338" t="s">
        <v>103</v>
      </c>
    </row>
    <row r="339" spans="1:3">
      <c r="A339" t="s">
        <v>143</v>
      </c>
      <c r="B339" t="s">
        <v>109</v>
      </c>
      <c r="C339" t="s">
        <v>110</v>
      </c>
    </row>
    <row r="340" spans="1:3">
      <c r="A340" t="s">
        <v>143</v>
      </c>
      <c r="B340" t="s">
        <v>66</v>
      </c>
      <c r="C340" t="s">
        <v>67</v>
      </c>
    </row>
    <row r="341" spans="1:3">
      <c r="A341" t="s">
        <v>143</v>
      </c>
      <c r="B341" t="s">
        <v>68</v>
      </c>
      <c r="C341" t="s">
        <v>69</v>
      </c>
    </row>
    <row r="342" spans="1:3">
      <c r="A342" t="s">
        <v>143</v>
      </c>
      <c r="B342" t="s">
        <v>70</v>
      </c>
      <c r="C342" t="s">
        <v>71</v>
      </c>
    </row>
    <row r="343" spans="1:3">
      <c r="A343" t="s">
        <v>143</v>
      </c>
      <c r="B343" t="s">
        <v>111</v>
      </c>
      <c r="C343" t="s">
        <v>112</v>
      </c>
    </row>
    <row r="344" spans="1:3">
      <c r="A344" t="s">
        <v>143</v>
      </c>
      <c r="B344" t="s">
        <v>113</v>
      </c>
      <c r="C344" t="s">
        <v>114</v>
      </c>
    </row>
    <row r="345" spans="1:3">
      <c r="A345" t="s">
        <v>143</v>
      </c>
      <c r="B345" t="s">
        <v>144</v>
      </c>
      <c r="C345" t="s">
        <v>144</v>
      </c>
    </row>
    <row r="346" spans="1:3">
      <c r="A346" t="s">
        <v>143</v>
      </c>
      <c r="B346" t="s">
        <v>79</v>
      </c>
      <c r="C346" t="s">
        <v>79</v>
      </c>
    </row>
    <row r="347" spans="1:3">
      <c r="A347" t="s">
        <v>143</v>
      </c>
      <c r="B347" t="s">
        <v>80</v>
      </c>
      <c r="C347" t="s">
        <v>81</v>
      </c>
    </row>
    <row r="348" spans="1:3">
      <c r="A348" t="s">
        <v>143</v>
      </c>
      <c r="B348" t="s">
        <v>82</v>
      </c>
      <c r="C348" t="s">
        <v>83</v>
      </c>
    </row>
    <row r="349" spans="1:3">
      <c r="A349" t="s">
        <v>143</v>
      </c>
      <c r="B349" t="s">
        <v>84</v>
      </c>
      <c r="C349" t="s">
        <v>85</v>
      </c>
    </row>
    <row r="350" spans="1:3">
      <c r="A350" t="s">
        <v>143</v>
      </c>
      <c r="B350" t="s">
        <v>90</v>
      </c>
      <c r="C350" t="s">
        <v>91</v>
      </c>
    </row>
    <row r="351" spans="1:3">
      <c r="A351" t="s">
        <v>143</v>
      </c>
      <c r="B351" t="s">
        <v>92</v>
      </c>
      <c r="C351" t="s">
        <v>93</v>
      </c>
    </row>
    <row r="352" spans="1:3">
      <c r="A352" t="s">
        <v>143</v>
      </c>
      <c r="B352" t="s">
        <v>96</v>
      </c>
      <c r="C352" t="s">
        <v>97</v>
      </c>
    </row>
    <row r="353" spans="1:3">
      <c r="A353" t="s">
        <v>143</v>
      </c>
      <c r="B353" t="s">
        <v>145</v>
      </c>
      <c r="C353" t="s">
        <v>146</v>
      </c>
    </row>
    <row r="354" spans="1:3">
      <c r="A354" t="s">
        <v>143</v>
      </c>
      <c r="B354" t="s">
        <v>98</v>
      </c>
      <c r="C354" t="s">
        <v>99</v>
      </c>
    </row>
    <row r="355" spans="1:3">
      <c r="A355" t="s">
        <v>143</v>
      </c>
      <c r="B355" t="s">
        <v>147</v>
      </c>
      <c r="C355" t="s">
        <v>148</v>
      </c>
    </row>
    <row r="356" spans="1:3">
      <c r="A356" t="s">
        <v>143</v>
      </c>
      <c r="B356" t="s">
        <v>149</v>
      </c>
      <c r="C356" t="s">
        <v>150</v>
      </c>
    </row>
    <row r="357" spans="1:3">
      <c r="A357" t="s">
        <v>143</v>
      </c>
      <c r="B357" t="s">
        <v>119</v>
      </c>
      <c r="C357" t="s">
        <v>120</v>
      </c>
    </row>
    <row r="358" spans="1:3">
      <c r="A358" t="s">
        <v>143</v>
      </c>
      <c r="B358" t="s">
        <v>121</v>
      </c>
      <c r="C358" t="s">
        <v>122</v>
      </c>
    </row>
    <row r="359" spans="1:3">
      <c r="A359" t="s">
        <v>143</v>
      </c>
      <c r="B359" t="s">
        <v>132</v>
      </c>
      <c r="C359" t="s">
        <v>133</v>
      </c>
    </row>
    <row r="360" spans="1:3">
      <c r="A360" t="s">
        <v>143</v>
      </c>
      <c r="B360" t="s">
        <v>123</v>
      </c>
      <c r="C360" t="s">
        <v>124</v>
      </c>
    </row>
    <row r="361" spans="1:3">
      <c r="A361" t="s">
        <v>143</v>
      </c>
      <c r="B361" t="s">
        <v>125</v>
      </c>
      <c r="C361" t="s">
        <v>126</v>
      </c>
    </row>
    <row r="362" spans="1:3">
      <c r="A362" t="s">
        <v>143</v>
      </c>
      <c r="B362" t="s">
        <v>102</v>
      </c>
      <c r="C362" t="s">
        <v>103</v>
      </c>
    </row>
    <row r="363" spans="1:3">
      <c r="A363" t="s">
        <v>151</v>
      </c>
      <c r="B363" t="s">
        <v>109</v>
      </c>
      <c r="C363" t="s">
        <v>110</v>
      </c>
    </row>
    <row r="364" spans="1:3">
      <c r="A364" t="s">
        <v>151</v>
      </c>
      <c r="B364" t="s">
        <v>66</v>
      </c>
      <c r="C364" t="s">
        <v>67</v>
      </c>
    </row>
    <row r="365" spans="1:3">
      <c r="A365" t="s">
        <v>151</v>
      </c>
      <c r="B365" t="s">
        <v>68</v>
      </c>
      <c r="C365" t="s">
        <v>69</v>
      </c>
    </row>
    <row r="366" spans="1:3">
      <c r="A366" t="s">
        <v>151</v>
      </c>
      <c r="B366" t="s">
        <v>70</v>
      </c>
      <c r="C366" t="s">
        <v>71</v>
      </c>
    </row>
    <row r="367" spans="1:3">
      <c r="A367" t="s">
        <v>151</v>
      </c>
      <c r="B367" t="s">
        <v>111</v>
      </c>
      <c r="C367" t="s">
        <v>112</v>
      </c>
    </row>
    <row r="368" spans="1:3">
      <c r="A368" t="s">
        <v>151</v>
      </c>
      <c r="B368" t="s">
        <v>113</v>
      </c>
      <c r="C368" t="s">
        <v>114</v>
      </c>
    </row>
    <row r="369" spans="1:3">
      <c r="A369" t="s">
        <v>151</v>
      </c>
      <c r="B369" t="s">
        <v>144</v>
      </c>
      <c r="C369" t="s">
        <v>144</v>
      </c>
    </row>
    <row r="370" spans="1:3">
      <c r="A370" t="s">
        <v>151</v>
      </c>
      <c r="B370" t="s">
        <v>79</v>
      </c>
      <c r="C370" t="s">
        <v>79</v>
      </c>
    </row>
    <row r="371" spans="1:3">
      <c r="A371" t="s">
        <v>151</v>
      </c>
      <c r="B371" t="s">
        <v>80</v>
      </c>
      <c r="C371" t="s">
        <v>81</v>
      </c>
    </row>
    <row r="372" spans="1:3">
      <c r="A372" t="s">
        <v>151</v>
      </c>
      <c r="B372" t="s">
        <v>82</v>
      </c>
      <c r="C372" t="s">
        <v>83</v>
      </c>
    </row>
    <row r="373" spans="1:3">
      <c r="A373" t="s">
        <v>151</v>
      </c>
      <c r="B373" t="s">
        <v>84</v>
      </c>
      <c r="C373" t="s">
        <v>85</v>
      </c>
    </row>
    <row r="374" spans="1:3">
      <c r="A374" t="s">
        <v>151</v>
      </c>
      <c r="B374" t="s">
        <v>90</v>
      </c>
      <c r="C374" t="s">
        <v>91</v>
      </c>
    </row>
    <row r="375" spans="1:3">
      <c r="A375" t="s">
        <v>151</v>
      </c>
      <c r="B375" t="s">
        <v>92</v>
      </c>
      <c r="C375" t="s">
        <v>93</v>
      </c>
    </row>
    <row r="376" spans="1:3">
      <c r="A376" t="s">
        <v>151</v>
      </c>
      <c r="B376" t="s">
        <v>96</v>
      </c>
      <c r="C376" t="s">
        <v>97</v>
      </c>
    </row>
    <row r="377" spans="1:3">
      <c r="A377" t="s">
        <v>151</v>
      </c>
      <c r="B377" t="s">
        <v>145</v>
      </c>
      <c r="C377" t="s">
        <v>146</v>
      </c>
    </row>
    <row r="378" spans="1:3">
      <c r="A378" t="s">
        <v>151</v>
      </c>
      <c r="B378" t="s">
        <v>98</v>
      </c>
      <c r="C378" t="s">
        <v>99</v>
      </c>
    </row>
    <row r="379" spans="1:3">
      <c r="A379" t="s">
        <v>151</v>
      </c>
      <c r="B379" t="s">
        <v>147</v>
      </c>
      <c r="C379" t="s">
        <v>148</v>
      </c>
    </row>
    <row r="380" spans="1:3">
      <c r="A380" t="s">
        <v>151</v>
      </c>
      <c r="B380" t="s">
        <v>149</v>
      </c>
      <c r="C380" t="s">
        <v>150</v>
      </c>
    </row>
    <row r="381" spans="1:3">
      <c r="A381" t="s">
        <v>151</v>
      </c>
      <c r="B381" t="s">
        <v>119</v>
      </c>
      <c r="C381" t="s">
        <v>120</v>
      </c>
    </row>
    <row r="382" spans="1:3">
      <c r="A382" t="s">
        <v>151</v>
      </c>
      <c r="B382" t="s">
        <v>121</v>
      </c>
      <c r="C382" t="s">
        <v>122</v>
      </c>
    </row>
    <row r="383" spans="1:3">
      <c r="A383" t="s">
        <v>151</v>
      </c>
      <c r="B383" t="s">
        <v>132</v>
      </c>
      <c r="C383" t="s">
        <v>133</v>
      </c>
    </row>
    <row r="384" spans="1:3">
      <c r="A384" t="s">
        <v>151</v>
      </c>
      <c r="B384" t="s">
        <v>123</v>
      </c>
      <c r="C384" t="s">
        <v>124</v>
      </c>
    </row>
    <row r="385" spans="1:3">
      <c r="A385" t="s">
        <v>151</v>
      </c>
      <c r="B385" t="s">
        <v>125</v>
      </c>
      <c r="C385" t="s">
        <v>126</v>
      </c>
    </row>
    <row r="386" spans="1:3">
      <c r="A386" t="s">
        <v>151</v>
      </c>
      <c r="B386" t="s">
        <v>102</v>
      </c>
      <c r="C386" t="s">
        <v>103</v>
      </c>
    </row>
    <row r="387" spans="1:3">
      <c r="A387" t="s">
        <v>152</v>
      </c>
      <c r="B387" t="s">
        <v>109</v>
      </c>
      <c r="C387" t="s">
        <v>110</v>
      </c>
    </row>
    <row r="388" spans="1:3">
      <c r="A388" t="s">
        <v>152</v>
      </c>
      <c r="B388" t="s">
        <v>66</v>
      </c>
      <c r="C388" t="s">
        <v>67</v>
      </c>
    </row>
    <row r="389" spans="1:3">
      <c r="A389" t="s">
        <v>152</v>
      </c>
      <c r="B389" t="s">
        <v>68</v>
      </c>
      <c r="C389" t="s">
        <v>69</v>
      </c>
    </row>
    <row r="390" spans="1:3">
      <c r="A390" t="s">
        <v>152</v>
      </c>
      <c r="B390" t="s">
        <v>70</v>
      </c>
      <c r="C390" t="s">
        <v>71</v>
      </c>
    </row>
    <row r="391" spans="1:3">
      <c r="A391" t="s">
        <v>152</v>
      </c>
      <c r="B391" t="s">
        <v>111</v>
      </c>
      <c r="C391" t="s">
        <v>112</v>
      </c>
    </row>
    <row r="392" spans="1:3">
      <c r="A392" t="s">
        <v>152</v>
      </c>
      <c r="B392" t="s">
        <v>90</v>
      </c>
      <c r="C392" t="s">
        <v>91</v>
      </c>
    </row>
    <row r="393" spans="1:3">
      <c r="A393" t="s">
        <v>152</v>
      </c>
      <c r="B393" t="s">
        <v>92</v>
      </c>
      <c r="C393" t="s">
        <v>93</v>
      </c>
    </row>
    <row r="394" spans="1:3">
      <c r="A394" t="s">
        <v>152</v>
      </c>
      <c r="B394" t="s">
        <v>94</v>
      </c>
      <c r="C394" t="s">
        <v>95</v>
      </c>
    </row>
    <row r="395" spans="1:3">
      <c r="A395" t="s">
        <v>152</v>
      </c>
      <c r="B395" t="s">
        <v>96</v>
      </c>
      <c r="C395" t="s">
        <v>97</v>
      </c>
    </row>
    <row r="396" spans="1:3">
      <c r="A396" t="s">
        <v>152</v>
      </c>
      <c r="B396" t="s">
        <v>98</v>
      </c>
      <c r="C396" t="s">
        <v>99</v>
      </c>
    </row>
    <row r="397" spans="1:3">
      <c r="A397" t="s">
        <v>152</v>
      </c>
      <c r="B397" t="s">
        <v>147</v>
      </c>
      <c r="C397" t="s">
        <v>148</v>
      </c>
    </row>
    <row r="398" spans="1:3">
      <c r="A398" t="s">
        <v>152</v>
      </c>
      <c r="B398" t="s">
        <v>149</v>
      </c>
      <c r="C398" t="s">
        <v>150</v>
      </c>
    </row>
    <row r="399" spans="1:3">
      <c r="A399" t="s">
        <v>152</v>
      </c>
      <c r="B399" t="s">
        <v>119</v>
      </c>
      <c r="C399" t="s">
        <v>120</v>
      </c>
    </row>
    <row r="400" spans="1:3">
      <c r="A400" t="s">
        <v>152</v>
      </c>
      <c r="B400" t="s">
        <v>121</v>
      </c>
      <c r="C400" t="s">
        <v>122</v>
      </c>
    </row>
    <row r="401" spans="1:3">
      <c r="A401" t="s">
        <v>152</v>
      </c>
      <c r="B401" t="s">
        <v>132</v>
      </c>
      <c r="C401" t="s">
        <v>133</v>
      </c>
    </row>
    <row r="402" spans="1:3">
      <c r="A402" t="s">
        <v>152</v>
      </c>
      <c r="B402" t="s">
        <v>1104</v>
      </c>
      <c r="C402" t="s">
        <v>1105</v>
      </c>
    </row>
    <row r="403" spans="1:3">
      <c r="A403" t="s">
        <v>152</v>
      </c>
      <c r="B403" t="s">
        <v>100</v>
      </c>
      <c r="C403" t="s">
        <v>101</v>
      </c>
    </row>
    <row r="404" spans="1:3">
      <c r="A404" t="s">
        <v>152</v>
      </c>
      <c r="B404" t="s">
        <v>102</v>
      </c>
      <c r="C404" t="s">
        <v>103</v>
      </c>
    </row>
    <row r="405" spans="1:3">
      <c r="A405" t="s">
        <v>153</v>
      </c>
      <c r="B405" t="s">
        <v>66</v>
      </c>
      <c r="C405" t="s">
        <v>67</v>
      </c>
    </row>
    <row r="406" spans="1:3">
      <c r="A406" t="s">
        <v>153</v>
      </c>
      <c r="B406" t="s">
        <v>68</v>
      </c>
      <c r="C406" t="s">
        <v>69</v>
      </c>
    </row>
    <row r="407" spans="1:3">
      <c r="A407" t="s">
        <v>153</v>
      </c>
      <c r="B407" t="s">
        <v>70</v>
      </c>
      <c r="C407" t="s">
        <v>71</v>
      </c>
    </row>
    <row r="408" spans="1:3">
      <c r="A408" t="s">
        <v>153</v>
      </c>
      <c r="B408" t="s">
        <v>78</v>
      </c>
      <c r="C408" t="s">
        <v>78</v>
      </c>
    </row>
    <row r="409" spans="1:3">
      <c r="A409" t="s">
        <v>153</v>
      </c>
      <c r="B409" t="s">
        <v>79</v>
      </c>
      <c r="C409" t="s">
        <v>79</v>
      </c>
    </row>
    <row r="410" spans="1:3">
      <c r="A410" t="s">
        <v>153</v>
      </c>
      <c r="B410" t="s">
        <v>80</v>
      </c>
      <c r="C410" t="s">
        <v>81</v>
      </c>
    </row>
    <row r="411" spans="1:3">
      <c r="A411" t="s">
        <v>153</v>
      </c>
      <c r="B411" t="s">
        <v>82</v>
      </c>
      <c r="C411" t="s">
        <v>83</v>
      </c>
    </row>
    <row r="412" spans="1:3">
      <c r="A412" t="s">
        <v>153</v>
      </c>
      <c r="B412" t="s">
        <v>84</v>
      </c>
      <c r="C412" t="s">
        <v>85</v>
      </c>
    </row>
    <row r="413" spans="1:3">
      <c r="A413" t="s">
        <v>153</v>
      </c>
      <c r="B413" t="s">
        <v>86</v>
      </c>
      <c r="C413" t="s">
        <v>87</v>
      </c>
    </row>
    <row r="414" spans="1:3">
      <c r="A414" t="s">
        <v>153</v>
      </c>
      <c r="B414" t="s">
        <v>88</v>
      </c>
      <c r="C414" t="s">
        <v>89</v>
      </c>
    </row>
    <row r="415" spans="1:3">
      <c r="A415" t="s">
        <v>153</v>
      </c>
      <c r="B415" t="s">
        <v>90</v>
      </c>
      <c r="C415" t="s">
        <v>91</v>
      </c>
    </row>
    <row r="416" spans="1:3">
      <c r="A416" t="s">
        <v>153</v>
      </c>
      <c r="B416" t="s">
        <v>94</v>
      </c>
      <c r="C416" t="s">
        <v>95</v>
      </c>
    </row>
    <row r="417" spans="1:3">
      <c r="A417" t="s">
        <v>153</v>
      </c>
      <c r="B417" t="s">
        <v>96</v>
      </c>
      <c r="C417" t="s">
        <v>97</v>
      </c>
    </row>
    <row r="418" spans="1:3">
      <c r="A418" t="s">
        <v>153</v>
      </c>
      <c r="B418" t="s">
        <v>145</v>
      </c>
      <c r="C418" t="s">
        <v>146</v>
      </c>
    </row>
    <row r="419" spans="1:3">
      <c r="A419" t="s">
        <v>153</v>
      </c>
      <c r="B419" t="s">
        <v>98</v>
      </c>
      <c r="C419" t="s">
        <v>99</v>
      </c>
    </row>
    <row r="420" spans="1:3">
      <c r="A420" t="s">
        <v>153</v>
      </c>
      <c r="B420" t="s">
        <v>119</v>
      </c>
      <c r="C420" t="s">
        <v>120</v>
      </c>
    </row>
    <row r="421" spans="1:3">
      <c r="A421" t="s">
        <v>153</v>
      </c>
      <c r="B421" t="s">
        <v>121</v>
      </c>
      <c r="C421" t="s">
        <v>122</v>
      </c>
    </row>
    <row r="422" spans="1:3">
      <c r="A422" t="s">
        <v>153</v>
      </c>
      <c r="B422" t="s">
        <v>123</v>
      </c>
      <c r="C422" t="s">
        <v>124</v>
      </c>
    </row>
    <row r="423" spans="1:3">
      <c r="A423" t="s">
        <v>153</v>
      </c>
      <c r="B423" t="s">
        <v>125</v>
      </c>
      <c r="C423" t="s">
        <v>126</v>
      </c>
    </row>
    <row r="424" spans="1:3">
      <c r="A424" t="s">
        <v>153</v>
      </c>
      <c r="B424" t="s">
        <v>102</v>
      </c>
      <c r="C424" t="s">
        <v>103</v>
      </c>
    </row>
    <row r="425" spans="1:3">
      <c r="A425" t="s">
        <v>153</v>
      </c>
      <c r="B425" t="s">
        <v>154</v>
      </c>
      <c r="C425" t="s">
        <v>155</v>
      </c>
    </row>
    <row r="426" spans="1:3">
      <c r="A426" t="s">
        <v>156</v>
      </c>
      <c r="B426" t="s">
        <v>109</v>
      </c>
      <c r="C426" t="s">
        <v>110</v>
      </c>
    </row>
    <row r="427" spans="1:3">
      <c r="A427" t="s">
        <v>156</v>
      </c>
      <c r="B427" t="s">
        <v>66</v>
      </c>
      <c r="C427" t="s">
        <v>67</v>
      </c>
    </row>
    <row r="428" spans="1:3">
      <c r="A428" t="s">
        <v>156</v>
      </c>
      <c r="B428" t="s">
        <v>68</v>
      </c>
      <c r="C428" t="s">
        <v>69</v>
      </c>
    </row>
    <row r="429" spans="1:3">
      <c r="A429" t="s">
        <v>156</v>
      </c>
      <c r="B429" t="s">
        <v>70</v>
      </c>
      <c r="C429" t="s">
        <v>71</v>
      </c>
    </row>
    <row r="430" spans="1:3">
      <c r="A430" t="s">
        <v>156</v>
      </c>
      <c r="B430" t="s">
        <v>111</v>
      </c>
      <c r="C430" t="s">
        <v>112</v>
      </c>
    </row>
    <row r="431" spans="1:3">
      <c r="A431" t="s">
        <v>156</v>
      </c>
      <c r="B431" t="s">
        <v>80</v>
      </c>
      <c r="C431" t="s">
        <v>81</v>
      </c>
    </row>
    <row r="432" spans="1:3">
      <c r="A432" t="s">
        <v>156</v>
      </c>
      <c r="B432" t="s">
        <v>90</v>
      </c>
      <c r="C432" t="s">
        <v>91</v>
      </c>
    </row>
    <row r="433" spans="1:3">
      <c r="A433" t="s">
        <v>156</v>
      </c>
      <c r="B433" t="s">
        <v>94</v>
      </c>
      <c r="C433" t="s">
        <v>95</v>
      </c>
    </row>
    <row r="434" spans="1:3">
      <c r="A434" t="s">
        <v>156</v>
      </c>
      <c r="B434" t="s">
        <v>96</v>
      </c>
      <c r="C434" t="s">
        <v>97</v>
      </c>
    </row>
    <row r="435" spans="1:3">
      <c r="A435" t="s">
        <v>156</v>
      </c>
      <c r="B435" t="s">
        <v>98</v>
      </c>
      <c r="C435" t="s">
        <v>99</v>
      </c>
    </row>
    <row r="436" spans="1:3">
      <c r="A436" t="s">
        <v>156</v>
      </c>
      <c r="B436" t="s">
        <v>123</v>
      </c>
      <c r="C436" t="s">
        <v>124</v>
      </c>
    </row>
    <row r="437" spans="1:3">
      <c r="A437" t="s">
        <v>156</v>
      </c>
      <c r="B437" t="s">
        <v>125</v>
      </c>
      <c r="C437" t="s">
        <v>126</v>
      </c>
    </row>
    <row r="438" spans="1:3">
      <c r="A438" t="s">
        <v>156</v>
      </c>
      <c r="B438" t="s">
        <v>102</v>
      </c>
      <c r="C438" t="s">
        <v>103</v>
      </c>
    </row>
    <row r="439" spans="1:3">
      <c r="A439" t="s">
        <v>157</v>
      </c>
      <c r="B439" t="s">
        <v>109</v>
      </c>
      <c r="C439" t="s">
        <v>110</v>
      </c>
    </row>
    <row r="440" spans="1:3">
      <c r="A440" t="s">
        <v>157</v>
      </c>
      <c r="B440" t="s">
        <v>66</v>
      </c>
      <c r="C440" t="s">
        <v>67</v>
      </c>
    </row>
    <row r="441" spans="1:3">
      <c r="A441" t="s">
        <v>157</v>
      </c>
      <c r="B441" t="s">
        <v>68</v>
      </c>
      <c r="C441" t="s">
        <v>69</v>
      </c>
    </row>
    <row r="442" spans="1:3">
      <c r="A442" t="s">
        <v>157</v>
      </c>
      <c r="B442" t="s">
        <v>70</v>
      </c>
      <c r="C442" t="s">
        <v>71</v>
      </c>
    </row>
    <row r="443" spans="1:3">
      <c r="A443" t="s">
        <v>157</v>
      </c>
      <c r="B443" t="s">
        <v>111</v>
      </c>
      <c r="C443" t="s">
        <v>112</v>
      </c>
    </row>
    <row r="444" spans="1:3">
      <c r="A444" t="s">
        <v>157</v>
      </c>
      <c r="B444" t="s">
        <v>80</v>
      </c>
      <c r="C444" t="s">
        <v>81</v>
      </c>
    </row>
    <row r="445" spans="1:3">
      <c r="A445" t="s">
        <v>157</v>
      </c>
      <c r="B445" t="s">
        <v>90</v>
      </c>
      <c r="C445" t="s">
        <v>91</v>
      </c>
    </row>
    <row r="446" spans="1:3">
      <c r="A446" t="s">
        <v>157</v>
      </c>
      <c r="B446" t="s">
        <v>94</v>
      </c>
      <c r="C446" t="s">
        <v>95</v>
      </c>
    </row>
    <row r="447" spans="1:3">
      <c r="A447" t="s">
        <v>157</v>
      </c>
      <c r="B447" t="s">
        <v>96</v>
      </c>
      <c r="C447" t="s">
        <v>97</v>
      </c>
    </row>
    <row r="448" spans="1:3">
      <c r="A448" t="s">
        <v>157</v>
      </c>
      <c r="B448" t="s">
        <v>98</v>
      </c>
      <c r="C448" t="s">
        <v>99</v>
      </c>
    </row>
    <row r="449" spans="1:3">
      <c r="A449" t="s">
        <v>157</v>
      </c>
      <c r="B449" t="s">
        <v>123</v>
      </c>
      <c r="C449" t="s">
        <v>124</v>
      </c>
    </row>
    <row r="450" spans="1:3">
      <c r="A450" t="s">
        <v>157</v>
      </c>
      <c r="B450" t="s">
        <v>125</v>
      </c>
      <c r="C450" t="s">
        <v>126</v>
      </c>
    </row>
    <row r="451" spans="1:3">
      <c r="A451" t="s">
        <v>157</v>
      </c>
      <c r="B451" t="s">
        <v>102</v>
      </c>
      <c r="C451" t="s">
        <v>103</v>
      </c>
    </row>
    <row r="452" spans="1:3">
      <c r="A452" t="s">
        <v>158</v>
      </c>
      <c r="B452" t="s">
        <v>66</v>
      </c>
      <c r="C452" t="s">
        <v>67</v>
      </c>
    </row>
    <row r="453" spans="1:3">
      <c r="A453" t="s">
        <v>158</v>
      </c>
      <c r="B453" t="s">
        <v>68</v>
      </c>
      <c r="C453" t="s">
        <v>69</v>
      </c>
    </row>
    <row r="454" spans="1:3">
      <c r="A454" t="s">
        <v>158</v>
      </c>
      <c r="B454" t="s">
        <v>70</v>
      </c>
      <c r="C454" t="s">
        <v>71</v>
      </c>
    </row>
    <row r="455" spans="1:3">
      <c r="A455" t="s">
        <v>158</v>
      </c>
      <c r="B455" t="s">
        <v>111</v>
      </c>
      <c r="C455" t="s">
        <v>112</v>
      </c>
    </row>
    <row r="456" spans="1:3">
      <c r="A456" t="s">
        <v>158</v>
      </c>
      <c r="B456" t="s">
        <v>80</v>
      </c>
      <c r="C456" t="s">
        <v>81</v>
      </c>
    </row>
    <row r="457" spans="1:3">
      <c r="A457" t="s">
        <v>158</v>
      </c>
      <c r="B457" t="s">
        <v>90</v>
      </c>
      <c r="C457" t="s">
        <v>91</v>
      </c>
    </row>
    <row r="458" spans="1:3">
      <c r="A458" t="s">
        <v>158</v>
      </c>
      <c r="B458" t="s">
        <v>94</v>
      </c>
      <c r="C458" t="s">
        <v>95</v>
      </c>
    </row>
    <row r="459" spans="1:3">
      <c r="A459" t="s">
        <v>158</v>
      </c>
      <c r="B459" t="s">
        <v>96</v>
      </c>
      <c r="C459" t="s">
        <v>97</v>
      </c>
    </row>
    <row r="460" spans="1:3">
      <c r="A460" t="s">
        <v>158</v>
      </c>
      <c r="B460" t="s">
        <v>98</v>
      </c>
      <c r="C460" t="s">
        <v>99</v>
      </c>
    </row>
    <row r="461" spans="1:3">
      <c r="A461" t="s">
        <v>158</v>
      </c>
      <c r="B461" t="s">
        <v>123</v>
      </c>
      <c r="C461" t="s">
        <v>124</v>
      </c>
    </row>
    <row r="462" spans="1:3">
      <c r="A462" t="s">
        <v>158</v>
      </c>
      <c r="B462" t="s">
        <v>125</v>
      </c>
      <c r="C462" t="s">
        <v>126</v>
      </c>
    </row>
    <row r="463" spans="1:3">
      <c r="A463" t="s">
        <v>158</v>
      </c>
      <c r="B463" t="s">
        <v>102</v>
      </c>
      <c r="C463" t="s">
        <v>103</v>
      </c>
    </row>
    <row r="464" spans="1:3">
      <c r="A464" t="s">
        <v>159</v>
      </c>
      <c r="B464" t="s">
        <v>109</v>
      </c>
      <c r="C464" t="s">
        <v>110</v>
      </c>
    </row>
    <row r="465" spans="1:3">
      <c r="A465" t="s">
        <v>159</v>
      </c>
      <c r="B465" t="s">
        <v>66</v>
      </c>
      <c r="C465" t="s">
        <v>67</v>
      </c>
    </row>
    <row r="466" spans="1:3">
      <c r="A466" t="s">
        <v>159</v>
      </c>
      <c r="B466" t="s">
        <v>68</v>
      </c>
      <c r="C466" t="s">
        <v>69</v>
      </c>
    </row>
    <row r="467" spans="1:3">
      <c r="A467" t="s">
        <v>159</v>
      </c>
      <c r="B467" t="s">
        <v>70</v>
      </c>
      <c r="C467" t="s">
        <v>71</v>
      </c>
    </row>
    <row r="468" spans="1:3">
      <c r="A468" t="s">
        <v>159</v>
      </c>
      <c r="B468" t="s">
        <v>111</v>
      </c>
      <c r="C468" t="s">
        <v>112</v>
      </c>
    </row>
    <row r="469" spans="1:3">
      <c r="A469" t="s">
        <v>159</v>
      </c>
      <c r="B469" t="s">
        <v>80</v>
      </c>
      <c r="C469" t="s">
        <v>81</v>
      </c>
    </row>
    <row r="470" spans="1:3">
      <c r="A470" t="s">
        <v>159</v>
      </c>
      <c r="B470" t="s">
        <v>90</v>
      </c>
      <c r="C470" t="s">
        <v>91</v>
      </c>
    </row>
    <row r="471" spans="1:3">
      <c r="A471" t="s">
        <v>159</v>
      </c>
      <c r="B471" t="s">
        <v>94</v>
      </c>
      <c r="C471" t="s">
        <v>95</v>
      </c>
    </row>
    <row r="472" spans="1:3">
      <c r="A472" t="s">
        <v>159</v>
      </c>
      <c r="B472" t="s">
        <v>96</v>
      </c>
      <c r="C472" t="s">
        <v>97</v>
      </c>
    </row>
    <row r="473" spans="1:3">
      <c r="A473" t="s">
        <v>159</v>
      </c>
      <c r="B473" t="s">
        <v>98</v>
      </c>
      <c r="C473" t="s">
        <v>99</v>
      </c>
    </row>
    <row r="474" spans="1:3">
      <c r="A474" t="s">
        <v>159</v>
      </c>
      <c r="B474" t="s">
        <v>123</v>
      </c>
      <c r="C474" t="s">
        <v>124</v>
      </c>
    </row>
    <row r="475" spans="1:3">
      <c r="A475" t="s">
        <v>159</v>
      </c>
      <c r="B475" t="s">
        <v>125</v>
      </c>
      <c r="C475" t="s">
        <v>126</v>
      </c>
    </row>
    <row r="476" spans="1:3">
      <c r="A476" t="s">
        <v>159</v>
      </c>
      <c r="B476" t="s">
        <v>102</v>
      </c>
      <c r="C476" t="s">
        <v>103</v>
      </c>
    </row>
    <row r="477" spans="1:3">
      <c r="A477" t="s">
        <v>160</v>
      </c>
      <c r="B477" t="s">
        <v>109</v>
      </c>
      <c r="C477" t="s">
        <v>110</v>
      </c>
    </row>
    <row r="478" spans="1:3">
      <c r="A478" t="s">
        <v>160</v>
      </c>
      <c r="B478" t="s">
        <v>66</v>
      </c>
      <c r="C478" t="s">
        <v>67</v>
      </c>
    </row>
    <row r="479" spans="1:3">
      <c r="A479" t="s">
        <v>160</v>
      </c>
      <c r="B479" t="s">
        <v>68</v>
      </c>
      <c r="C479" t="s">
        <v>69</v>
      </c>
    </row>
    <row r="480" spans="1:3">
      <c r="A480" t="s">
        <v>160</v>
      </c>
      <c r="B480" t="s">
        <v>70</v>
      </c>
      <c r="C480" t="s">
        <v>71</v>
      </c>
    </row>
    <row r="481" spans="1:3">
      <c r="A481" t="s">
        <v>160</v>
      </c>
      <c r="B481" t="s">
        <v>111</v>
      </c>
      <c r="C481" t="s">
        <v>112</v>
      </c>
    </row>
    <row r="482" spans="1:3">
      <c r="A482" t="s">
        <v>160</v>
      </c>
      <c r="B482" t="s">
        <v>80</v>
      </c>
      <c r="C482" t="s">
        <v>81</v>
      </c>
    </row>
    <row r="483" spans="1:3">
      <c r="A483" t="s">
        <v>160</v>
      </c>
      <c r="B483" t="s">
        <v>90</v>
      </c>
      <c r="C483" t="s">
        <v>91</v>
      </c>
    </row>
    <row r="484" spans="1:3">
      <c r="A484" t="s">
        <v>160</v>
      </c>
      <c r="B484" t="s">
        <v>92</v>
      </c>
      <c r="C484" t="s">
        <v>93</v>
      </c>
    </row>
    <row r="485" spans="1:3">
      <c r="A485" t="s">
        <v>160</v>
      </c>
      <c r="B485" t="s">
        <v>94</v>
      </c>
      <c r="C485" t="s">
        <v>95</v>
      </c>
    </row>
    <row r="486" spans="1:3">
      <c r="A486" t="s">
        <v>160</v>
      </c>
      <c r="B486" t="s">
        <v>96</v>
      </c>
      <c r="C486" t="s">
        <v>97</v>
      </c>
    </row>
    <row r="487" spans="1:3">
      <c r="A487" t="s">
        <v>160</v>
      </c>
      <c r="B487" t="s">
        <v>98</v>
      </c>
      <c r="C487" t="s">
        <v>99</v>
      </c>
    </row>
    <row r="488" spans="1:3">
      <c r="A488" t="s">
        <v>160</v>
      </c>
      <c r="B488" t="s">
        <v>125</v>
      </c>
      <c r="C488" t="s">
        <v>126</v>
      </c>
    </row>
    <row r="489" spans="1:3">
      <c r="A489" t="s">
        <v>160</v>
      </c>
      <c r="B489" t="s">
        <v>100</v>
      </c>
      <c r="C489" t="s">
        <v>101</v>
      </c>
    </row>
    <row r="490" spans="1:3">
      <c r="A490" t="s">
        <v>160</v>
      </c>
      <c r="B490" t="s">
        <v>102</v>
      </c>
      <c r="C490" t="s">
        <v>103</v>
      </c>
    </row>
    <row r="491" spans="1:3">
      <c r="A491" t="s">
        <v>161</v>
      </c>
      <c r="B491" t="s">
        <v>109</v>
      </c>
      <c r="C491" t="s">
        <v>110</v>
      </c>
    </row>
    <row r="492" spans="1:3">
      <c r="A492" t="s">
        <v>161</v>
      </c>
      <c r="B492" t="s">
        <v>66</v>
      </c>
      <c r="C492" t="s">
        <v>67</v>
      </c>
    </row>
    <row r="493" spans="1:3">
      <c r="A493" t="s">
        <v>161</v>
      </c>
      <c r="B493" t="s">
        <v>68</v>
      </c>
      <c r="C493" t="s">
        <v>69</v>
      </c>
    </row>
    <row r="494" spans="1:3">
      <c r="A494" t="s">
        <v>161</v>
      </c>
      <c r="B494" t="s">
        <v>70</v>
      </c>
      <c r="C494" t="s">
        <v>71</v>
      </c>
    </row>
    <row r="495" spans="1:3">
      <c r="A495" t="s">
        <v>161</v>
      </c>
      <c r="B495" t="s">
        <v>111</v>
      </c>
      <c r="C495" t="s">
        <v>112</v>
      </c>
    </row>
    <row r="496" spans="1:3">
      <c r="A496" t="s">
        <v>161</v>
      </c>
      <c r="B496" t="s">
        <v>80</v>
      </c>
      <c r="C496" t="s">
        <v>81</v>
      </c>
    </row>
    <row r="497" spans="1:3">
      <c r="A497" t="s">
        <v>161</v>
      </c>
      <c r="B497" t="s">
        <v>82</v>
      </c>
      <c r="C497" t="s">
        <v>83</v>
      </c>
    </row>
    <row r="498" spans="1:3">
      <c r="A498" t="s">
        <v>161</v>
      </c>
      <c r="B498" t="s">
        <v>86</v>
      </c>
      <c r="C498" t="s">
        <v>87</v>
      </c>
    </row>
    <row r="499" spans="1:3">
      <c r="A499" t="s">
        <v>161</v>
      </c>
      <c r="B499" t="s">
        <v>90</v>
      </c>
      <c r="C499" t="s">
        <v>91</v>
      </c>
    </row>
    <row r="500" spans="1:3">
      <c r="A500" t="s">
        <v>161</v>
      </c>
      <c r="B500" t="s">
        <v>92</v>
      </c>
      <c r="C500" t="s">
        <v>93</v>
      </c>
    </row>
    <row r="501" spans="1:3">
      <c r="A501" t="s">
        <v>161</v>
      </c>
      <c r="B501" t="s">
        <v>94</v>
      </c>
      <c r="C501" t="s">
        <v>95</v>
      </c>
    </row>
    <row r="502" spans="1:3">
      <c r="A502" t="s">
        <v>161</v>
      </c>
      <c r="B502" t="s">
        <v>96</v>
      </c>
      <c r="C502" t="s">
        <v>97</v>
      </c>
    </row>
    <row r="503" spans="1:3">
      <c r="A503" t="s">
        <v>161</v>
      </c>
      <c r="B503" t="s">
        <v>98</v>
      </c>
      <c r="C503" t="s">
        <v>99</v>
      </c>
    </row>
    <row r="504" spans="1:3">
      <c r="A504" t="s">
        <v>161</v>
      </c>
      <c r="B504" t="s">
        <v>125</v>
      </c>
      <c r="C504" t="s">
        <v>126</v>
      </c>
    </row>
    <row r="505" spans="1:3">
      <c r="A505" t="s">
        <v>161</v>
      </c>
      <c r="B505" t="s">
        <v>100</v>
      </c>
      <c r="C505" t="s">
        <v>101</v>
      </c>
    </row>
    <row r="506" spans="1:3">
      <c r="A506" t="s">
        <v>161</v>
      </c>
      <c r="B506" t="s">
        <v>102</v>
      </c>
      <c r="C506" t="s">
        <v>103</v>
      </c>
    </row>
    <row r="507" spans="1:3">
      <c r="A507" t="s">
        <v>1106</v>
      </c>
      <c r="B507" t="s">
        <v>109</v>
      </c>
      <c r="C507" t="s">
        <v>110</v>
      </c>
    </row>
    <row r="508" spans="1:3">
      <c r="A508" t="s">
        <v>1106</v>
      </c>
      <c r="B508" t="s">
        <v>66</v>
      </c>
      <c r="C508" t="s">
        <v>67</v>
      </c>
    </row>
    <row r="509" spans="1:3">
      <c r="A509" t="s">
        <v>1106</v>
      </c>
      <c r="B509" t="s">
        <v>68</v>
      </c>
      <c r="C509" t="s">
        <v>69</v>
      </c>
    </row>
    <row r="510" spans="1:3">
      <c r="A510" t="s">
        <v>1106</v>
      </c>
      <c r="B510" t="s">
        <v>70</v>
      </c>
      <c r="C510" t="s">
        <v>71</v>
      </c>
    </row>
    <row r="511" spans="1:3">
      <c r="A511" t="s">
        <v>1106</v>
      </c>
      <c r="B511" t="s">
        <v>111</v>
      </c>
      <c r="C511" t="s">
        <v>112</v>
      </c>
    </row>
    <row r="512" spans="1:3">
      <c r="A512" t="s">
        <v>1106</v>
      </c>
      <c r="B512" t="s">
        <v>113</v>
      </c>
      <c r="C512" t="s">
        <v>114</v>
      </c>
    </row>
    <row r="513" spans="1:3">
      <c r="A513" t="s">
        <v>1106</v>
      </c>
      <c r="B513" t="s">
        <v>80</v>
      </c>
      <c r="C513" t="s">
        <v>81</v>
      </c>
    </row>
    <row r="514" spans="1:3">
      <c r="A514" t="s">
        <v>1106</v>
      </c>
      <c r="B514" t="s">
        <v>90</v>
      </c>
      <c r="C514" t="s">
        <v>91</v>
      </c>
    </row>
    <row r="515" spans="1:3">
      <c r="A515" t="s">
        <v>1106</v>
      </c>
      <c r="B515" t="s">
        <v>94</v>
      </c>
      <c r="C515" t="s">
        <v>95</v>
      </c>
    </row>
    <row r="516" spans="1:3">
      <c r="A516" t="s">
        <v>1106</v>
      </c>
      <c r="B516" t="s">
        <v>96</v>
      </c>
      <c r="C516" t="s">
        <v>97</v>
      </c>
    </row>
    <row r="517" spans="1:3">
      <c r="A517" t="s">
        <v>1106</v>
      </c>
      <c r="B517" t="s">
        <v>98</v>
      </c>
      <c r="C517" t="s">
        <v>99</v>
      </c>
    </row>
    <row r="518" spans="1:3">
      <c r="A518" t="s">
        <v>1106</v>
      </c>
      <c r="B518" t="s">
        <v>123</v>
      </c>
      <c r="C518" t="s">
        <v>124</v>
      </c>
    </row>
    <row r="519" spans="1:3">
      <c r="A519" t="s">
        <v>1106</v>
      </c>
      <c r="B519" t="s">
        <v>125</v>
      </c>
      <c r="C519" t="s">
        <v>126</v>
      </c>
    </row>
    <row r="520" spans="1:3">
      <c r="A520" t="s">
        <v>1106</v>
      </c>
      <c r="B520" t="s">
        <v>102</v>
      </c>
      <c r="C520" t="s">
        <v>103</v>
      </c>
    </row>
    <row r="521" spans="1:3">
      <c r="A521" t="s">
        <v>1100</v>
      </c>
      <c r="B521" t="s">
        <v>109</v>
      </c>
      <c r="C521" t="s">
        <v>110</v>
      </c>
    </row>
    <row r="522" spans="1:3">
      <c r="A522" t="s">
        <v>1100</v>
      </c>
      <c r="B522" t="s">
        <v>66</v>
      </c>
      <c r="C522" t="s">
        <v>67</v>
      </c>
    </row>
    <row r="523" spans="1:3">
      <c r="A523" t="s">
        <v>1100</v>
      </c>
      <c r="B523" t="s">
        <v>68</v>
      </c>
      <c r="C523" t="s">
        <v>69</v>
      </c>
    </row>
    <row r="524" spans="1:3">
      <c r="A524" t="s">
        <v>1100</v>
      </c>
      <c r="B524" t="s">
        <v>70</v>
      </c>
      <c r="C524" t="s">
        <v>71</v>
      </c>
    </row>
    <row r="525" spans="1:3">
      <c r="A525" t="s">
        <v>1100</v>
      </c>
      <c r="B525" t="s">
        <v>111</v>
      </c>
      <c r="C525" t="s">
        <v>112</v>
      </c>
    </row>
    <row r="526" spans="1:3">
      <c r="A526" t="s">
        <v>1100</v>
      </c>
      <c r="B526" t="s">
        <v>80</v>
      </c>
      <c r="C526" t="s">
        <v>81</v>
      </c>
    </row>
    <row r="527" spans="1:3">
      <c r="A527" t="s">
        <v>1100</v>
      </c>
      <c r="B527" t="s">
        <v>90</v>
      </c>
      <c r="C527" t="s">
        <v>91</v>
      </c>
    </row>
    <row r="528" spans="1:3">
      <c r="A528" t="s">
        <v>1100</v>
      </c>
      <c r="B528" t="s">
        <v>92</v>
      </c>
      <c r="C528" t="s">
        <v>93</v>
      </c>
    </row>
    <row r="529" spans="1:3">
      <c r="A529" t="s">
        <v>1100</v>
      </c>
      <c r="B529" t="s">
        <v>94</v>
      </c>
      <c r="C529" t="s">
        <v>95</v>
      </c>
    </row>
    <row r="530" spans="1:3">
      <c r="A530" t="s">
        <v>1100</v>
      </c>
      <c r="B530" t="s">
        <v>96</v>
      </c>
      <c r="C530" t="s">
        <v>97</v>
      </c>
    </row>
    <row r="531" spans="1:3">
      <c r="A531" t="s">
        <v>1100</v>
      </c>
      <c r="B531" t="s">
        <v>98</v>
      </c>
      <c r="C531" t="s">
        <v>99</v>
      </c>
    </row>
    <row r="532" spans="1:3">
      <c r="A532" t="s">
        <v>1100</v>
      </c>
      <c r="B532" t="s">
        <v>123</v>
      </c>
      <c r="C532" t="s">
        <v>124</v>
      </c>
    </row>
    <row r="533" spans="1:3">
      <c r="A533" t="s">
        <v>1100</v>
      </c>
      <c r="B533" t="s">
        <v>125</v>
      </c>
      <c r="C533" t="s">
        <v>126</v>
      </c>
    </row>
    <row r="534" spans="1:3">
      <c r="A534" t="s">
        <v>1100</v>
      </c>
      <c r="B534" t="s">
        <v>100</v>
      </c>
      <c r="C534" t="s">
        <v>101</v>
      </c>
    </row>
    <row r="535" spans="1:3">
      <c r="A535" t="s">
        <v>1100</v>
      </c>
      <c r="B535" t="s">
        <v>102</v>
      </c>
      <c r="C535" t="s">
        <v>103</v>
      </c>
    </row>
    <row r="536" spans="1:3">
      <c r="A536" t="s">
        <v>1101</v>
      </c>
      <c r="B536" t="s">
        <v>109</v>
      </c>
      <c r="C536" t="s">
        <v>110</v>
      </c>
    </row>
    <row r="537" spans="1:3">
      <c r="A537" t="s">
        <v>1101</v>
      </c>
      <c r="B537" t="s">
        <v>66</v>
      </c>
      <c r="C537" t="s">
        <v>67</v>
      </c>
    </row>
    <row r="538" spans="1:3">
      <c r="A538" t="s">
        <v>1101</v>
      </c>
      <c r="B538" t="s">
        <v>68</v>
      </c>
      <c r="C538" t="s">
        <v>69</v>
      </c>
    </row>
    <row r="539" spans="1:3">
      <c r="A539" t="s">
        <v>1101</v>
      </c>
      <c r="B539" t="s">
        <v>70</v>
      </c>
      <c r="C539" t="s">
        <v>71</v>
      </c>
    </row>
    <row r="540" spans="1:3">
      <c r="A540" t="s">
        <v>1101</v>
      </c>
      <c r="B540" t="s">
        <v>111</v>
      </c>
      <c r="C540" t="s">
        <v>112</v>
      </c>
    </row>
    <row r="541" spans="1:3">
      <c r="A541" t="s">
        <v>1101</v>
      </c>
      <c r="B541" t="s">
        <v>80</v>
      </c>
      <c r="C541" t="s">
        <v>81</v>
      </c>
    </row>
    <row r="542" spans="1:3">
      <c r="A542" t="s">
        <v>1101</v>
      </c>
      <c r="B542" t="s">
        <v>90</v>
      </c>
      <c r="C542" t="s">
        <v>91</v>
      </c>
    </row>
    <row r="543" spans="1:3">
      <c r="A543" t="s">
        <v>1101</v>
      </c>
      <c r="B543" t="s">
        <v>92</v>
      </c>
      <c r="C543" t="s">
        <v>93</v>
      </c>
    </row>
    <row r="544" spans="1:3">
      <c r="A544" t="s">
        <v>1101</v>
      </c>
      <c r="B544" t="s">
        <v>94</v>
      </c>
      <c r="C544" t="s">
        <v>95</v>
      </c>
    </row>
    <row r="545" spans="1:3">
      <c r="A545" t="s">
        <v>1101</v>
      </c>
      <c r="B545" t="s">
        <v>96</v>
      </c>
      <c r="C545" t="s">
        <v>97</v>
      </c>
    </row>
    <row r="546" spans="1:3">
      <c r="A546" t="s">
        <v>1101</v>
      </c>
      <c r="B546" t="s">
        <v>98</v>
      </c>
      <c r="C546" t="s">
        <v>99</v>
      </c>
    </row>
    <row r="547" spans="1:3">
      <c r="A547" t="s">
        <v>1101</v>
      </c>
      <c r="B547" t="s">
        <v>123</v>
      </c>
      <c r="C547" t="s">
        <v>124</v>
      </c>
    </row>
    <row r="548" spans="1:3">
      <c r="A548" t="s">
        <v>1101</v>
      </c>
      <c r="B548" t="s">
        <v>125</v>
      </c>
      <c r="C548" t="s">
        <v>126</v>
      </c>
    </row>
    <row r="549" spans="1:3">
      <c r="A549" t="s">
        <v>1101</v>
      </c>
      <c r="B549" t="s">
        <v>100</v>
      </c>
      <c r="C549" t="s">
        <v>101</v>
      </c>
    </row>
    <row r="550" spans="1:3">
      <c r="A550" t="s">
        <v>1101</v>
      </c>
      <c r="B550" t="s">
        <v>102</v>
      </c>
      <c r="C550" t="s">
        <v>103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sheetPr codeName="Sheet3">
    <tabColor theme="0"/>
  </sheetPr>
  <dimension ref="A1:D119"/>
  <sheetViews>
    <sheetView workbookViewId="0">
      <pane ySplit="1" topLeftCell="A92" activePane="bottomLeft" state="frozen"/>
      <selection pane="bottomLeft" activeCell="B2" sqref="B2:D119"/>
    </sheetView>
  </sheetViews>
  <sheetFormatPr defaultRowHeight="12" customHeight="1"/>
  <cols>
    <col min="1" max="1" width="9.109375" customWidth="1"/>
    <col min="2" max="2" width="37" customWidth="1"/>
    <col min="3" max="3" width="9.109375" customWidth="1"/>
    <col min="4" max="4" width="27.21875" customWidth="1"/>
    <col min="5" max="5" width="9.109375" customWidth="1"/>
  </cols>
  <sheetData>
    <row r="1" spans="1:4" ht="30" customHeight="1"/>
    <row r="2" spans="1:4" s="134" customFormat="1" ht="19.95" customHeight="1">
      <c r="A2" s="133" t="s">
        <v>162</v>
      </c>
      <c r="B2" s="133" t="s">
        <v>163</v>
      </c>
      <c r="C2" s="133" t="s">
        <v>164</v>
      </c>
      <c r="D2" s="133" t="s">
        <v>165</v>
      </c>
    </row>
    <row r="3" spans="1:4" s="1" customFormat="1" ht="14.4">
      <c r="A3" s="122">
        <v>1</v>
      </c>
      <c r="B3" s="122" t="s">
        <v>166</v>
      </c>
      <c r="C3" s="135" t="s">
        <v>167</v>
      </c>
      <c r="D3" s="123" t="s">
        <v>168</v>
      </c>
    </row>
    <row r="4" spans="1:4" s="1" customFormat="1" ht="14.4">
      <c r="A4" s="122">
        <v>2</v>
      </c>
      <c r="B4" s="122" t="s">
        <v>169</v>
      </c>
      <c r="C4" s="135" t="s">
        <v>167</v>
      </c>
      <c r="D4" s="123" t="s">
        <v>1103</v>
      </c>
    </row>
    <row r="5" spans="1:4" s="1" customFormat="1" ht="14.4">
      <c r="A5" s="122">
        <v>3</v>
      </c>
      <c r="B5" s="122" t="s">
        <v>170</v>
      </c>
      <c r="C5" s="135" t="s">
        <v>167</v>
      </c>
      <c r="D5" s="123" t="s">
        <v>168</v>
      </c>
    </row>
    <row r="6" spans="1:4" s="1" customFormat="1" ht="14.4">
      <c r="A6" s="122">
        <v>4</v>
      </c>
      <c r="B6" s="122" t="s">
        <v>172</v>
      </c>
      <c r="C6" s="135" t="s">
        <v>167</v>
      </c>
      <c r="D6" s="123" t="s">
        <v>168</v>
      </c>
    </row>
    <row r="7" spans="1:4" s="1" customFormat="1" ht="14.4">
      <c r="A7" s="122">
        <v>5</v>
      </c>
      <c r="B7" s="122" t="s">
        <v>173</v>
      </c>
      <c r="C7" s="135" t="s">
        <v>167</v>
      </c>
      <c r="D7" s="123" t="s">
        <v>168</v>
      </c>
    </row>
    <row r="8" spans="1:4" s="1" customFormat="1" ht="14.4">
      <c r="A8" s="122">
        <v>6</v>
      </c>
      <c r="B8" s="122" t="s">
        <v>174</v>
      </c>
      <c r="C8" s="135" t="s">
        <v>167</v>
      </c>
      <c r="D8" s="123" t="s">
        <v>168</v>
      </c>
    </row>
    <row r="9" spans="1:4" s="1" customFormat="1" ht="14.4">
      <c r="A9" s="122">
        <v>7</v>
      </c>
      <c r="B9" s="122" t="s">
        <v>254</v>
      </c>
      <c r="C9" s="135" t="s">
        <v>167</v>
      </c>
      <c r="D9" s="123" t="s">
        <v>168</v>
      </c>
    </row>
    <row r="10" spans="1:4" s="1" customFormat="1" ht="14.4">
      <c r="A10" s="122">
        <v>8</v>
      </c>
      <c r="B10" s="122" t="s">
        <v>175</v>
      </c>
      <c r="C10" s="135" t="s">
        <v>167</v>
      </c>
      <c r="D10" s="123" t="s">
        <v>168</v>
      </c>
    </row>
    <row r="11" spans="1:4" s="1" customFormat="1" ht="14.4">
      <c r="A11" s="122">
        <v>9</v>
      </c>
      <c r="B11" s="122" t="s">
        <v>176</v>
      </c>
      <c r="C11" s="135" t="s">
        <v>167</v>
      </c>
      <c r="D11" s="123" t="s">
        <v>168</v>
      </c>
    </row>
    <row r="12" spans="1:4" s="1" customFormat="1" ht="14.4">
      <c r="A12" s="122">
        <v>10</v>
      </c>
      <c r="B12" s="122" t="s">
        <v>177</v>
      </c>
      <c r="C12" s="136" t="s">
        <v>178</v>
      </c>
      <c r="D12" s="123"/>
    </row>
    <row r="13" spans="1:4" s="1" customFormat="1" ht="14.4">
      <c r="A13" s="122">
        <v>11</v>
      </c>
      <c r="B13" s="122" t="s">
        <v>179</v>
      </c>
      <c r="C13" s="136" t="s">
        <v>178</v>
      </c>
      <c r="D13" s="123" t="s">
        <v>1099</v>
      </c>
    </row>
    <row r="14" spans="1:4" s="1" customFormat="1" ht="14.4">
      <c r="A14" s="122">
        <v>12</v>
      </c>
      <c r="B14" s="122" t="s">
        <v>181</v>
      </c>
      <c r="C14" s="136" t="s">
        <v>178</v>
      </c>
      <c r="D14" s="123" t="s">
        <v>1099</v>
      </c>
    </row>
    <row r="15" spans="1:4" s="1" customFormat="1" ht="14.4">
      <c r="A15" s="122">
        <v>13</v>
      </c>
      <c r="B15" s="122" t="s">
        <v>182</v>
      </c>
      <c r="C15" s="136" t="s">
        <v>178</v>
      </c>
      <c r="D15" s="123" t="s">
        <v>61</v>
      </c>
    </row>
    <row r="16" spans="1:4" s="1" customFormat="1" ht="14.4">
      <c r="A16" s="122">
        <v>14</v>
      </c>
      <c r="B16" s="122" t="s">
        <v>183</v>
      </c>
      <c r="C16" s="136" t="s">
        <v>178</v>
      </c>
      <c r="D16" s="123" t="s">
        <v>1099</v>
      </c>
    </row>
    <row r="17" spans="1:4" s="1" customFormat="1" ht="14.4">
      <c r="A17" s="122">
        <v>15</v>
      </c>
      <c r="B17" s="122" t="s">
        <v>184</v>
      </c>
      <c r="C17" s="136" t="s">
        <v>178</v>
      </c>
      <c r="D17" s="123" t="s">
        <v>1099</v>
      </c>
    </row>
    <row r="18" spans="1:4" s="1" customFormat="1" ht="14.4">
      <c r="A18" s="122">
        <v>16</v>
      </c>
      <c r="B18" s="122" t="s">
        <v>261</v>
      </c>
      <c r="C18" s="136" t="s">
        <v>178</v>
      </c>
      <c r="D18" s="123" t="s">
        <v>61</v>
      </c>
    </row>
    <row r="19" spans="1:4" s="1" customFormat="1" ht="14.4">
      <c r="A19" s="122">
        <v>17</v>
      </c>
      <c r="B19" s="122" t="s">
        <v>185</v>
      </c>
      <c r="C19" s="136" t="s">
        <v>178</v>
      </c>
      <c r="D19" s="123" t="s">
        <v>61</v>
      </c>
    </row>
    <row r="20" spans="1:4" s="1" customFormat="1" ht="14.4">
      <c r="A20" s="122">
        <v>18</v>
      </c>
      <c r="B20" s="122" t="s">
        <v>186</v>
      </c>
      <c r="C20" s="136" t="s">
        <v>178</v>
      </c>
      <c r="D20" s="123" t="s">
        <v>1099</v>
      </c>
    </row>
    <row r="21" spans="1:4" s="1" customFormat="1" ht="14.4">
      <c r="A21" s="122">
        <v>19</v>
      </c>
      <c r="B21" s="122" t="s">
        <v>187</v>
      </c>
      <c r="C21" s="136" t="s">
        <v>178</v>
      </c>
      <c r="D21" s="123" t="s">
        <v>1099</v>
      </c>
    </row>
    <row r="22" spans="1:4" s="1" customFormat="1" ht="14.4">
      <c r="A22" s="122">
        <v>20</v>
      </c>
      <c r="B22" s="122" t="s">
        <v>188</v>
      </c>
      <c r="C22" s="136" t="s">
        <v>178</v>
      </c>
      <c r="D22" s="123" t="s">
        <v>1099</v>
      </c>
    </row>
    <row r="23" spans="1:4" s="1" customFormat="1" ht="14.4">
      <c r="A23" s="122">
        <v>21</v>
      </c>
      <c r="B23" s="122" t="s">
        <v>189</v>
      </c>
      <c r="C23" s="136" t="s">
        <v>178</v>
      </c>
      <c r="D23" s="123" t="s">
        <v>1099</v>
      </c>
    </row>
    <row r="24" spans="1:4" s="1" customFormat="1" ht="14.4">
      <c r="A24" s="122">
        <v>22</v>
      </c>
      <c r="B24" s="122" t="s">
        <v>190</v>
      </c>
      <c r="C24" s="136" t="s">
        <v>178</v>
      </c>
      <c r="D24" s="123" t="s">
        <v>61</v>
      </c>
    </row>
    <row r="25" spans="1:4" s="1" customFormat="1" ht="14.4">
      <c r="A25" s="122">
        <v>23</v>
      </c>
      <c r="B25" s="122" t="s">
        <v>191</v>
      </c>
      <c r="C25" s="136" t="s">
        <v>178</v>
      </c>
      <c r="D25" s="123" t="s">
        <v>1099</v>
      </c>
    </row>
    <row r="26" spans="1:4" s="1" customFormat="1" ht="14.4">
      <c r="A26" s="122">
        <v>24</v>
      </c>
      <c r="B26" s="122" t="s">
        <v>263</v>
      </c>
      <c r="C26" s="136" t="s">
        <v>178</v>
      </c>
      <c r="D26" s="123" t="s">
        <v>61</v>
      </c>
    </row>
    <row r="27" spans="1:4" s="1" customFormat="1" ht="14.4">
      <c r="A27" s="122">
        <v>25</v>
      </c>
      <c r="B27" s="122" t="s">
        <v>192</v>
      </c>
      <c r="C27" s="136" t="s">
        <v>178</v>
      </c>
      <c r="D27" s="123" t="s">
        <v>1099</v>
      </c>
    </row>
    <row r="28" spans="1:4" s="1" customFormat="1" ht="14.4">
      <c r="A28" s="122">
        <v>26</v>
      </c>
      <c r="B28" s="122" t="s">
        <v>193</v>
      </c>
      <c r="C28" s="136" t="s">
        <v>178</v>
      </c>
      <c r="D28" s="123" t="s">
        <v>61</v>
      </c>
    </row>
    <row r="29" spans="1:4" s="1" customFormat="1" ht="14.4">
      <c r="A29" s="122">
        <v>27</v>
      </c>
      <c r="B29" s="122" t="s">
        <v>194</v>
      </c>
      <c r="C29" s="136" t="s">
        <v>178</v>
      </c>
      <c r="D29" s="123" t="s">
        <v>1099</v>
      </c>
    </row>
    <row r="30" spans="1:4" s="1" customFormat="1" ht="14.4">
      <c r="A30" s="122">
        <v>28</v>
      </c>
      <c r="B30" s="122" t="s">
        <v>195</v>
      </c>
      <c r="C30" s="136" t="s">
        <v>178</v>
      </c>
      <c r="D30" s="123" t="s">
        <v>1099</v>
      </c>
    </row>
    <row r="31" spans="1:4" s="1" customFormat="1" ht="14.4">
      <c r="A31" s="122">
        <v>29</v>
      </c>
      <c r="B31" s="122" t="s">
        <v>196</v>
      </c>
      <c r="C31" s="136" t="s">
        <v>178</v>
      </c>
      <c r="D31" s="123" t="s">
        <v>1099</v>
      </c>
    </row>
    <row r="32" spans="1:4" s="1" customFormat="1" ht="14.4">
      <c r="A32" s="122">
        <v>30</v>
      </c>
      <c r="B32" s="122" t="s">
        <v>197</v>
      </c>
      <c r="C32" s="136" t="s">
        <v>178</v>
      </c>
      <c r="D32" s="123" t="s">
        <v>1099</v>
      </c>
    </row>
    <row r="33" spans="1:4" s="1" customFormat="1" ht="14.4">
      <c r="A33" s="122">
        <v>31</v>
      </c>
      <c r="B33" s="122" t="s">
        <v>198</v>
      </c>
      <c r="C33" s="136" t="s">
        <v>178</v>
      </c>
      <c r="D33" s="123" t="s">
        <v>61</v>
      </c>
    </row>
    <row r="34" spans="1:4" s="1" customFormat="1" ht="14.4">
      <c r="A34" s="122">
        <v>32</v>
      </c>
      <c r="B34" s="122" t="s">
        <v>199</v>
      </c>
      <c r="C34" s="136" t="s">
        <v>178</v>
      </c>
      <c r="D34" s="123" t="s">
        <v>61</v>
      </c>
    </row>
    <row r="35" spans="1:4" s="1" customFormat="1" ht="14.4">
      <c r="A35" s="122">
        <v>33</v>
      </c>
      <c r="B35" s="122" t="s">
        <v>200</v>
      </c>
      <c r="C35" s="136" t="s">
        <v>178</v>
      </c>
      <c r="D35" s="123" t="s">
        <v>1099</v>
      </c>
    </row>
    <row r="36" spans="1:4" s="1" customFormat="1" ht="14.4">
      <c r="A36" s="122">
        <v>34</v>
      </c>
      <c r="B36" s="122" t="s">
        <v>201</v>
      </c>
      <c r="C36" s="136" t="s">
        <v>178</v>
      </c>
      <c r="D36" s="123" t="s">
        <v>1099</v>
      </c>
    </row>
    <row r="37" spans="1:4" s="1" customFormat="1" ht="14.4">
      <c r="A37" s="122">
        <v>35</v>
      </c>
      <c r="B37" s="122" t="s">
        <v>202</v>
      </c>
      <c r="C37" s="136" t="s">
        <v>178</v>
      </c>
      <c r="D37" s="123" t="s">
        <v>1099</v>
      </c>
    </row>
    <row r="38" spans="1:4" s="1" customFormat="1" ht="14.4">
      <c r="A38" s="122">
        <v>36</v>
      </c>
      <c r="B38" s="122" t="s">
        <v>203</v>
      </c>
      <c r="C38" s="136" t="s">
        <v>178</v>
      </c>
      <c r="D38" s="123" t="s">
        <v>1099</v>
      </c>
    </row>
    <row r="39" spans="1:4" s="1" customFormat="1" ht="14.4">
      <c r="A39" s="122">
        <v>37</v>
      </c>
      <c r="B39" s="122" t="s">
        <v>204</v>
      </c>
      <c r="C39" s="136" t="s">
        <v>178</v>
      </c>
      <c r="D39" s="123" t="s">
        <v>61</v>
      </c>
    </row>
    <row r="40" spans="1:4" s="1" customFormat="1" ht="14.4">
      <c r="A40" s="122">
        <v>38</v>
      </c>
      <c r="B40" s="122" t="s">
        <v>205</v>
      </c>
      <c r="C40" s="136" t="s">
        <v>178</v>
      </c>
      <c r="D40" s="123" t="s">
        <v>61</v>
      </c>
    </row>
    <row r="41" spans="1:4" s="1" customFormat="1" ht="14.4">
      <c r="A41" s="122">
        <v>39</v>
      </c>
      <c r="B41" s="122" t="s">
        <v>206</v>
      </c>
      <c r="C41" s="136" t="s">
        <v>178</v>
      </c>
      <c r="D41" s="123" t="s">
        <v>1099</v>
      </c>
    </row>
    <row r="42" spans="1:4" s="1" customFormat="1" ht="14.4">
      <c r="A42" s="122">
        <v>40</v>
      </c>
      <c r="B42" s="122" t="s">
        <v>207</v>
      </c>
      <c r="C42" s="136" t="s">
        <v>178</v>
      </c>
      <c r="D42" s="123" t="s">
        <v>1099</v>
      </c>
    </row>
    <row r="43" spans="1:4" s="1" customFormat="1" ht="14.4">
      <c r="A43" s="122">
        <v>41</v>
      </c>
      <c r="B43" s="122" t="s">
        <v>208</v>
      </c>
      <c r="C43" s="136" t="s">
        <v>178</v>
      </c>
      <c r="D43" s="123" t="s">
        <v>1099</v>
      </c>
    </row>
    <row r="44" spans="1:4" s="1" customFormat="1" ht="14.4">
      <c r="A44" s="122">
        <v>42</v>
      </c>
      <c r="B44" s="122" t="s">
        <v>209</v>
      </c>
      <c r="C44" s="136" t="s">
        <v>178</v>
      </c>
      <c r="D44" s="123" t="s">
        <v>61</v>
      </c>
    </row>
    <row r="45" spans="1:4" s="1" customFormat="1" ht="14.4">
      <c r="A45" s="122">
        <v>43</v>
      </c>
      <c r="B45" s="122" t="s">
        <v>171</v>
      </c>
      <c r="C45" s="136" t="s">
        <v>178</v>
      </c>
      <c r="D45" s="123" t="s">
        <v>1099</v>
      </c>
    </row>
    <row r="46" spans="1:4" s="1" customFormat="1" ht="14.4">
      <c r="A46" s="122">
        <v>44</v>
      </c>
      <c r="B46" s="122" t="s">
        <v>210</v>
      </c>
      <c r="C46" s="136" t="s">
        <v>178</v>
      </c>
      <c r="D46" s="123" t="s">
        <v>1099</v>
      </c>
    </row>
    <row r="47" spans="1:4" s="1" customFormat="1" ht="14.4">
      <c r="A47" s="122">
        <v>45</v>
      </c>
      <c r="B47" s="122" t="s">
        <v>211</v>
      </c>
      <c r="C47" s="136" t="s">
        <v>178</v>
      </c>
      <c r="D47" s="123" t="s">
        <v>1099</v>
      </c>
    </row>
    <row r="48" spans="1:4" s="1" customFormat="1" ht="14.4">
      <c r="A48" s="122">
        <v>46</v>
      </c>
      <c r="B48" s="122" t="s">
        <v>212</v>
      </c>
      <c r="C48" s="136" t="s">
        <v>178</v>
      </c>
      <c r="D48" s="123" t="s">
        <v>1099</v>
      </c>
    </row>
    <row r="49" spans="1:4" s="1" customFormat="1" ht="14.4">
      <c r="A49" s="122">
        <v>47</v>
      </c>
      <c r="B49" s="122" t="s">
        <v>213</v>
      </c>
      <c r="C49" s="136" t="s">
        <v>178</v>
      </c>
      <c r="D49" s="123" t="s">
        <v>1099</v>
      </c>
    </row>
    <row r="50" spans="1:4" s="1" customFormat="1" ht="14.4">
      <c r="A50" s="122">
        <v>48</v>
      </c>
      <c r="B50" s="122" t="s">
        <v>214</v>
      </c>
      <c r="C50" s="136" t="s">
        <v>178</v>
      </c>
      <c r="D50" s="123" t="s">
        <v>1099</v>
      </c>
    </row>
    <row r="51" spans="1:4" s="1" customFormat="1" ht="14.4">
      <c r="A51" s="122">
        <v>49</v>
      </c>
      <c r="B51" s="122" t="s">
        <v>215</v>
      </c>
      <c r="C51" s="136" t="s">
        <v>178</v>
      </c>
      <c r="D51" s="123" t="s">
        <v>1099</v>
      </c>
    </row>
    <row r="52" spans="1:4" s="1" customFormat="1" ht="14.4">
      <c r="A52" s="122">
        <v>50</v>
      </c>
      <c r="B52" s="122" t="s">
        <v>216</v>
      </c>
      <c r="C52" s="136" t="s">
        <v>178</v>
      </c>
      <c r="D52" s="123" t="s">
        <v>1099</v>
      </c>
    </row>
    <row r="53" spans="1:4" s="1" customFormat="1" ht="14.4">
      <c r="A53" s="122">
        <v>51</v>
      </c>
      <c r="B53" s="122" t="s">
        <v>217</v>
      </c>
      <c r="C53" s="136" t="s">
        <v>178</v>
      </c>
      <c r="D53" s="123" t="s">
        <v>1099</v>
      </c>
    </row>
    <row r="54" spans="1:4" s="1" customFormat="1" ht="14.4">
      <c r="A54" s="122">
        <v>52</v>
      </c>
      <c r="B54" s="122" t="s">
        <v>218</v>
      </c>
      <c r="C54" s="136" t="s">
        <v>178</v>
      </c>
      <c r="D54" s="123" t="s">
        <v>1099</v>
      </c>
    </row>
    <row r="55" spans="1:4" s="1" customFormat="1" ht="14.4">
      <c r="A55" s="122">
        <v>53</v>
      </c>
      <c r="B55" s="122" t="s">
        <v>219</v>
      </c>
      <c r="C55" s="136" t="s">
        <v>178</v>
      </c>
      <c r="D55" s="123" t="s">
        <v>1099</v>
      </c>
    </row>
    <row r="56" spans="1:4" s="1" customFormat="1" ht="14.4">
      <c r="A56" s="122">
        <v>54</v>
      </c>
      <c r="B56" s="122" t="s">
        <v>220</v>
      </c>
      <c r="C56" s="136" t="s">
        <v>178</v>
      </c>
      <c r="D56" s="123" t="s">
        <v>1099</v>
      </c>
    </row>
    <row r="57" spans="1:4" s="1" customFormat="1" ht="14.4">
      <c r="A57" s="122">
        <v>55</v>
      </c>
      <c r="B57" s="122" t="s">
        <v>221</v>
      </c>
      <c r="C57" s="136" t="s">
        <v>178</v>
      </c>
      <c r="D57" s="123" t="s">
        <v>61</v>
      </c>
    </row>
    <row r="58" spans="1:4" s="1" customFormat="1" ht="14.4">
      <c r="A58" s="122">
        <v>56</v>
      </c>
      <c r="B58" s="122" t="s">
        <v>222</v>
      </c>
      <c r="C58" s="136" t="s">
        <v>178</v>
      </c>
      <c r="D58" s="123" t="s">
        <v>1099</v>
      </c>
    </row>
    <row r="59" spans="1:4" s="1" customFormat="1" ht="14.4">
      <c r="A59" s="122">
        <v>57</v>
      </c>
      <c r="B59" s="122" t="s">
        <v>223</v>
      </c>
      <c r="C59" s="136" t="s">
        <v>178</v>
      </c>
      <c r="D59" s="123" t="s">
        <v>1099</v>
      </c>
    </row>
    <row r="60" spans="1:4" s="1" customFormat="1" ht="14.4">
      <c r="A60" s="122">
        <v>58</v>
      </c>
      <c r="B60" s="122" t="s">
        <v>224</v>
      </c>
      <c r="C60" s="136" t="s">
        <v>178</v>
      </c>
      <c r="D60" s="123" t="s">
        <v>1099</v>
      </c>
    </row>
    <row r="61" spans="1:4" s="1" customFormat="1" ht="14.4">
      <c r="A61" s="122">
        <v>59</v>
      </c>
      <c r="B61" s="122" t="s">
        <v>225</v>
      </c>
      <c r="C61" s="136" t="s">
        <v>178</v>
      </c>
      <c r="D61" s="123" t="s">
        <v>1099</v>
      </c>
    </row>
    <row r="62" spans="1:4" s="1" customFormat="1" ht="14.4">
      <c r="A62" s="122">
        <v>60</v>
      </c>
      <c r="B62" s="122" t="s">
        <v>226</v>
      </c>
      <c r="C62" s="136" t="s">
        <v>178</v>
      </c>
      <c r="D62" s="123" t="s">
        <v>1099</v>
      </c>
    </row>
    <row r="63" spans="1:4" s="1" customFormat="1" ht="14.4">
      <c r="A63" s="122">
        <v>61</v>
      </c>
      <c r="B63" s="122" t="s">
        <v>227</v>
      </c>
      <c r="C63" s="136" t="s">
        <v>178</v>
      </c>
      <c r="D63" s="123" t="s">
        <v>1099</v>
      </c>
    </row>
    <row r="64" spans="1:4" s="1" customFormat="1" ht="14.4">
      <c r="A64" s="122">
        <v>62</v>
      </c>
      <c r="B64" s="122" t="s">
        <v>228</v>
      </c>
      <c r="C64" s="136" t="s">
        <v>178</v>
      </c>
      <c r="D64" s="123" t="s">
        <v>1099</v>
      </c>
    </row>
    <row r="65" spans="1:4" s="1" customFormat="1" ht="14.4">
      <c r="A65" s="122">
        <v>63</v>
      </c>
      <c r="B65" s="122" t="s">
        <v>229</v>
      </c>
      <c r="C65" s="136" t="s">
        <v>178</v>
      </c>
      <c r="D65" s="123" t="s">
        <v>1099</v>
      </c>
    </row>
    <row r="66" spans="1:4" s="1" customFormat="1" ht="14.4">
      <c r="A66" s="122">
        <v>64</v>
      </c>
      <c r="B66" s="122" t="s">
        <v>230</v>
      </c>
      <c r="C66" s="136" t="s">
        <v>178</v>
      </c>
      <c r="D66" s="123" t="s">
        <v>1099</v>
      </c>
    </row>
    <row r="67" spans="1:4" s="1" customFormat="1" ht="14.4">
      <c r="A67" s="122">
        <v>65</v>
      </c>
      <c r="B67" s="122" t="s">
        <v>231</v>
      </c>
      <c r="C67" s="136" t="s">
        <v>178</v>
      </c>
      <c r="D67" s="123" t="s">
        <v>1099</v>
      </c>
    </row>
    <row r="68" spans="1:4" s="1" customFormat="1" ht="14.4">
      <c r="A68" s="122">
        <v>66</v>
      </c>
      <c r="B68" s="122" t="s">
        <v>232</v>
      </c>
      <c r="C68" s="136" t="s">
        <v>178</v>
      </c>
      <c r="D68" s="123" t="s">
        <v>1099</v>
      </c>
    </row>
    <row r="69" spans="1:4" s="1" customFormat="1" ht="14.4">
      <c r="A69" s="122">
        <v>67</v>
      </c>
      <c r="B69" s="122" t="s">
        <v>233</v>
      </c>
      <c r="C69" s="136" t="s">
        <v>178</v>
      </c>
      <c r="D69" s="123" t="s">
        <v>61</v>
      </c>
    </row>
    <row r="70" spans="1:4" s="1" customFormat="1" ht="14.4">
      <c r="A70" s="122">
        <v>68</v>
      </c>
      <c r="B70" s="122" t="s">
        <v>234</v>
      </c>
      <c r="C70" s="136" t="s">
        <v>178</v>
      </c>
      <c r="D70" s="123" t="s">
        <v>61</v>
      </c>
    </row>
    <row r="71" spans="1:4" s="1" customFormat="1" ht="14.4">
      <c r="A71" s="122">
        <v>69</v>
      </c>
      <c r="B71" s="122" t="s">
        <v>235</v>
      </c>
      <c r="C71" s="136" t="s">
        <v>178</v>
      </c>
      <c r="D71" s="123" t="s">
        <v>1099</v>
      </c>
    </row>
    <row r="72" spans="1:4" s="1" customFormat="1" ht="14.4">
      <c r="A72" s="122">
        <v>70</v>
      </c>
      <c r="B72" s="122" t="s">
        <v>236</v>
      </c>
      <c r="C72" s="136" t="s">
        <v>178</v>
      </c>
      <c r="D72" s="123" t="s">
        <v>1099</v>
      </c>
    </row>
    <row r="73" spans="1:4" s="1" customFormat="1" ht="14.4">
      <c r="A73" s="122">
        <v>71</v>
      </c>
      <c r="B73" s="122" t="s">
        <v>237</v>
      </c>
      <c r="C73" s="136" t="s">
        <v>178</v>
      </c>
      <c r="D73" s="123" t="s">
        <v>61</v>
      </c>
    </row>
    <row r="74" spans="1:4" s="1" customFormat="1" ht="14.4">
      <c r="A74" s="122">
        <v>72</v>
      </c>
      <c r="B74" s="122" t="s">
        <v>238</v>
      </c>
      <c r="C74" s="136" t="s">
        <v>178</v>
      </c>
      <c r="D74" s="123" t="s">
        <v>1099</v>
      </c>
    </row>
    <row r="75" spans="1:4" s="1" customFormat="1" ht="14.4">
      <c r="A75" s="122">
        <v>73</v>
      </c>
      <c r="B75" s="122" t="s">
        <v>239</v>
      </c>
      <c r="C75" s="136" t="s">
        <v>178</v>
      </c>
      <c r="D75" s="123" t="s">
        <v>61</v>
      </c>
    </row>
    <row r="76" spans="1:4" s="1" customFormat="1" ht="14.4">
      <c r="A76" s="122">
        <v>74</v>
      </c>
      <c r="B76" s="122" t="s">
        <v>240</v>
      </c>
      <c r="C76" s="136" t="s">
        <v>178</v>
      </c>
      <c r="D76" s="123" t="s">
        <v>61</v>
      </c>
    </row>
    <row r="77" spans="1:4" s="1" customFormat="1" ht="14.4">
      <c r="A77" s="122">
        <v>75</v>
      </c>
      <c r="B77" s="122" t="s">
        <v>241</v>
      </c>
      <c r="C77" s="136" t="s">
        <v>178</v>
      </c>
      <c r="D77" s="123" t="s">
        <v>61</v>
      </c>
    </row>
    <row r="78" spans="1:4" s="1" customFormat="1" ht="14.4">
      <c r="A78" s="122">
        <v>76</v>
      </c>
      <c r="B78" s="122" t="s">
        <v>242</v>
      </c>
      <c r="C78" s="136" t="s">
        <v>178</v>
      </c>
      <c r="D78" s="123" t="s">
        <v>61</v>
      </c>
    </row>
    <row r="79" spans="1:4" s="1" customFormat="1" ht="14.4">
      <c r="A79" s="122">
        <v>77</v>
      </c>
      <c r="B79" s="122" t="s">
        <v>243</v>
      </c>
      <c r="C79" s="136" t="s">
        <v>178</v>
      </c>
      <c r="D79" s="123" t="s">
        <v>61</v>
      </c>
    </row>
    <row r="80" spans="1:4" s="1" customFormat="1" ht="14.4">
      <c r="A80" s="122">
        <v>78</v>
      </c>
      <c r="B80" s="122" t="s">
        <v>244</v>
      </c>
      <c r="C80" s="136" t="s">
        <v>178</v>
      </c>
      <c r="D80" s="123" t="s">
        <v>1099</v>
      </c>
    </row>
    <row r="81" spans="1:4" s="1" customFormat="1" ht="14.4">
      <c r="A81" s="122">
        <v>79</v>
      </c>
      <c r="B81" s="122" t="s">
        <v>245</v>
      </c>
      <c r="C81" s="136" t="s">
        <v>178</v>
      </c>
      <c r="D81" s="123" t="s">
        <v>61</v>
      </c>
    </row>
    <row r="82" spans="1:4" s="1" customFormat="1" ht="14.4">
      <c r="A82" s="122">
        <v>80</v>
      </c>
      <c r="B82" s="122" t="s">
        <v>246</v>
      </c>
      <c r="C82" s="136" t="s">
        <v>178</v>
      </c>
      <c r="D82" s="123" t="s">
        <v>1099</v>
      </c>
    </row>
    <row r="83" spans="1:4" s="1" customFormat="1" ht="14.4">
      <c r="A83" s="122">
        <v>81</v>
      </c>
      <c r="B83" s="122" t="s">
        <v>247</v>
      </c>
      <c r="C83" s="136" t="s">
        <v>178</v>
      </c>
      <c r="D83" s="123" t="s">
        <v>1099</v>
      </c>
    </row>
    <row r="84" spans="1:4" s="1" customFormat="1" ht="14.4">
      <c r="A84" s="122">
        <v>82</v>
      </c>
      <c r="B84" s="122" t="s">
        <v>248</v>
      </c>
      <c r="C84" s="136" t="s">
        <v>178</v>
      </c>
      <c r="D84" s="123" t="s">
        <v>1099</v>
      </c>
    </row>
    <row r="85" spans="1:4" s="1" customFormat="1" ht="14.4">
      <c r="A85" s="122">
        <v>83</v>
      </c>
      <c r="B85" s="122" t="s">
        <v>249</v>
      </c>
      <c r="C85" s="136" t="s">
        <v>178</v>
      </c>
      <c r="D85" s="123" t="s">
        <v>1099</v>
      </c>
    </row>
    <row r="86" spans="1:4" s="1" customFormat="1" ht="14.4">
      <c r="A86" s="122">
        <v>84</v>
      </c>
      <c r="B86" s="122" t="s">
        <v>250</v>
      </c>
      <c r="C86" s="136" t="s">
        <v>178</v>
      </c>
      <c r="D86" s="123" t="s">
        <v>1099</v>
      </c>
    </row>
    <row r="87" spans="1:4" s="1" customFormat="1" ht="14.4">
      <c r="A87" s="122">
        <v>85</v>
      </c>
      <c r="B87" s="122" t="s">
        <v>251</v>
      </c>
      <c r="C87" s="136" t="s">
        <v>178</v>
      </c>
      <c r="D87" s="123" t="s">
        <v>1099</v>
      </c>
    </row>
    <row r="88" spans="1:4" s="1" customFormat="1" ht="14.4">
      <c r="A88" s="122">
        <v>86</v>
      </c>
      <c r="B88" s="122" t="s">
        <v>252</v>
      </c>
      <c r="C88" s="136" t="s">
        <v>178</v>
      </c>
      <c r="D88" s="123" t="s">
        <v>61</v>
      </c>
    </row>
    <row r="89" spans="1:4" s="1" customFormat="1" ht="14.4">
      <c r="A89" s="122">
        <v>87</v>
      </c>
      <c r="B89" s="122" t="s">
        <v>253</v>
      </c>
      <c r="C89" s="136" t="s">
        <v>178</v>
      </c>
      <c r="D89" s="123" t="s">
        <v>61</v>
      </c>
    </row>
    <row r="90" spans="1:4" s="1" customFormat="1" ht="14.4">
      <c r="A90" s="122">
        <v>88</v>
      </c>
      <c r="B90" s="122" t="s">
        <v>245</v>
      </c>
      <c r="C90" s="136" t="s">
        <v>178</v>
      </c>
      <c r="D90" s="123" t="s">
        <v>61</v>
      </c>
    </row>
    <row r="91" spans="1:4" s="1" customFormat="1" ht="14.4">
      <c r="A91" s="122">
        <v>89</v>
      </c>
      <c r="B91" s="122" t="s">
        <v>255</v>
      </c>
      <c r="C91" s="136" t="s">
        <v>178</v>
      </c>
      <c r="D91" s="123" t="s">
        <v>1099</v>
      </c>
    </row>
    <row r="92" spans="1:4" s="1" customFormat="1" ht="14.4">
      <c r="A92" s="122">
        <v>90</v>
      </c>
      <c r="B92" s="122" t="s">
        <v>246</v>
      </c>
      <c r="C92" s="136" t="s">
        <v>178</v>
      </c>
      <c r="D92" s="123" t="s">
        <v>1099</v>
      </c>
    </row>
    <row r="93" spans="1:4" s="1" customFormat="1" ht="14.4">
      <c r="A93" s="122">
        <v>91</v>
      </c>
      <c r="B93" s="122" t="s">
        <v>256</v>
      </c>
      <c r="C93" s="136" t="s">
        <v>178</v>
      </c>
      <c r="D93" s="123" t="s">
        <v>1099</v>
      </c>
    </row>
    <row r="94" spans="1:4" s="1" customFormat="1" ht="14.4">
      <c r="A94" s="122">
        <v>92</v>
      </c>
      <c r="B94" s="122" t="s">
        <v>257</v>
      </c>
      <c r="C94" s="136" t="s">
        <v>178</v>
      </c>
      <c r="D94" s="123" t="s">
        <v>1099</v>
      </c>
    </row>
    <row r="95" spans="1:4" s="1" customFormat="1" ht="14.4">
      <c r="A95" s="122">
        <v>93</v>
      </c>
      <c r="B95" s="122" t="s">
        <v>258</v>
      </c>
      <c r="C95" s="136" t="s">
        <v>178</v>
      </c>
      <c r="D95" s="123" t="s">
        <v>1099</v>
      </c>
    </row>
    <row r="96" spans="1:4" s="1" customFormat="1" ht="14.4">
      <c r="A96" s="122">
        <v>94</v>
      </c>
      <c r="B96" s="122" t="s">
        <v>259</v>
      </c>
      <c r="C96" s="137" t="s">
        <v>260</v>
      </c>
      <c r="D96" s="123" t="s">
        <v>61</v>
      </c>
    </row>
    <row r="97" spans="1:4" s="1" customFormat="1" ht="14.4">
      <c r="A97" s="122">
        <v>95</v>
      </c>
      <c r="B97" s="122" t="s">
        <v>262</v>
      </c>
      <c r="C97" s="137" t="s">
        <v>260</v>
      </c>
      <c r="D97" s="123" t="s">
        <v>61</v>
      </c>
    </row>
    <row r="98" spans="1:4" s="1" customFormat="1" ht="14.4">
      <c r="A98" s="122">
        <v>96</v>
      </c>
      <c r="B98" s="122" t="s">
        <v>264</v>
      </c>
      <c r="C98" s="137" t="s">
        <v>260</v>
      </c>
      <c r="D98" s="123" t="s">
        <v>61</v>
      </c>
    </row>
    <row r="99" spans="1:4" s="1" customFormat="1" ht="14.4">
      <c r="A99" s="122">
        <v>97</v>
      </c>
      <c r="B99" s="122" t="s">
        <v>265</v>
      </c>
      <c r="C99" s="137" t="s">
        <v>260</v>
      </c>
      <c r="D99" s="123" t="s">
        <v>61</v>
      </c>
    </row>
    <row r="100" spans="1:4" s="1" customFormat="1" ht="14.4">
      <c r="A100" s="122">
        <v>98</v>
      </c>
      <c r="B100" s="122" t="s">
        <v>266</v>
      </c>
      <c r="C100" s="137" t="s">
        <v>260</v>
      </c>
      <c r="D100" s="123" t="s">
        <v>61</v>
      </c>
    </row>
    <row r="101" spans="1:4" s="1" customFormat="1" ht="14.4">
      <c r="A101" s="122">
        <v>99</v>
      </c>
      <c r="B101" s="122" t="s">
        <v>267</v>
      </c>
      <c r="C101" s="137" t="s">
        <v>260</v>
      </c>
      <c r="D101" s="123" t="s">
        <v>61</v>
      </c>
    </row>
    <row r="102" spans="1:4" s="1" customFormat="1" ht="14.4">
      <c r="A102" s="122">
        <v>100</v>
      </c>
      <c r="B102" s="122" t="s">
        <v>268</v>
      </c>
      <c r="C102" s="137" t="s">
        <v>260</v>
      </c>
      <c r="D102" s="123" t="s">
        <v>61</v>
      </c>
    </row>
    <row r="103" spans="1:4" s="1" customFormat="1" ht="14.4">
      <c r="A103" s="122">
        <v>101</v>
      </c>
      <c r="B103" s="122" t="s">
        <v>269</v>
      </c>
      <c r="C103" s="137" t="s">
        <v>260</v>
      </c>
      <c r="D103" s="123" t="s">
        <v>61</v>
      </c>
    </row>
    <row r="104" spans="1:4" s="1" customFormat="1" ht="14.4">
      <c r="A104" s="122">
        <v>102</v>
      </c>
      <c r="B104" s="122" t="s">
        <v>270</v>
      </c>
      <c r="C104" s="137" t="s">
        <v>260</v>
      </c>
      <c r="D104" s="123" t="s">
        <v>61</v>
      </c>
    </row>
    <row r="105" spans="1:4" s="1" customFormat="1" ht="14.4">
      <c r="A105" s="122">
        <v>103</v>
      </c>
      <c r="B105" s="122" t="s">
        <v>271</v>
      </c>
      <c r="C105" s="137" t="s">
        <v>260</v>
      </c>
      <c r="D105" s="123" t="s">
        <v>61</v>
      </c>
    </row>
    <row r="106" spans="1:4" s="1" customFormat="1" ht="14.4">
      <c r="A106" s="122">
        <v>104</v>
      </c>
      <c r="B106" s="122" t="s">
        <v>272</v>
      </c>
      <c r="C106" s="137" t="s">
        <v>260</v>
      </c>
      <c r="D106" s="123" t="s">
        <v>61</v>
      </c>
    </row>
    <row r="107" spans="1:4" s="1" customFormat="1" ht="14.4">
      <c r="A107" s="122">
        <v>105</v>
      </c>
      <c r="B107" s="122" t="s">
        <v>273</v>
      </c>
      <c r="C107" s="137" t="s">
        <v>260</v>
      </c>
      <c r="D107" s="123" t="s">
        <v>61</v>
      </c>
    </row>
    <row r="108" spans="1:4" s="1" customFormat="1" ht="14.4">
      <c r="A108" s="122">
        <v>106</v>
      </c>
      <c r="B108" s="122" t="s">
        <v>274</v>
      </c>
      <c r="C108" s="137" t="s">
        <v>260</v>
      </c>
      <c r="D108" s="123" t="s">
        <v>61</v>
      </c>
    </row>
    <row r="109" spans="1:4" s="1" customFormat="1" ht="14.4">
      <c r="A109" s="122">
        <v>107</v>
      </c>
      <c r="B109" s="122" t="s">
        <v>275</v>
      </c>
      <c r="C109" s="137" t="s">
        <v>260</v>
      </c>
      <c r="D109" s="123" t="s">
        <v>61</v>
      </c>
    </row>
    <row r="110" spans="1:4" s="1" customFormat="1" ht="14.4">
      <c r="A110" s="122">
        <v>108</v>
      </c>
      <c r="B110" s="122" t="s">
        <v>276</v>
      </c>
      <c r="C110" s="137" t="s">
        <v>260</v>
      </c>
      <c r="D110" s="123" t="s">
        <v>61</v>
      </c>
    </row>
    <row r="111" spans="1:4" s="1" customFormat="1" ht="14.4">
      <c r="A111" s="122">
        <v>109</v>
      </c>
      <c r="B111" s="122" t="s">
        <v>277</v>
      </c>
      <c r="C111" s="137" t="s">
        <v>260</v>
      </c>
      <c r="D111" s="123" t="s">
        <v>61</v>
      </c>
    </row>
    <row r="112" spans="1:4" s="1" customFormat="1" ht="14.4">
      <c r="A112" s="122">
        <v>110</v>
      </c>
      <c r="B112" s="122" t="s">
        <v>278</v>
      </c>
      <c r="C112" s="137" t="s">
        <v>260</v>
      </c>
      <c r="D112" s="123" t="s">
        <v>61</v>
      </c>
    </row>
    <row r="113" spans="1:4" s="1" customFormat="1" ht="14.4">
      <c r="A113" s="122">
        <v>111</v>
      </c>
      <c r="B113" s="122" t="s">
        <v>279</v>
      </c>
      <c r="C113" s="137" t="s">
        <v>260</v>
      </c>
      <c r="D113" s="123" t="s">
        <v>61</v>
      </c>
    </row>
    <row r="114" spans="1:4" s="1" customFormat="1" ht="14.4">
      <c r="A114" s="122">
        <v>112</v>
      </c>
      <c r="B114" s="122" t="s">
        <v>280</v>
      </c>
      <c r="C114" s="137" t="s">
        <v>260</v>
      </c>
      <c r="D114" s="123" t="s">
        <v>61</v>
      </c>
    </row>
    <row r="115" spans="1:4" s="1" customFormat="1" ht="14.4">
      <c r="A115" s="122">
        <v>113</v>
      </c>
      <c r="B115" s="122" t="s">
        <v>281</v>
      </c>
      <c r="C115" s="137" t="s">
        <v>260</v>
      </c>
      <c r="D115" s="123" t="s">
        <v>61</v>
      </c>
    </row>
    <row r="116" spans="1:4" s="1" customFormat="1" ht="14.4">
      <c r="A116" s="122">
        <v>114</v>
      </c>
      <c r="B116" s="122" t="s">
        <v>282</v>
      </c>
      <c r="C116" s="137" t="s">
        <v>260</v>
      </c>
      <c r="D116" s="123" t="s">
        <v>61</v>
      </c>
    </row>
    <row r="117" spans="1:4" s="1" customFormat="1" ht="14.4">
      <c r="A117" s="122">
        <v>115</v>
      </c>
      <c r="B117" s="122" t="s">
        <v>283</v>
      </c>
      <c r="C117" s="137" t="s">
        <v>260</v>
      </c>
      <c r="D117" s="123" t="s">
        <v>61</v>
      </c>
    </row>
    <row r="118" spans="1:4" s="1" customFormat="1" ht="14.4">
      <c r="A118" s="122">
        <v>116</v>
      </c>
      <c r="B118" s="122" t="s">
        <v>284</v>
      </c>
      <c r="C118" s="137" t="s">
        <v>260</v>
      </c>
      <c r="D118" s="123" t="s">
        <v>61</v>
      </c>
    </row>
    <row r="119" spans="1:4" s="1" customFormat="1" ht="14.4">
      <c r="A119" s="122">
        <v>117</v>
      </c>
      <c r="B119" s="122" t="s">
        <v>285</v>
      </c>
      <c r="C119" s="137" t="s">
        <v>260</v>
      </c>
      <c r="D119" s="123" t="s">
        <v>61</v>
      </c>
    </row>
  </sheetData>
  <sortState ref="A3:D120">
    <sortCondition ref="C1:C120"/>
  </sortState>
  <pageMargins left="0.7" right="0.7" top="0.75" bottom="0.75" header="0.3" footer="0.3"/>
</worksheet>
</file>

<file path=xl/worksheets/sheet4.xml><?xml version="1.0" encoding="utf-8"?>
<worksheet xmlns="http://schemas.openxmlformats.org/spreadsheetml/2006/main" xmlns:r="http://schemas.openxmlformats.org/officeDocument/2006/relationships">
  <sheetPr codeName="Sheet4"/>
  <dimension ref="A1:I11"/>
  <sheetViews>
    <sheetView zoomScale="87" zoomScaleNormal="85" workbookViewId="0">
      <selection activeCell="B2" sqref="B2"/>
    </sheetView>
  </sheetViews>
  <sheetFormatPr defaultColWidth="8.6640625" defaultRowHeight="14.4"/>
  <cols>
    <col min="1" max="1" width="8.5546875" style="20" customWidth="1"/>
    <col min="2" max="2" width="29.33203125" style="20" customWidth="1"/>
    <col min="3" max="3" width="27.33203125" style="20" customWidth="1"/>
    <col min="4" max="4" width="18.44140625" style="20" customWidth="1"/>
    <col min="5" max="5" width="74.33203125" style="20" customWidth="1"/>
    <col min="6" max="6" width="42.5546875" style="20" customWidth="1"/>
    <col min="7" max="7" width="20.109375" style="20" customWidth="1"/>
    <col min="8" max="8" width="14.6640625" style="20" customWidth="1"/>
    <col min="9" max="9" width="67.44140625" style="20" customWidth="1"/>
    <col min="10" max="10" width="38.33203125" style="20" customWidth="1"/>
    <col min="11" max="16384" width="8.6640625" style="20"/>
  </cols>
  <sheetData>
    <row r="1" spans="1:9">
      <c r="A1" s="102" t="s">
        <v>286</v>
      </c>
      <c r="B1" s="103" t="s">
        <v>287</v>
      </c>
      <c r="C1" s="103" t="s">
        <v>288</v>
      </c>
      <c r="D1" s="103" t="s">
        <v>289</v>
      </c>
      <c r="E1" s="103" t="s">
        <v>290</v>
      </c>
      <c r="F1" s="103" t="s">
        <v>291</v>
      </c>
      <c r="G1" s="103" t="s">
        <v>25</v>
      </c>
      <c r="H1" s="104" t="s">
        <v>292</v>
      </c>
    </row>
    <row r="2" spans="1:9" ht="207.75" customHeight="1">
      <c r="A2" s="105">
        <v>389374</v>
      </c>
      <c r="B2" s="21" t="s">
        <v>293</v>
      </c>
      <c r="C2" s="21" t="s">
        <v>294</v>
      </c>
      <c r="D2" s="22" t="s">
        <v>295</v>
      </c>
      <c r="E2" s="21" t="s">
        <v>296</v>
      </c>
      <c r="F2" s="21" t="s">
        <v>297</v>
      </c>
      <c r="G2" s="138" t="s">
        <v>178</v>
      </c>
      <c r="H2" s="124"/>
      <c r="I2" s="125"/>
    </row>
    <row r="3" spans="1:9" ht="175.5" customHeight="1">
      <c r="A3" s="105">
        <v>389375</v>
      </c>
      <c r="B3" s="21" t="s">
        <v>298</v>
      </c>
      <c r="C3" s="21" t="s">
        <v>294</v>
      </c>
      <c r="D3" s="22" t="s">
        <v>295</v>
      </c>
      <c r="E3" s="21" t="s">
        <v>296</v>
      </c>
      <c r="F3" s="21" t="s">
        <v>297</v>
      </c>
      <c r="G3" s="101" t="s">
        <v>178</v>
      </c>
      <c r="H3" s="126"/>
      <c r="I3" s="21"/>
    </row>
    <row r="4" spans="1:9" ht="184.95" customHeight="1">
      <c r="A4" s="105">
        <v>389376</v>
      </c>
      <c r="B4" s="21" t="s">
        <v>299</v>
      </c>
      <c r="C4" s="21" t="s">
        <v>294</v>
      </c>
      <c r="D4" s="22" t="s">
        <v>295</v>
      </c>
      <c r="E4" s="21" t="s">
        <v>296</v>
      </c>
      <c r="F4" s="21" t="s">
        <v>297</v>
      </c>
      <c r="G4" s="101" t="s">
        <v>178</v>
      </c>
      <c r="H4" s="124"/>
      <c r="I4" s="131"/>
    </row>
    <row r="5" spans="1:9" ht="171.75" customHeight="1">
      <c r="A5" s="105">
        <v>389377</v>
      </c>
      <c r="B5" s="21" t="s">
        <v>300</v>
      </c>
      <c r="C5" s="21" t="s">
        <v>294</v>
      </c>
      <c r="D5" s="22" t="s">
        <v>295</v>
      </c>
      <c r="E5" s="21" t="s">
        <v>296</v>
      </c>
      <c r="F5" s="21" t="s">
        <v>297</v>
      </c>
      <c r="G5" s="138" t="s">
        <v>178</v>
      </c>
      <c r="H5" s="124"/>
      <c r="I5" s="21"/>
    </row>
    <row r="6" spans="1:9" ht="128.25" customHeight="1">
      <c r="A6" s="105">
        <v>389378</v>
      </c>
      <c r="B6" s="21" t="s">
        <v>301</v>
      </c>
      <c r="C6" s="21" t="s">
        <v>294</v>
      </c>
      <c r="D6" s="22" t="s">
        <v>295</v>
      </c>
      <c r="E6" s="21" t="s">
        <v>296</v>
      </c>
      <c r="F6" s="21" t="s">
        <v>297</v>
      </c>
      <c r="G6" s="139" t="s">
        <v>167</v>
      </c>
      <c r="H6" s="124"/>
      <c r="I6" s="21"/>
    </row>
    <row r="7" spans="1:9" ht="144.75" customHeight="1">
      <c r="A7" s="105">
        <v>389379</v>
      </c>
      <c r="B7" s="21" t="s">
        <v>302</v>
      </c>
      <c r="C7" s="21" t="s">
        <v>294</v>
      </c>
      <c r="D7" s="22" t="s">
        <v>295</v>
      </c>
      <c r="E7" s="21" t="s">
        <v>296</v>
      </c>
      <c r="F7" s="21" t="s">
        <v>297</v>
      </c>
      <c r="G7" s="101" t="s">
        <v>178</v>
      </c>
      <c r="H7" s="124"/>
      <c r="I7" s="21"/>
    </row>
    <row r="8" spans="1:9" ht="116.4" customHeight="1">
      <c r="A8" s="105">
        <v>389380</v>
      </c>
      <c r="B8" s="21" t="s">
        <v>303</v>
      </c>
      <c r="C8" s="21" t="s">
        <v>294</v>
      </c>
      <c r="D8" s="22" t="s">
        <v>295</v>
      </c>
      <c r="E8" s="21" t="s">
        <v>296</v>
      </c>
      <c r="F8" s="21" t="s">
        <v>297</v>
      </c>
      <c r="G8" s="101" t="s">
        <v>178</v>
      </c>
      <c r="H8" s="124"/>
      <c r="I8" s="21"/>
    </row>
    <row r="9" spans="1:9" ht="168" customHeight="1">
      <c r="A9" s="105">
        <v>389381</v>
      </c>
      <c r="B9" s="21" t="s">
        <v>304</v>
      </c>
      <c r="C9" s="21" t="s">
        <v>294</v>
      </c>
      <c r="D9" s="22" t="s">
        <v>295</v>
      </c>
      <c r="E9" s="21" t="s">
        <v>296</v>
      </c>
      <c r="F9" s="21" t="s">
        <v>297</v>
      </c>
      <c r="G9" s="132" t="s">
        <v>178</v>
      </c>
      <c r="H9" s="124"/>
      <c r="I9" s="21"/>
    </row>
    <row r="10" spans="1:9" ht="131.25" customHeight="1">
      <c r="A10" s="120">
        <v>529034</v>
      </c>
      <c r="B10" s="21" t="s">
        <v>305</v>
      </c>
      <c r="C10" s="21" t="s">
        <v>294</v>
      </c>
      <c r="D10" s="22" t="s">
        <v>306</v>
      </c>
      <c r="E10" s="21" t="s">
        <v>307</v>
      </c>
      <c r="F10" s="21" t="s">
        <v>297</v>
      </c>
      <c r="G10" s="101" t="s">
        <v>178</v>
      </c>
      <c r="H10" s="124"/>
      <c r="I10" s="21"/>
    </row>
    <row r="11" spans="1:9" ht="53.25" customHeight="1">
      <c r="A11" s="106">
        <v>389382</v>
      </c>
      <c r="B11" s="107" t="s">
        <v>308</v>
      </c>
      <c r="C11" s="107"/>
      <c r="D11" s="107"/>
      <c r="E11" s="107"/>
      <c r="F11" s="107"/>
      <c r="G11" s="108" t="s">
        <v>309</v>
      </c>
      <c r="H11" s="130"/>
      <c r="I11" s="21"/>
    </row>
  </sheetData>
  <dataValidations count="3">
    <dataValidation type="custom" showErrorMessage="1" errorTitle="Read-only" error="Not editable because reusing other Step" sqref="F3:F10">
      <formula1>FALSE</formula1>
    </dataValidation>
    <dataValidation type="whole" allowBlank="1" showErrorMessage="1" sqref="A2:A2011">
      <formula1>-2147483648</formula1>
      <formula2>2147483647</formula2>
    </dataValidation>
    <dataValidation type="list" allowBlank="1" showErrorMessage="1" sqref="G12:G2011">
      <formula1>"true,false"</formula1>
    </dataValidation>
  </dataValidations>
  <hyperlinks>
    <hyperlink ref="A2" r:id="rId1" display="https://codebeamer.vantixapps.com/item/389374"/>
    <hyperlink ref="A3" r:id="rId2" display="https://codebeamer.vantixapps.com/item/389375"/>
    <hyperlink ref="A4" r:id="rId3" display="https://codebeamer.vantixapps.com/item/389376"/>
    <hyperlink ref="A5" r:id="rId4" display="https://codebeamer.vantixapps.com/item/389377"/>
    <hyperlink ref="A6" r:id="rId5" display="https://codebeamer.vantixapps.com/item/389378"/>
    <hyperlink ref="A7" r:id="rId6" display="https://codebeamer.vantixapps.com/item/389379"/>
    <hyperlink ref="A8" r:id="rId7" display="https://codebeamer.vantixapps.com/item/389380"/>
    <hyperlink ref="A9" r:id="rId8" display="https://codebeamer.vantixapps.com/item/389381"/>
    <hyperlink ref="A11" r:id="rId9" display="https://codebeamer.vantixapps.com/item/389382"/>
    <hyperlink ref="A10" r:id="rId10" display="529034"/>
  </hyperlinks>
  <pageMargins left="0.7" right="0.7" top="0.75" bottom="0.75" header="0.3" footer="0.3"/>
  <pageSetup orientation="portrait" r:id="rId11"/>
  <drawing r:id="rId12"/>
</worksheet>
</file>

<file path=xl/worksheets/sheet5.xml><?xml version="1.0" encoding="utf-8"?>
<worksheet xmlns="http://schemas.openxmlformats.org/spreadsheetml/2006/main" xmlns:r="http://schemas.openxmlformats.org/officeDocument/2006/relationships">
  <sheetPr codeName="Sheet6"/>
  <dimension ref="A1:E9"/>
  <sheetViews>
    <sheetView workbookViewId="0">
      <selection activeCell="C4" sqref="C4"/>
    </sheetView>
  </sheetViews>
  <sheetFormatPr defaultColWidth="8.6640625" defaultRowHeight="14.4"/>
  <cols>
    <col min="1" max="1" width="11.5546875" customWidth="1"/>
    <col min="2" max="2" width="7" bestFit="1" customWidth="1"/>
    <col min="3" max="3" width="40.88671875" bestFit="1" customWidth="1"/>
    <col min="4" max="4" width="46.6640625" customWidth="1"/>
    <col min="5" max="5" width="20.6640625" style="19" bestFit="1" customWidth="1"/>
  </cols>
  <sheetData>
    <row r="1" spans="1:5" ht="15" thickBot="1">
      <c r="A1" s="6" t="s">
        <v>286</v>
      </c>
      <c r="B1" s="7" t="s">
        <v>60</v>
      </c>
      <c r="C1" s="7" t="s">
        <v>287</v>
      </c>
      <c r="D1" s="8" t="s">
        <v>288</v>
      </c>
      <c r="E1" s="9" t="s">
        <v>310</v>
      </c>
    </row>
    <row r="2" spans="1:5" ht="43.2">
      <c r="A2" s="10">
        <v>396682</v>
      </c>
      <c r="B2" s="11" t="s">
        <v>311</v>
      </c>
      <c r="C2" s="11" t="s">
        <v>312</v>
      </c>
      <c r="D2" s="12" t="s">
        <v>313</v>
      </c>
      <c r="E2" s="13" t="s">
        <v>178</v>
      </c>
    </row>
    <row r="3" spans="1:5" ht="28.8">
      <c r="A3" s="14">
        <v>396683</v>
      </c>
      <c r="B3" s="15" t="s">
        <v>311</v>
      </c>
      <c r="C3" s="15" t="s">
        <v>314</v>
      </c>
      <c r="D3" s="5" t="s">
        <v>315</v>
      </c>
      <c r="E3" s="13" t="s">
        <v>178</v>
      </c>
    </row>
    <row r="4" spans="1:5" ht="57.6">
      <c r="A4" s="14">
        <v>396684</v>
      </c>
      <c r="B4" s="15" t="s">
        <v>311</v>
      </c>
      <c r="C4" s="4" t="s">
        <v>316</v>
      </c>
      <c r="D4" s="5" t="s">
        <v>317</v>
      </c>
      <c r="E4" s="13" t="s">
        <v>178</v>
      </c>
    </row>
    <row r="5" spans="1:5" ht="43.2">
      <c r="A5" s="14">
        <v>396685</v>
      </c>
      <c r="B5" s="15" t="s">
        <v>311</v>
      </c>
      <c r="C5" s="15" t="s">
        <v>318</v>
      </c>
      <c r="D5" s="5" t="s">
        <v>319</v>
      </c>
      <c r="E5" s="13" t="s">
        <v>178</v>
      </c>
    </row>
    <row r="6" spans="1:5" ht="43.2">
      <c r="A6" s="14">
        <v>396686</v>
      </c>
      <c r="B6" s="15" t="s">
        <v>311</v>
      </c>
      <c r="C6" s="15" t="s">
        <v>320</v>
      </c>
      <c r="D6" s="5" t="s">
        <v>321</v>
      </c>
      <c r="E6" s="13" t="s">
        <v>178</v>
      </c>
    </row>
    <row r="7" spans="1:5" ht="72">
      <c r="A7" s="14">
        <v>396687</v>
      </c>
      <c r="B7" s="15" t="s">
        <v>311</v>
      </c>
      <c r="C7" s="15" t="s">
        <v>322</v>
      </c>
      <c r="D7" s="5" t="s">
        <v>323</v>
      </c>
      <c r="E7" s="13" t="s">
        <v>178</v>
      </c>
    </row>
    <row r="8" spans="1:5" ht="43.2">
      <c r="A8" s="14">
        <v>396688</v>
      </c>
      <c r="B8" s="15" t="s">
        <v>311</v>
      </c>
      <c r="C8" s="15" t="s">
        <v>324</v>
      </c>
      <c r="D8" s="5" t="s">
        <v>325</v>
      </c>
      <c r="E8" s="13" t="s">
        <v>178</v>
      </c>
    </row>
    <row r="9" spans="1:5" ht="57.6">
      <c r="A9" s="16">
        <v>396689</v>
      </c>
      <c r="B9" s="17" t="s">
        <v>311</v>
      </c>
      <c r="C9" s="17" t="s">
        <v>326</v>
      </c>
      <c r="D9" s="18" t="s">
        <v>327</v>
      </c>
      <c r="E9" s="13" t="s">
        <v>178</v>
      </c>
    </row>
  </sheetData>
  <dataValidations count="2">
    <dataValidation type="list" allowBlank="1" showErrorMessage="1" sqref="B2:B9">
      <formula1>"Lowest,Low,Normal,High,Highest,"</formula1>
    </dataValidation>
    <dataValidation type="whole" allowBlank="1" showErrorMessage="1" sqref="A2:A9">
      <formula1>-2147483648</formula1>
      <formula2>2147483647</formula2>
    </dataValidation>
  </dataValidations>
  <hyperlinks>
    <hyperlink ref="A2" r:id="rId1" display="https://codebeamer.vantixapps.com/item/396682"/>
    <hyperlink ref="A3" r:id="rId2" display="https://codebeamer.vantixapps.com/item/396683"/>
    <hyperlink ref="A4" r:id="rId3" display="https://codebeamer.vantixapps.com/item/396684"/>
    <hyperlink ref="A5" r:id="rId4" display="https://codebeamer.vantixapps.com/item/396685"/>
    <hyperlink ref="A6" r:id="rId5" display="https://codebeamer.vantixapps.com/item/396686"/>
    <hyperlink ref="A7" r:id="rId6" display="https://codebeamer.vantixapps.com/item/396687"/>
    <hyperlink ref="A8" r:id="rId7" display="https://codebeamer.vantixapps.com/item/396688"/>
    <hyperlink ref="A9" r:id="rId8" display="https://codebeamer.vantixapps.com/item/396689"/>
  </hyperlinks>
  <pageMargins left="0.7" right="0.7" top="0.75" bottom="0.75" header="0.3" footer="0.3"/>
</worksheet>
</file>

<file path=xl/worksheets/sheet6.xml><?xml version="1.0" encoding="utf-8"?>
<worksheet xmlns="http://schemas.openxmlformats.org/spreadsheetml/2006/main" xmlns:r="http://schemas.openxmlformats.org/officeDocument/2006/relationships">
  <sheetPr codeName="Sheet5"/>
  <dimension ref="A1:Y327"/>
  <sheetViews>
    <sheetView zoomScale="80" workbookViewId="0">
      <selection activeCell="G323" sqref="G323"/>
    </sheetView>
  </sheetViews>
  <sheetFormatPr defaultRowHeight="29.25" customHeight="1" outlineLevelRow="1"/>
  <cols>
    <col min="1" max="1" width="9.33203125" customWidth="1"/>
    <col min="2" max="2" width="7" bestFit="1" customWidth="1"/>
    <col min="3" max="3" width="108.44140625" customWidth="1"/>
    <col min="4" max="4" width="41.44140625" customWidth="1"/>
    <col min="5" max="5" width="29.44140625" customWidth="1"/>
    <col min="6" max="6" width="13.44140625" hidden="1" customWidth="1"/>
    <col min="7" max="7" width="61.44140625" style="39" customWidth="1"/>
    <col min="8" max="8" width="55.6640625" style="39" customWidth="1"/>
    <col min="9" max="9" width="20.44140625" hidden="1" customWidth="1"/>
    <col min="10" max="10" width="40" hidden="1" customWidth="1"/>
    <col min="11" max="11" width="18.33203125" customWidth="1"/>
    <col min="12" max="12" width="9.109375" hidden="1" customWidth="1"/>
    <col min="13" max="13" width="7.88671875" hidden="1" customWidth="1"/>
    <col min="14" max="14" width="7.44140625" hidden="1" customWidth="1"/>
    <col min="15" max="15" width="10.88671875" hidden="1" customWidth="1"/>
    <col min="16" max="16" width="17.109375" hidden="1" customWidth="1"/>
    <col min="17" max="17" width="27.109375" hidden="1" customWidth="1"/>
    <col min="18" max="18" width="33.6640625" hidden="1" customWidth="1"/>
    <col min="19" max="19" width="8.5546875" hidden="1" customWidth="1"/>
    <col min="20" max="20" width="21.33203125" hidden="1" customWidth="1"/>
    <col min="21" max="21" width="19.6640625" hidden="1" customWidth="1"/>
    <col min="22" max="22" width="20" hidden="1" customWidth="1"/>
    <col min="23" max="23" width="12.88671875" hidden="1" customWidth="1"/>
    <col min="25" max="25" width="28.5546875" customWidth="1"/>
  </cols>
  <sheetData>
    <row r="1" spans="1:25" ht="29.25" customHeight="1">
      <c r="A1" s="25" t="s">
        <v>286</v>
      </c>
      <c r="B1" s="25" t="s">
        <v>60</v>
      </c>
      <c r="C1" s="25" t="s">
        <v>287</v>
      </c>
      <c r="D1" s="25" t="s">
        <v>288</v>
      </c>
      <c r="E1" s="25" t="s">
        <v>289</v>
      </c>
      <c r="F1" s="25" t="s">
        <v>328</v>
      </c>
      <c r="G1" s="26" t="s">
        <v>290</v>
      </c>
      <c r="H1" s="26" t="s">
        <v>291</v>
      </c>
      <c r="I1" s="27" t="s">
        <v>329</v>
      </c>
      <c r="J1" s="27" t="s">
        <v>292</v>
      </c>
      <c r="K1" s="27" t="s">
        <v>330</v>
      </c>
      <c r="L1" s="27" t="s">
        <v>331</v>
      </c>
      <c r="M1" s="27" t="s">
        <v>164</v>
      </c>
      <c r="N1" s="27" t="s">
        <v>332</v>
      </c>
      <c r="O1" s="27" t="s">
        <v>333</v>
      </c>
      <c r="P1" s="27" t="s">
        <v>334</v>
      </c>
      <c r="Q1" s="27" t="s">
        <v>335</v>
      </c>
      <c r="R1" s="27" t="s">
        <v>336</v>
      </c>
      <c r="S1" s="27" t="s">
        <v>337</v>
      </c>
      <c r="T1" s="27" t="s">
        <v>338</v>
      </c>
      <c r="U1" s="27" t="s">
        <v>339</v>
      </c>
      <c r="V1" s="27" t="s">
        <v>340</v>
      </c>
      <c r="W1" s="27" t="s">
        <v>341</v>
      </c>
      <c r="X1" s="27" t="s">
        <v>310</v>
      </c>
      <c r="Y1" s="27" t="s">
        <v>5</v>
      </c>
    </row>
    <row r="2" spans="1:25" ht="29.25" customHeight="1">
      <c r="A2" s="28">
        <v>389041</v>
      </c>
      <c r="B2" s="29" t="s">
        <v>311</v>
      </c>
      <c r="C2" s="30" t="s">
        <v>342</v>
      </c>
      <c r="D2" s="29"/>
      <c r="E2" s="29"/>
      <c r="F2" s="29"/>
      <c r="G2" s="31"/>
      <c r="H2" s="31"/>
      <c r="I2" s="32"/>
      <c r="J2" s="32"/>
      <c r="K2" s="29"/>
      <c r="L2" s="29"/>
      <c r="M2" s="29" t="s">
        <v>343</v>
      </c>
      <c r="N2" s="29" t="s">
        <v>344</v>
      </c>
      <c r="O2" s="29" t="s">
        <v>345</v>
      </c>
      <c r="P2" s="29"/>
      <c r="Q2" s="29"/>
      <c r="R2" s="29"/>
      <c r="S2" s="29"/>
      <c r="T2" s="29"/>
      <c r="U2" s="29"/>
      <c r="V2" s="29"/>
      <c r="W2" s="29"/>
      <c r="X2" s="29"/>
    </row>
    <row r="3" spans="1:25" ht="29.25" customHeight="1" outlineLevel="1">
      <c r="A3" s="33">
        <v>389042</v>
      </c>
      <c r="B3" s="24" t="s">
        <v>311</v>
      </c>
      <c r="C3" s="34" t="s">
        <v>346</v>
      </c>
      <c r="D3" s="24" t="s">
        <v>347</v>
      </c>
      <c r="E3" s="35" t="s">
        <v>348</v>
      </c>
      <c r="F3" s="24"/>
      <c r="G3" s="36" t="s">
        <v>349</v>
      </c>
      <c r="H3" s="36"/>
      <c r="I3" t="s">
        <v>345</v>
      </c>
      <c r="K3" s="24"/>
      <c r="L3" s="24"/>
      <c r="M3" s="24" t="s">
        <v>350</v>
      </c>
      <c r="N3" s="24" t="s">
        <v>351</v>
      </c>
      <c r="O3" s="24" t="s">
        <v>345</v>
      </c>
      <c r="P3" s="24"/>
      <c r="Q3" s="24"/>
      <c r="R3" s="24"/>
      <c r="S3" s="24"/>
      <c r="T3" s="24"/>
      <c r="U3" s="24"/>
      <c r="V3" s="24"/>
      <c r="W3" s="24"/>
      <c r="X3" s="24" t="s">
        <v>178</v>
      </c>
    </row>
    <row r="4" spans="1:25" ht="29.25" customHeight="1" outlineLevel="1">
      <c r="A4" s="24"/>
      <c r="B4" s="24"/>
      <c r="C4" s="24"/>
      <c r="D4" s="24"/>
      <c r="E4" s="24"/>
      <c r="F4" s="24"/>
      <c r="G4" s="36" t="s">
        <v>352</v>
      </c>
      <c r="H4" s="35" t="s">
        <v>353</v>
      </c>
      <c r="K4" s="24"/>
      <c r="L4" s="24"/>
      <c r="M4" s="24"/>
      <c r="N4" s="24"/>
      <c r="O4" s="24"/>
      <c r="P4" s="24"/>
      <c r="Q4" s="24"/>
      <c r="R4" s="24"/>
      <c r="S4" s="24"/>
      <c r="T4" s="24"/>
      <c r="U4" s="24"/>
      <c r="V4" s="24"/>
      <c r="W4" s="24"/>
      <c r="X4" s="24" t="s">
        <v>178</v>
      </c>
    </row>
    <row r="5" spans="1:25" ht="29.25" customHeight="1" outlineLevel="1">
      <c r="A5" s="33">
        <v>389043</v>
      </c>
      <c r="B5" s="24" t="s">
        <v>311</v>
      </c>
      <c r="C5" s="34" t="s">
        <v>354</v>
      </c>
      <c r="D5" s="24" t="s">
        <v>355</v>
      </c>
      <c r="E5" s="24" t="s">
        <v>356</v>
      </c>
      <c r="F5" s="24"/>
      <c r="G5" s="36" t="s">
        <v>357</v>
      </c>
      <c r="H5" s="35" t="s">
        <v>358</v>
      </c>
      <c r="I5" t="s">
        <v>345</v>
      </c>
      <c r="K5" s="24"/>
      <c r="L5" s="24"/>
      <c r="M5" s="24" t="s">
        <v>350</v>
      </c>
      <c r="N5" s="24" t="s">
        <v>351</v>
      </c>
      <c r="O5" s="24" t="s">
        <v>345</v>
      </c>
      <c r="P5" s="24"/>
      <c r="Q5" s="24"/>
      <c r="R5" s="24"/>
      <c r="S5" s="24"/>
      <c r="T5" s="24"/>
      <c r="U5" s="24"/>
      <c r="V5" s="24"/>
      <c r="W5" s="24"/>
      <c r="X5" s="24" t="s">
        <v>178</v>
      </c>
    </row>
    <row r="6" spans="1:25" ht="29.25" customHeight="1" outlineLevel="1">
      <c r="A6" s="33">
        <v>389044</v>
      </c>
      <c r="B6" s="24" t="s">
        <v>311</v>
      </c>
      <c r="C6" s="34" t="s">
        <v>359</v>
      </c>
      <c r="D6" s="24" t="s">
        <v>360</v>
      </c>
      <c r="E6" s="24" t="s">
        <v>356</v>
      </c>
      <c r="F6" s="24"/>
      <c r="G6" s="36" t="s">
        <v>361</v>
      </c>
      <c r="H6" s="35" t="s">
        <v>358</v>
      </c>
      <c r="K6" s="24"/>
      <c r="L6" s="24"/>
      <c r="M6" s="24" t="s">
        <v>350</v>
      </c>
      <c r="N6" s="24"/>
      <c r="O6" s="24" t="s">
        <v>345</v>
      </c>
      <c r="P6" s="24"/>
      <c r="Q6" s="24"/>
      <c r="R6" s="24"/>
      <c r="S6" s="24"/>
      <c r="T6" s="24"/>
      <c r="U6" s="24"/>
      <c r="V6" s="24"/>
      <c r="W6" s="24"/>
      <c r="X6" s="24" t="s">
        <v>178</v>
      </c>
    </row>
    <row r="7" spans="1:25" ht="29.25" customHeight="1" outlineLevel="1">
      <c r="A7" s="33">
        <v>389046</v>
      </c>
      <c r="B7" s="24" t="s">
        <v>311</v>
      </c>
      <c r="C7" s="34" t="s">
        <v>362</v>
      </c>
      <c r="D7" s="24" t="s">
        <v>363</v>
      </c>
      <c r="E7" s="37" t="s">
        <v>364</v>
      </c>
      <c r="F7" s="24"/>
      <c r="G7" s="36" t="s">
        <v>365</v>
      </c>
      <c r="H7" s="37" t="s">
        <v>366</v>
      </c>
      <c r="I7" t="s">
        <v>345</v>
      </c>
      <c r="K7" s="24"/>
      <c r="L7" s="24"/>
      <c r="M7" s="24" t="s">
        <v>350</v>
      </c>
      <c r="N7" s="24"/>
      <c r="O7" s="24" t="s">
        <v>345</v>
      </c>
      <c r="P7" s="24"/>
      <c r="Q7" s="24"/>
      <c r="R7" s="24"/>
      <c r="S7" s="24"/>
      <c r="T7" s="24"/>
      <c r="U7" s="24"/>
      <c r="V7" s="24"/>
      <c r="W7" s="24"/>
      <c r="X7" s="24" t="s">
        <v>178</v>
      </c>
    </row>
    <row r="8" spans="1:25" ht="29.25" customHeight="1" outlineLevel="1">
      <c r="A8" s="24"/>
      <c r="B8" s="24"/>
      <c r="C8" s="24"/>
      <c r="D8" s="24"/>
      <c r="E8" s="24"/>
      <c r="F8" s="24"/>
      <c r="G8" s="36" t="s">
        <v>367</v>
      </c>
      <c r="H8" s="35" t="s">
        <v>368</v>
      </c>
      <c r="I8" t="s">
        <v>345</v>
      </c>
      <c r="K8" s="24"/>
      <c r="L8" s="24"/>
      <c r="M8" s="24"/>
      <c r="N8" s="24"/>
      <c r="O8" s="24"/>
      <c r="P8" s="24"/>
      <c r="Q8" s="24"/>
      <c r="R8" s="24"/>
      <c r="S8" s="24"/>
      <c r="T8" s="24"/>
      <c r="U8" s="24"/>
      <c r="V8" s="24"/>
      <c r="W8" s="24"/>
      <c r="X8" s="24" t="s">
        <v>178</v>
      </c>
    </row>
    <row r="9" spans="1:25" ht="29.25" customHeight="1" outlineLevel="1">
      <c r="A9" s="24"/>
      <c r="B9" s="24"/>
      <c r="C9" s="24"/>
      <c r="D9" s="24"/>
      <c r="E9" s="24"/>
      <c r="F9" s="24"/>
      <c r="G9" s="36" t="s">
        <v>369</v>
      </c>
      <c r="H9" s="35" t="s">
        <v>370</v>
      </c>
      <c r="K9" s="24"/>
      <c r="L9" s="24"/>
      <c r="M9" s="24"/>
      <c r="N9" s="24"/>
      <c r="O9" s="24"/>
      <c r="P9" s="24"/>
      <c r="Q9" s="24"/>
      <c r="R9" s="24"/>
      <c r="S9" s="24"/>
      <c r="T9" s="24"/>
      <c r="U9" s="24"/>
      <c r="V9" s="24"/>
      <c r="W9" s="24"/>
      <c r="X9" s="24" t="s">
        <v>178</v>
      </c>
    </row>
    <row r="10" spans="1:25" ht="29.25" customHeight="1" outlineLevel="1">
      <c r="A10" s="33">
        <v>389047</v>
      </c>
      <c r="B10" s="24" t="s">
        <v>311</v>
      </c>
      <c r="C10" s="34" t="s">
        <v>371</v>
      </c>
      <c r="D10" s="24" t="s">
        <v>372</v>
      </c>
      <c r="E10" s="24" t="s">
        <v>373</v>
      </c>
      <c r="F10" s="24"/>
      <c r="G10" s="36" t="s">
        <v>374</v>
      </c>
      <c r="H10" s="35" t="s">
        <v>375</v>
      </c>
      <c r="I10" t="s">
        <v>345</v>
      </c>
      <c r="K10" s="24"/>
      <c r="L10" s="24" t="s">
        <v>376</v>
      </c>
      <c r="M10" s="24" t="s">
        <v>350</v>
      </c>
      <c r="N10" s="24" t="s">
        <v>351</v>
      </c>
      <c r="O10" s="24" t="s">
        <v>345</v>
      </c>
      <c r="P10" s="24"/>
      <c r="Q10" s="24"/>
      <c r="R10" s="24"/>
      <c r="S10" s="24"/>
      <c r="T10" s="24"/>
      <c r="U10" s="24"/>
      <c r="V10" s="24"/>
      <c r="W10" s="24"/>
      <c r="X10" s="24" t="s">
        <v>178</v>
      </c>
    </row>
    <row r="11" spans="1:25" ht="29.25" customHeight="1" outlineLevel="1">
      <c r="A11" s="24"/>
      <c r="B11" s="24"/>
      <c r="C11" s="24"/>
      <c r="D11" s="24"/>
      <c r="E11" s="24"/>
      <c r="F11" s="24"/>
      <c r="G11" s="36" t="s">
        <v>377</v>
      </c>
      <c r="H11" s="36" t="s">
        <v>378</v>
      </c>
      <c r="I11" t="s">
        <v>345</v>
      </c>
      <c r="K11" s="24"/>
      <c r="L11" s="24"/>
      <c r="M11" s="24"/>
      <c r="N11" s="24"/>
      <c r="O11" s="24"/>
      <c r="P11" s="24"/>
      <c r="Q11" s="24"/>
      <c r="R11" s="24"/>
      <c r="S11" s="24"/>
      <c r="T11" s="24"/>
      <c r="U11" s="24"/>
      <c r="V11" s="24"/>
      <c r="W11" s="24"/>
      <c r="X11" s="24" t="s">
        <v>178</v>
      </c>
    </row>
    <row r="12" spans="1:25" ht="29.25" customHeight="1" outlineLevel="1">
      <c r="A12" s="24"/>
      <c r="B12" s="24"/>
      <c r="C12" s="24"/>
      <c r="D12" s="24"/>
      <c r="E12" s="24"/>
      <c r="F12" s="24"/>
      <c r="G12" s="36" t="s">
        <v>379</v>
      </c>
      <c r="H12" s="36" t="s">
        <v>380</v>
      </c>
      <c r="I12" t="s">
        <v>345</v>
      </c>
      <c r="K12" s="24"/>
      <c r="L12" s="24"/>
      <c r="M12" s="24"/>
      <c r="N12" s="24"/>
      <c r="O12" s="24"/>
      <c r="P12" s="24"/>
      <c r="Q12" s="24"/>
      <c r="R12" s="24"/>
      <c r="S12" s="24"/>
      <c r="T12" s="24"/>
      <c r="U12" s="24"/>
      <c r="V12" s="24"/>
      <c r="W12" s="24"/>
      <c r="X12" s="24" t="s">
        <v>178</v>
      </c>
    </row>
    <row r="13" spans="1:25" ht="29.25" customHeight="1" outlineLevel="1">
      <c r="A13" s="24"/>
      <c r="B13" s="24"/>
      <c r="C13" s="24"/>
      <c r="D13" s="24"/>
      <c r="E13" s="24"/>
      <c r="F13" s="24"/>
      <c r="G13" s="36" t="s">
        <v>381</v>
      </c>
      <c r="H13" s="36" t="s">
        <v>382</v>
      </c>
      <c r="K13" s="24"/>
      <c r="L13" s="24"/>
      <c r="M13" s="24"/>
      <c r="N13" s="24"/>
      <c r="O13" s="24"/>
      <c r="P13" s="24"/>
      <c r="Q13" s="24"/>
      <c r="R13" s="24"/>
      <c r="S13" s="24"/>
      <c r="T13" s="24"/>
      <c r="U13" s="24"/>
      <c r="V13" s="24"/>
      <c r="W13" s="24"/>
      <c r="X13" s="24" t="s">
        <v>178</v>
      </c>
    </row>
    <row r="14" spans="1:25" ht="29.25" customHeight="1" outlineLevel="1">
      <c r="A14" s="33">
        <v>389048</v>
      </c>
      <c r="B14" s="24" t="s">
        <v>311</v>
      </c>
      <c r="C14" s="34" t="s">
        <v>383</v>
      </c>
      <c r="D14" s="24" t="s">
        <v>384</v>
      </c>
      <c r="E14" s="24" t="s">
        <v>373</v>
      </c>
      <c r="F14" s="24"/>
      <c r="G14" s="36" t="s">
        <v>385</v>
      </c>
      <c r="H14" s="35" t="s">
        <v>386</v>
      </c>
      <c r="I14" t="s">
        <v>345</v>
      </c>
      <c r="K14" s="24"/>
      <c r="L14" s="24"/>
      <c r="M14" s="24" t="s">
        <v>350</v>
      </c>
      <c r="N14" s="24"/>
      <c r="O14" s="24" t="s">
        <v>345</v>
      </c>
      <c r="P14" s="24"/>
      <c r="Q14" s="24"/>
      <c r="R14" s="24"/>
      <c r="S14" s="24"/>
      <c r="T14" s="24"/>
      <c r="U14" s="24"/>
      <c r="V14" s="24"/>
      <c r="W14" s="24"/>
      <c r="X14" s="24" t="s">
        <v>178</v>
      </c>
    </row>
    <row r="15" spans="1:25" s="118" customFormat="1" ht="29.25" customHeight="1" outlineLevel="1">
      <c r="A15" s="112">
        <v>389049</v>
      </c>
      <c r="B15" s="113" t="s">
        <v>311</v>
      </c>
      <c r="C15" s="114" t="s">
        <v>387</v>
      </c>
      <c r="D15" s="113" t="s">
        <v>388</v>
      </c>
      <c r="E15" s="115" t="s">
        <v>389</v>
      </c>
      <c r="F15" s="113"/>
      <c r="G15" s="116" t="s">
        <v>390</v>
      </c>
      <c r="H15" s="115" t="s">
        <v>368</v>
      </c>
      <c r="I15" s="117" t="s">
        <v>345</v>
      </c>
      <c r="J15" s="117"/>
      <c r="K15" s="113"/>
      <c r="L15" s="113"/>
      <c r="M15" s="113" t="s">
        <v>350</v>
      </c>
      <c r="N15" s="113" t="s">
        <v>351</v>
      </c>
      <c r="O15" s="113" t="s">
        <v>345</v>
      </c>
      <c r="P15" s="113"/>
      <c r="Q15" s="113"/>
      <c r="R15" s="113"/>
      <c r="S15" s="113"/>
      <c r="T15" s="113"/>
      <c r="U15" s="113"/>
      <c r="V15" s="113"/>
      <c r="W15" s="113"/>
      <c r="X15" s="113" t="s">
        <v>12</v>
      </c>
    </row>
    <row r="16" spans="1:25" ht="29.25" customHeight="1" outlineLevel="1">
      <c r="A16" s="24"/>
      <c r="B16" s="24"/>
      <c r="C16" s="24"/>
      <c r="D16" s="24"/>
      <c r="E16" s="24"/>
      <c r="F16" s="24"/>
      <c r="G16" s="36" t="s">
        <v>391</v>
      </c>
      <c r="H16" s="36"/>
      <c r="K16" s="24"/>
      <c r="L16" s="24"/>
      <c r="M16" s="24"/>
      <c r="N16" s="24"/>
      <c r="O16" s="24"/>
      <c r="P16" s="24"/>
      <c r="Q16" s="24"/>
      <c r="R16" s="24"/>
      <c r="S16" s="24"/>
      <c r="T16" s="24"/>
      <c r="U16" s="24"/>
      <c r="V16" s="24"/>
      <c r="W16" s="24"/>
      <c r="X16" s="24"/>
    </row>
    <row r="17" spans="1:24" ht="29.25" customHeight="1" outlineLevel="1">
      <c r="A17" s="24"/>
      <c r="B17" s="24"/>
      <c r="C17" s="24"/>
      <c r="D17" s="24"/>
      <c r="E17" s="24"/>
      <c r="F17" s="24"/>
      <c r="G17" s="36" t="s">
        <v>392</v>
      </c>
      <c r="H17" s="35" t="s">
        <v>393</v>
      </c>
      <c r="K17" s="24"/>
      <c r="L17" s="24"/>
      <c r="M17" s="24"/>
      <c r="N17" s="24"/>
      <c r="O17" s="24"/>
      <c r="P17" s="24"/>
      <c r="Q17" s="24"/>
      <c r="R17" s="24"/>
      <c r="S17" s="24"/>
      <c r="T17" s="24"/>
      <c r="U17" s="24"/>
      <c r="V17" s="24"/>
      <c r="W17" s="24"/>
      <c r="X17" s="24" t="s">
        <v>178</v>
      </c>
    </row>
    <row r="18" spans="1:24" ht="29.25" customHeight="1" outlineLevel="1">
      <c r="A18" s="33">
        <v>389050</v>
      </c>
      <c r="B18" s="24" t="s">
        <v>394</v>
      </c>
      <c r="C18" s="34" t="s">
        <v>395</v>
      </c>
      <c r="D18" s="24" t="s">
        <v>396</v>
      </c>
      <c r="E18" s="35" t="s">
        <v>397</v>
      </c>
      <c r="F18" s="24"/>
      <c r="G18" s="35" t="s">
        <v>398</v>
      </c>
      <c r="H18" s="35" t="s">
        <v>399</v>
      </c>
      <c r="I18" t="s">
        <v>345</v>
      </c>
      <c r="K18" s="24"/>
      <c r="L18" s="24" t="s">
        <v>400</v>
      </c>
      <c r="M18" s="24" t="s">
        <v>350</v>
      </c>
      <c r="N18" s="24" t="s">
        <v>351</v>
      </c>
      <c r="O18" s="24" t="s">
        <v>345</v>
      </c>
      <c r="P18" s="24"/>
      <c r="Q18" s="24"/>
      <c r="R18" s="24"/>
      <c r="S18" s="24"/>
      <c r="T18" s="24"/>
      <c r="U18" s="24"/>
      <c r="V18" s="24"/>
      <c r="W18" s="24"/>
      <c r="X18" s="24" t="s">
        <v>178</v>
      </c>
    </row>
    <row r="19" spans="1:24" ht="29.25" customHeight="1" outlineLevel="1">
      <c r="A19" s="24"/>
      <c r="B19" s="24"/>
      <c r="C19" s="24"/>
      <c r="D19" s="24"/>
      <c r="E19" s="24"/>
      <c r="F19" s="24"/>
      <c r="G19" s="36" t="s">
        <v>401</v>
      </c>
      <c r="H19" s="35" t="s">
        <v>402</v>
      </c>
      <c r="I19" t="s">
        <v>345</v>
      </c>
      <c r="K19" s="24"/>
      <c r="L19" s="24" t="s">
        <v>403</v>
      </c>
      <c r="M19" s="24"/>
      <c r="N19" s="24"/>
      <c r="O19" s="24"/>
      <c r="P19" s="24"/>
      <c r="Q19" s="24"/>
      <c r="R19" s="24"/>
      <c r="S19" s="24"/>
      <c r="T19" s="24"/>
      <c r="U19" s="24"/>
      <c r="V19" s="24"/>
      <c r="W19" s="24"/>
      <c r="X19" s="24" t="s">
        <v>178</v>
      </c>
    </row>
    <row r="20" spans="1:24" ht="29.25" customHeight="1" outlineLevel="1">
      <c r="A20" s="24"/>
      <c r="B20" s="24"/>
      <c r="C20" s="24"/>
      <c r="D20" s="24"/>
      <c r="E20" s="24"/>
      <c r="F20" s="24"/>
      <c r="G20" s="36" t="s">
        <v>404</v>
      </c>
      <c r="H20" s="35" t="s">
        <v>405</v>
      </c>
      <c r="I20" t="s">
        <v>345</v>
      </c>
      <c r="K20" s="24"/>
      <c r="L20" s="24"/>
      <c r="M20" s="24"/>
      <c r="N20" s="24"/>
      <c r="O20" s="24"/>
      <c r="P20" s="24"/>
      <c r="Q20" s="24"/>
      <c r="R20" s="24"/>
      <c r="S20" s="24"/>
      <c r="T20" s="24"/>
      <c r="U20" s="24"/>
      <c r="V20" s="24"/>
      <c r="W20" s="24"/>
      <c r="X20" s="24" t="s">
        <v>178</v>
      </c>
    </row>
    <row r="21" spans="1:24" ht="29.25" customHeight="1">
      <c r="A21" s="28">
        <v>389051</v>
      </c>
      <c r="B21" s="29" t="s">
        <v>311</v>
      </c>
      <c r="C21" s="30" t="s">
        <v>32</v>
      </c>
      <c r="D21" s="29"/>
      <c r="E21" s="29"/>
      <c r="F21" s="29"/>
      <c r="G21" s="31"/>
      <c r="H21" s="31"/>
      <c r="I21" s="32"/>
      <c r="J21" s="32"/>
      <c r="K21" s="29"/>
      <c r="L21" s="29"/>
      <c r="M21" s="29" t="s">
        <v>343</v>
      </c>
      <c r="N21" s="29" t="s">
        <v>344</v>
      </c>
      <c r="O21" s="29" t="s">
        <v>345</v>
      </c>
      <c r="P21" s="29"/>
      <c r="Q21" s="29"/>
      <c r="R21" s="29"/>
      <c r="S21" s="29"/>
      <c r="T21" s="29"/>
      <c r="U21" s="29"/>
      <c r="V21" s="29"/>
      <c r="W21" s="29"/>
      <c r="X21" s="29"/>
    </row>
    <row r="22" spans="1:24" ht="29.25" customHeight="1" outlineLevel="1">
      <c r="A22" s="33">
        <v>389052</v>
      </c>
      <c r="B22" s="24" t="s">
        <v>394</v>
      </c>
      <c r="C22" s="34" t="s">
        <v>406</v>
      </c>
      <c r="D22" s="24"/>
      <c r="E22" s="24" t="s">
        <v>407</v>
      </c>
      <c r="F22" s="24"/>
      <c r="G22" s="36" t="s">
        <v>408</v>
      </c>
      <c r="H22" s="36" t="s">
        <v>409</v>
      </c>
      <c r="I22" t="s">
        <v>345</v>
      </c>
      <c r="K22" s="24"/>
      <c r="L22" s="24"/>
      <c r="M22" s="24" t="s">
        <v>350</v>
      </c>
      <c r="N22" s="24" t="s">
        <v>351</v>
      </c>
      <c r="O22" s="24" t="s">
        <v>345</v>
      </c>
      <c r="P22" s="24"/>
      <c r="Q22" s="24"/>
      <c r="R22" s="24"/>
      <c r="S22" s="24"/>
      <c r="T22" s="24"/>
      <c r="U22" s="24"/>
      <c r="V22" s="24"/>
      <c r="W22" s="24"/>
      <c r="X22" s="24" t="s">
        <v>178</v>
      </c>
    </row>
    <row r="23" spans="1:24" ht="29.25" customHeight="1" outlineLevel="1">
      <c r="A23" s="24"/>
      <c r="B23" s="24"/>
      <c r="C23" s="24"/>
      <c r="D23" s="24"/>
      <c r="E23" s="24"/>
      <c r="F23" s="24"/>
      <c r="G23" s="36" t="s">
        <v>410</v>
      </c>
      <c r="H23" s="36" t="s">
        <v>411</v>
      </c>
      <c r="K23" s="24"/>
      <c r="L23" s="24"/>
      <c r="M23" s="24"/>
      <c r="N23" s="24"/>
      <c r="O23" s="24"/>
      <c r="P23" s="24"/>
      <c r="Q23" s="24"/>
      <c r="R23" s="24"/>
      <c r="S23" s="24"/>
      <c r="T23" s="24"/>
      <c r="U23" s="24"/>
      <c r="V23" s="24"/>
      <c r="W23" s="24"/>
      <c r="X23" s="24" t="s">
        <v>178</v>
      </c>
    </row>
    <row r="24" spans="1:24" ht="29.25" customHeight="1" outlineLevel="1">
      <c r="A24" s="24"/>
      <c r="B24" s="24"/>
      <c r="C24" s="24"/>
      <c r="D24" s="24"/>
      <c r="E24" s="24"/>
      <c r="F24" s="24"/>
      <c r="G24" s="36" t="s">
        <v>412</v>
      </c>
      <c r="H24" s="36" t="s">
        <v>413</v>
      </c>
      <c r="K24" s="24"/>
      <c r="L24" s="24"/>
      <c r="M24" s="24"/>
      <c r="N24" s="24"/>
      <c r="O24" s="24"/>
      <c r="P24" s="24"/>
      <c r="Q24" s="24"/>
      <c r="R24" s="24"/>
      <c r="S24" s="24"/>
      <c r="T24" s="24"/>
      <c r="U24" s="24"/>
      <c r="V24" s="24"/>
      <c r="W24" s="24"/>
      <c r="X24" s="24" t="s">
        <v>178</v>
      </c>
    </row>
    <row r="25" spans="1:24" ht="29.25" customHeight="1" outlineLevel="1">
      <c r="A25" s="24"/>
      <c r="B25" s="24"/>
      <c r="C25" s="24"/>
      <c r="D25" s="24"/>
      <c r="E25" s="24"/>
      <c r="F25" s="24"/>
      <c r="G25" s="36" t="s">
        <v>414</v>
      </c>
      <c r="H25" s="36" t="s">
        <v>415</v>
      </c>
      <c r="K25" s="24"/>
      <c r="L25" s="24"/>
      <c r="M25" s="24"/>
      <c r="N25" s="24"/>
      <c r="O25" s="24"/>
      <c r="P25" s="24"/>
      <c r="Q25" s="24"/>
      <c r="R25" s="24"/>
      <c r="S25" s="24"/>
      <c r="T25" s="24"/>
      <c r="U25" s="24"/>
      <c r="V25" s="24"/>
      <c r="W25" s="24"/>
      <c r="X25" s="24" t="s">
        <v>178</v>
      </c>
    </row>
    <row r="26" spans="1:24" ht="29.25" customHeight="1" outlineLevel="1">
      <c r="A26" s="33">
        <v>389053</v>
      </c>
      <c r="B26" s="24" t="s">
        <v>311</v>
      </c>
      <c r="C26" s="34" t="s">
        <v>416</v>
      </c>
      <c r="D26" s="24" t="s">
        <v>417</v>
      </c>
      <c r="E26" s="35" t="s">
        <v>418</v>
      </c>
      <c r="F26" s="24"/>
      <c r="G26" s="35" t="s">
        <v>419</v>
      </c>
      <c r="H26" s="36"/>
      <c r="K26" s="24"/>
      <c r="L26" s="24" t="s">
        <v>420</v>
      </c>
      <c r="M26" s="24" t="s">
        <v>350</v>
      </c>
      <c r="N26" s="24"/>
      <c r="O26" s="24" t="s">
        <v>345</v>
      </c>
      <c r="P26" s="24"/>
      <c r="Q26" s="24"/>
      <c r="R26" s="24"/>
      <c r="S26" s="24"/>
      <c r="T26" s="24"/>
      <c r="U26" s="24"/>
      <c r="V26" s="24"/>
      <c r="W26" s="24"/>
      <c r="X26" s="24"/>
    </row>
    <row r="27" spans="1:24" ht="29.25" customHeight="1" outlineLevel="1">
      <c r="A27" s="24"/>
      <c r="B27" s="24"/>
      <c r="C27" s="24"/>
      <c r="D27" s="24"/>
      <c r="E27" s="24"/>
      <c r="F27" s="24"/>
      <c r="G27" s="36" t="s">
        <v>421</v>
      </c>
      <c r="H27" s="35" t="s">
        <v>422</v>
      </c>
      <c r="K27" s="24"/>
      <c r="L27" s="24" t="s">
        <v>423</v>
      </c>
      <c r="M27" s="24"/>
      <c r="N27" s="24"/>
      <c r="O27" s="24"/>
      <c r="P27" s="24"/>
      <c r="Q27" s="24"/>
      <c r="R27" s="24"/>
      <c r="S27" s="24"/>
      <c r="T27" s="24"/>
      <c r="U27" s="24"/>
      <c r="V27" s="24"/>
      <c r="W27" s="24"/>
      <c r="X27" s="24" t="s">
        <v>178</v>
      </c>
    </row>
    <row r="28" spans="1:24" ht="29.25" customHeight="1" outlineLevel="1">
      <c r="A28" s="24"/>
      <c r="B28" s="24"/>
      <c r="C28" s="24"/>
      <c r="D28" s="24"/>
      <c r="E28" s="24"/>
      <c r="F28" s="24"/>
      <c r="G28" s="38" t="s">
        <v>424</v>
      </c>
      <c r="H28" s="38"/>
      <c r="K28" s="24"/>
      <c r="L28" s="24" t="s">
        <v>425</v>
      </c>
      <c r="M28" s="24"/>
      <c r="N28" s="24"/>
      <c r="O28" s="24"/>
      <c r="P28" s="24"/>
      <c r="Q28" s="24"/>
      <c r="R28" s="24"/>
      <c r="S28" s="24"/>
      <c r="T28" s="24"/>
      <c r="U28" s="24"/>
      <c r="V28" s="24"/>
      <c r="W28" s="24"/>
      <c r="X28" s="24"/>
    </row>
    <row r="29" spans="1:24" ht="29.25" customHeight="1" outlineLevel="1">
      <c r="A29" s="24"/>
      <c r="B29" s="24"/>
      <c r="C29" s="24"/>
      <c r="D29" s="24"/>
      <c r="E29" s="24"/>
      <c r="F29" s="24"/>
      <c r="G29" s="36" t="s">
        <v>426</v>
      </c>
      <c r="H29" s="35" t="s">
        <v>427</v>
      </c>
      <c r="K29" s="24"/>
      <c r="L29" s="24"/>
      <c r="M29" s="24"/>
      <c r="N29" s="24"/>
      <c r="O29" s="24"/>
      <c r="P29" s="24"/>
      <c r="Q29" s="24"/>
      <c r="R29" s="24"/>
      <c r="S29" s="24"/>
      <c r="T29" s="24"/>
      <c r="U29" s="24"/>
      <c r="V29" s="24"/>
      <c r="W29" s="24"/>
      <c r="X29" s="24" t="s">
        <v>178</v>
      </c>
    </row>
    <row r="30" spans="1:24" ht="29.25" customHeight="1" outlineLevel="1">
      <c r="A30" s="33">
        <v>389054</v>
      </c>
      <c r="B30" s="24" t="s">
        <v>394</v>
      </c>
      <c r="C30" s="34" t="s">
        <v>428</v>
      </c>
      <c r="D30" s="24" t="s">
        <v>417</v>
      </c>
      <c r="E30" s="35" t="s">
        <v>429</v>
      </c>
      <c r="F30" s="24"/>
      <c r="G30" s="35" t="s">
        <v>430</v>
      </c>
      <c r="H30" s="36"/>
      <c r="K30" s="24"/>
      <c r="L30" s="24" t="s">
        <v>420</v>
      </c>
      <c r="M30" s="24" t="s">
        <v>350</v>
      </c>
      <c r="N30" s="24"/>
      <c r="O30" s="24" t="s">
        <v>345</v>
      </c>
      <c r="P30" s="24"/>
      <c r="Q30" s="24"/>
      <c r="R30" s="24"/>
      <c r="S30" s="24"/>
      <c r="T30" s="24"/>
      <c r="U30" s="24"/>
      <c r="V30" s="24"/>
      <c r="W30" s="24"/>
      <c r="X30" s="24"/>
    </row>
    <row r="31" spans="1:24" ht="29.25" customHeight="1" outlineLevel="1">
      <c r="A31" s="24"/>
      <c r="B31" s="24"/>
      <c r="C31" s="24"/>
      <c r="D31" s="24"/>
      <c r="E31" s="24"/>
      <c r="F31" s="24"/>
      <c r="G31" s="36" t="s">
        <v>421</v>
      </c>
      <c r="H31" s="37" t="s">
        <v>431</v>
      </c>
      <c r="K31" s="24"/>
      <c r="L31" s="24" t="s">
        <v>423</v>
      </c>
      <c r="M31" s="24"/>
      <c r="N31" s="24"/>
      <c r="O31" s="24"/>
      <c r="P31" s="24"/>
      <c r="Q31" s="24"/>
      <c r="R31" s="24"/>
      <c r="S31" s="24"/>
      <c r="T31" s="24"/>
      <c r="U31" s="24"/>
      <c r="V31" s="24"/>
      <c r="W31" s="24"/>
      <c r="X31" s="24" t="s">
        <v>178</v>
      </c>
    </row>
    <row r="32" spans="1:24" ht="29.25" customHeight="1" outlineLevel="1">
      <c r="A32" s="24"/>
      <c r="B32" s="24"/>
      <c r="C32" s="24"/>
      <c r="D32" s="24"/>
      <c r="E32" s="24"/>
      <c r="F32" s="24"/>
      <c r="G32" s="36" t="s">
        <v>424</v>
      </c>
      <c r="H32" s="36"/>
      <c r="K32" s="24"/>
      <c r="L32" s="24" t="s">
        <v>425</v>
      </c>
      <c r="M32" s="24"/>
      <c r="N32" s="24"/>
      <c r="O32" s="24"/>
      <c r="P32" s="24"/>
      <c r="Q32" s="24"/>
      <c r="R32" s="24"/>
      <c r="S32" s="24"/>
      <c r="T32" s="24"/>
      <c r="U32" s="24"/>
      <c r="V32" s="24"/>
      <c r="W32" s="24"/>
      <c r="X32" s="24"/>
    </row>
    <row r="33" spans="1:24" ht="29.25" customHeight="1" outlineLevel="1">
      <c r="A33" s="24"/>
      <c r="B33" s="24"/>
      <c r="C33" s="24"/>
      <c r="D33" s="24"/>
      <c r="E33" s="24"/>
      <c r="F33" s="24"/>
      <c r="G33" s="36" t="s">
        <v>426</v>
      </c>
      <c r="H33" s="37" t="s">
        <v>432</v>
      </c>
      <c r="K33" s="24"/>
      <c r="L33" s="24"/>
      <c r="M33" s="24"/>
      <c r="N33" s="24"/>
      <c r="O33" s="24"/>
      <c r="P33" s="24"/>
      <c r="Q33" s="24"/>
      <c r="R33" s="24"/>
      <c r="S33" s="24"/>
      <c r="T33" s="24"/>
      <c r="U33" s="24"/>
      <c r="V33" s="24"/>
      <c r="W33" s="24"/>
      <c r="X33" s="24" t="s">
        <v>178</v>
      </c>
    </row>
    <row r="34" spans="1:24" ht="29.25" customHeight="1" outlineLevel="1">
      <c r="A34" s="33">
        <v>389056</v>
      </c>
      <c r="B34" s="24" t="s">
        <v>394</v>
      </c>
      <c r="C34" s="34" t="s">
        <v>433</v>
      </c>
      <c r="D34" s="24" t="s">
        <v>434</v>
      </c>
      <c r="E34" s="35" t="s">
        <v>418</v>
      </c>
      <c r="F34" s="24"/>
      <c r="G34" s="36" t="s">
        <v>435</v>
      </c>
      <c r="H34" s="36"/>
      <c r="I34" t="s">
        <v>345</v>
      </c>
      <c r="K34" s="24"/>
      <c r="L34" s="24" t="s">
        <v>420</v>
      </c>
      <c r="M34" s="24" t="s">
        <v>350</v>
      </c>
      <c r="N34" s="24"/>
      <c r="O34" s="24" t="s">
        <v>345</v>
      </c>
      <c r="P34" s="24"/>
      <c r="Q34" s="24"/>
      <c r="R34" s="24"/>
      <c r="S34" s="24"/>
      <c r="T34" s="24"/>
      <c r="U34" s="24"/>
      <c r="V34" s="24"/>
      <c r="W34" s="24"/>
      <c r="X34" s="24"/>
    </row>
    <row r="35" spans="1:24" ht="29.25" customHeight="1" outlineLevel="1">
      <c r="A35" s="24"/>
      <c r="B35" s="24"/>
      <c r="C35" s="24"/>
      <c r="D35" s="24"/>
      <c r="E35" s="24"/>
      <c r="F35" s="24"/>
      <c r="G35" s="36" t="s">
        <v>436</v>
      </c>
      <c r="H35" s="36"/>
      <c r="K35" s="24"/>
      <c r="L35" s="24" t="s">
        <v>437</v>
      </c>
      <c r="M35" s="24"/>
      <c r="N35" s="24"/>
      <c r="O35" s="24"/>
      <c r="P35" s="24"/>
      <c r="Q35" s="24"/>
      <c r="R35" s="24"/>
      <c r="S35" s="24"/>
      <c r="T35" s="24"/>
      <c r="U35" s="24"/>
      <c r="V35" s="24"/>
      <c r="W35" s="24"/>
      <c r="X35" s="24"/>
    </row>
    <row r="36" spans="1:24" ht="29.25" customHeight="1" outlineLevel="1">
      <c r="A36" s="24"/>
      <c r="B36" s="24"/>
      <c r="C36" s="24"/>
      <c r="D36" s="24"/>
      <c r="E36" s="24"/>
      <c r="F36" s="24"/>
      <c r="G36" s="36" t="s">
        <v>421</v>
      </c>
      <c r="H36" s="36" t="s">
        <v>438</v>
      </c>
      <c r="K36" s="24"/>
      <c r="L36" s="24"/>
      <c r="M36" s="24"/>
      <c r="N36" s="24"/>
      <c r="O36" s="24"/>
      <c r="P36" s="24"/>
      <c r="Q36" s="24"/>
      <c r="R36" s="24"/>
      <c r="S36" s="24"/>
      <c r="T36" s="24"/>
      <c r="U36" s="24"/>
      <c r="V36" s="24"/>
      <c r="W36" s="24"/>
      <c r="X36" s="24" t="s">
        <v>178</v>
      </c>
    </row>
    <row r="37" spans="1:24" ht="29.25" customHeight="1" outlineLevel="1">
      <c r="A37" s="24"/>
      <c r="B37" s="24"/>
      <c r="C37" s="24"/>
      <c r="D37" s="24"/>
      <c r="E37" s="24"/>
      <c r="F37" s="24"/>
      <c r="G37" s="36" t="s">
        <v>439</v>
      </c>
      <c r="H37" s="36"/>
      <c r="K37" s="24"/>
      <c r="L37" s="24"/>
      <c r="M37" s="24"/>
      <c r="N37" s="24"/>
      <c r="O37" s="24"/>
      <c r="P37" s="24"/>
      <c r="Q37" s="24"/>
      <c r="R37" s="24"/>
      <c r="S37" s="24"/>
      <c r="T37" s="24"/>
      <c r="U37" s="24"/>
      <c r="V37" s="24"/>
      <c r="W37" s="24"/>
      <c r="X37" s="24"/>
    </row>
    <row r="38" spans="1:24" ht="29.25" customHeight="1" outlineLevel="1">
      <c r="A38" s="24"/>
      <c r="B38" s="24"/>
      <c r="C38" s="24"/>
      <c r="D38" s="24"/>
      <c r="E38" s="24"/>
      <c r="F38" s="24"/>
      <c r="G38" s="36" t="s">
        <v>440</v>
      </c>
      <c r="H38" s="36"/>
      <c r="K38" s="24"/>
      <c r="L38" s="24"/>
      <c r="M38" s="24"/>
      <c r="N38" s="24"/>
      <c r="O38" s="24"/>
      <c r="P38" s="24"/>
      <c r="Q38" s="24"/>
      <c r="R38" s="24"/>
      <c r="S38" s="24"/>
      <c r="T38" s="24"/>
      <c r="U38" s="24"/>
      <c r="V38" s="24"/>
      <c r="W38" s="24"/>
      <c r="X38" s="24"/>
    </row>
    <row r="39" spans="1:24" ht="29.25" customHeight="1" outlineLevel="1">
      <c r="A39" s="24"/>
      <c r="B39" s="24"/>
      <c r="C39" s="24"/>
      <c r="D39" s="24"/>
      <c r="E39" s="24"/>
      <c r="F39" s="24"/>
      <c r="G39" s="36" t="s">
        <v>426</v>
      </c>
      <c r="H39" s="36" t="s">
        <v>438</v>
      </c>
      <c r="K39" s="24"/>
      <c r="L39" s="24"/>
      <c r="M39" s="24"/>
      <c r="N39" s="24"/>
      <c r="O39" s="24"/>
      <c r="P39" s="24"/>
      <c r="Q39" s="24"/>
      <c r="R39" s="24"/>
      <c r="S39" s="24"/>
      <c r="T39" s="24"/>
      <c r="U39" s="24"/>
      <c r="V39" s="24"/>
      <c r="W39" s="24"/>
      <c r="X39" s="24" t="s">
        <v>178</v>
      </c>
    </row>
    <row r="40" spans="1:24" ht="29.25" customHeight="1" outlineLevel="1">
      <c r="A40" s="33">
        <v>389055</v>
      </c>
      <c r="B40" s="24" t="s">
        <v>394</v>
      </c>
      <c r="C40" s="34" t="s">
        <v>441</v>
      </c>
      <c r="D40" s="24" t="s">
        <v>442</v>
      </c>
      <c r="E40" s="35" t="s">
        <v>443</v>
      </c>
      <c r="F40" s="24"/>
      <c r="G40" s="36" t="s">
        <v>444</v>
      </c>
      <c r="H40" s="36" t="s">
        <v>445</v>
      </c>
      <c r="I40" t="s">
        <v>345</v>
      </c>
      <c r="K40" s="24"/>
      <c r="L40" s="24" t="s">
        <v>446</v>
      </c>
      <c r="M40" s="24" t="s">
        <v>350</v>
      </c>
      <c r="N40" s="24" t="s">
        <v>351</v>
      </c>
      <c r="O40" s="24" t="s">
        <v>345</v>
      </c>
      <c r="P40" s="24"/>
      <c r="Q40" s="24"/>
      <c r="R40" s="24"/>
      <c r="S40" s="24"/>
      <c r="T40" s="24"/>
      <c r="U40" s="24"/>
      <c r="V40" s="24"/>
      <c r="W40" s="24"/>
      <c r="X40" s="24" t="s">
        <v>178</v>
      </c>
    </row>
    <row r="41" spans="1:24" ht="29.25" customHeight="1" outlineLevel="1">
      <c r="A41" s="24"/>
      <c r="B41" s="24"/>
      <c r="C41" s="24"/>
      <c r="D41" s="24"/>
      <c r="E41" s="24"/>
      <c r="F41" s="24"/>
      <c r="G41" s="36" t="s">
        <v>447</v>
      </c>
      <c r="H41" s="36"/>
      <c r="K41" s="24"/>
      <c r="L41" s="24"/>
      <c r="M41" s="24"/>
      <c r="N41" s="24"/>
      <c r="O41" s="24"/>
      <c r="P41" s="24"/>
      <c r="Q41" s="24"/>
      <c r="R41" s="24"/>
      <c r="S41" s="24"/>
      <c r="T41" s="24"/>
      <c r="U41" s="24"/>
      <c r="V41" s="24"/>
      <c r="W41" s="24"/>
      <c r="X41" s="24"/>
    </row>
    <row r="42" spans="1:24" ht="29.25" customHeight="1" outlineLevel="1">
      <c r="A42" s="24"/>
      <c r="B42" s="24"/>
      <c r="C42" s="24"/>
      <c r="D42" s="24"/>
      <c r="E42" s="24"/>
      <c r="F42" s="24"/>
      <c r="G42" s="36" t="s">
        <v>421</v>
      </c>
      <c r="H42" s="36" t="s">
        <v>448</v>
      </c>
      <c r="K42" s="24"/>
      <c r="L42" s="24"/>
      <c r="M42" s="24"/>
      <c r="N42" s="24"/>
      <c r="O42" s="24"/>
      <c r="P42" s="24"/>
      <c r="Q42" s="24"/>
      <c r="R42" s="24"/>
      <c r="S42" s="24"/>
      <c r="T42" s="24"/>
      <c r="U42" s="24"/>
      <c r="V42" s="24"/>
      <c r="W42" s="24"/>
      <c r="X42" s="24" t="s">
        <v>178</v>
      </c>
    </row>
    <row r="43" spans="1:24" ht="29.25" customHeight="1" outlineLevel="1">
      <c r="A43" s="24"/>
      <c r="B43" s="24"/>
      <c r="C43" s="24"/>
      <c r="D43" s="24"/>
      <c r="E43" s="24"/>
      <c r="F43" s="24"/>
      <c r="G43" s="36" t="s">
        <v>424</v>
      </c>
      <c r="H43" s="36"/>
      <c r="K43" s="24"/>
      <c r="L43" s="24"/>
      <c r="M43" s="24"/>
      <c r="N43" s="24"/>
      <c r="O43" s="24"/>
      <c r="P43" s="24"/>
      <c r="Q43" s="24"/>
      <c r="R43" s="24"/>
      <c r="S43" s="24"/>
      <c r="T43" s="24"/>
      <c r="U43" s="24"/>
      <c r="V43" s="24"/>
      <c r="W43" s="24"/>
      <c r="X43" s="24"/>
    </row>
    <row r="44" spans="1:24" ht="29.25" customHeight="1" outlineLevel="1">
      <c r="A44" s="24"/>
      <c r="B44" s="24"/>
      <c r="C44" s="24"/>
      <c r="D44" s="24"/>
      <c r="E44" s="24"/>
      <c r="F44" s="24"/>
      <c r="G44" s="36" t="s">
        <v>426</v>
      </c>
      <c r="H44" s="36" t="s">
        <v>449</v>
      </c>
      <c r="K44" s="24"/>
      <c r="L44" s="24"/>
      <c r="M44" s="24"/>
      <c r="N44" s="24"/>
      <c r="O44" s="24"/>
      <c r="P44" s="24"/>
      <c r="Q44" s="24"/>
      <c r="R44" s="24"/>
      <c r="S44" s="24"/>
      <c r="T44" s="24"/>
      <c r="U44" s="24"/>
      <c r="V44" s="24"/>
      <c r="W44" s="24"/>
      <c r="X44" s="24" t="s">
        <v>178</v>
      </c>
    </row>
    <row r="45" spans="1:24" ht="29.25" customHeight="1">
      <c r="A45" s="28">
        <v>389057</v>
      </c>
      <c r="B45" s="29" t="s">
        <v>311</v>
      </c>
      <c r="C45" s="30" t="s">
        <v>34</v>
      </c>
      <c r="D45" s="29"/>
      <c r="E45" s="29"/>
      <c r="F45" s="29"/>
      <c r="G45" s="31"/>
      <c r="H45" s="31"/>
      <c r="I45" s="32"/>
      <c r="J45" s="32"/>
      <c r="K45" s="29"/>
      <c r="L45" s="29"/>
      <c r="M45" s="29" t="s">
        <v>343</v>
      </c>
      <c r="N45" s="29" t="s">
        <v>344</v>
      </c>
      <c r="O45" s="29" t="s">
        <v>345</v>
      </c>
      <c r="P45" s="29"/>
      <c r="Q45" s="29"/>
      <c r="R45" s="29"/>
      <c r="S45" s="29"/>
      <c r="T45" s="29"/>
      <c r="U45" s="29"/>
      <c r="V45" s="29"/>
      <c r="W45" s="29"/>
      <c r="X45" s="29"/>
    </row>
    <row r="46" spans="1:24" ht="29.25" customHeight="1" outlineLevel="1">
      <c r="A46" s="33">
        <v>389058</v>
      </c>
      <c r="B46" s="24" t="s">
        <v>394</v>
      </c>
      <c r="C46" s="34" t="s">
        <v>450</v>
      </c>
      <c r="D46" s="24"/>
      <c r="E46" s="24" t="s">
        <v>407</v>
      </c>
      <c r="F46" s="24"/>
      <c r="G46" s="36" t="s">
        <v>451</v>
      </c>
      <c r="H46" s="36" t="s">
        <v>452</v>
      </c>
      <c r="I46" t="s">
        <v>345</v>
      </c>
      <c r="K46" s="24"/>
      <c r="L46" s="24"/>
      <c r="M46" s="24" t="s">
        <v>350</v>
      </c>
      <c r="N46" s="24" t="s">
        <v>351</v>
      </c>
      <c r="O46" s="24" t="s">
        <v>345</v>
      </c>
      <c r="P46" s="24"/>
      <c r="Q46" s="24"/>
      <c r="R46" s="24"/>
      <c r="S46" s="24"/>
      <c r="T46" s="24"/>
      <c r="U46" s="24"/>
      <c r="V46" s="24"/>
      <c r="W46" s="24"/>
      <c r="X46" s="24" t="s">
        <v>178</v>
      </c>
    </row>
    <row r="47" spans="1:24" ht="29.25" customHeight="1" outlineLevel="1">
      <c r="A47" s="24"/>
      <c r="B47" s="24"/>
      <c r="C47" s="24"/>
      <c r="D47" s="24"/>
      <c r="E47" s="24"/>
      <c r="F47" s="24"/>
      <c r="G47" s="36" t="s">
        <v>414</v>
      </c>
      <c r="H47" s="36" t="s">
        <v>453</v>
      </c>
      <c r="K47" s="24"/>
      <c r="L47" s="24"/>
      <c r="M47" s="24"/>
      <c r="N47" s="24"/>
      <c r="O47" s="24"/>
      <c r="P47" s="24"/>
      <c r="Q47" s="24"/>
      <c r="R47" s="24"/>
      <c r="S47" s="24"/>
      <c r="T47" s="24"/>
      <c r="U47" s="24"/>
      <c r="V47" s="24"/>
      <c r="W47" s="24"/>
      <c r="X47" s="24" t="s">
        <v>178</v>
      </c>
    </row>
    <row r="48" spans="1:24" ht="29.25" customHeight="1" outlineLevel="1">
      <c r="A48" s="33">
        <v>389059</v>
      </c>
      <c r="B48" s="24" t="s">
        <v>311</v>
      </c>
      <c r="C48" s="34" t="s">
        <v>454</v>
      </c>
      <c r="D48" s="24" t="s">
        <v>455</v>
      </c>
      <c r="E48" s="35" t="s">
        <v>456</v>
      </c>
      <c r="F48" s="24"/>
      <c r="G48" s="36" t="s">
        <v>447</v>
      </c>
      <c r="H48" s="36"/>
      <c r="K48" s="24"/>
      <c r="L48" s="24" t="s">
        <v>420</v>
      </c>
      <c r="M48" s="24" t="s">
        <v>350</v>
      </c>
      <c r="N48" s="24"/>
      <c r="O48" s="24" t="s">
        <v>345</v>
      </c>
      <c r="P48" s="24"/>
      <c r="Q48" s="24"/>
      <c r="R48" s="24"/>
      <c r="S48" s="24"/>
      <c r="T48" s="24"/>
      <c r="U48" s="24"/>
      <c r="V48" s="24"/>
      <c r="W48" s="24"/>
      <c r="X48" s="24"/>
    </row>
    <row r="49" spans="1:25" ht="29.25" customHeight="1" outlineLevel="1">
      <c r="A49" s="24"/>
      <c r="B49" s="24"/>
      <c r="C49" s="24"/>
      <c r="D49" s="24"/>
      <c r="E49" s="24"/>
      <c r="F49" s="24"/>
      <c r="G49" s="36" t="s">
        <v>421</v>
      </c>
      <c r="H49" s="37" t="s">
        <v>457</v>
      </c>
      <c r="K49" s="24"/>
      <c r="L49" s="24" t="s">
        <v>423</v>
      </c>
      <c r="M49" s="24"/>
      <c r="N49" s="24"/>
      <c r="O49" s="24"/>
      <c r="P49" s="24"/>
      <c r="Q49" s="24"/>
      <c r="R49" s="24"/>
      <c r="S49" s="24"/>
      <c r="T49" s="24"/>
      <c r="U49" s="24"/>
      <c r="V49" s="24"/>
      <c r="W49" s="24"/>
      <c r="X49" s="24" t="s">
        <v>178</v>
      </c>
    </row>
    <row r="50" spans="1:25" ht="29.25" customHeight="1" outlineLevel="1">
      <c r="A50" s="24"/>
      <c r="B50" s="24"/>
      <c r="C50" s="24"/>
      <c r="D50" s="24"/>
      <c r="E50" s="24"/>
      <c r="F50" s="24"/>
      <c r="G50" s="36" t="s">
        <v>424</v>
      </c>
      <c r="H50" s="36"/>
      <c r="K50" s="24"/>
      <c r="L50" s="24" t="s">
        <v>425</v>
      </c>
      <c r="M50" s="24"/>
      <c r="N50" s="24"/>
      <c r="O50" s="24"/>
      <c r="P50" s="24"/>
      <c r="Q50" s="24"/>
      <c r="R50" s="24"/>
      <c r="S50" s="24"/>
      <c r="T50" s="24"/>
      <c r="U50" s="24"/>
      <c r="V50" s="24"/>
      <c r="W50" s="24"/>
      <c r="X50" s="24"/>
    </row>
    <row r="51" spans="1:25" ht="29.25" customHeight="1" outlineLevel="1">
      <c r="A51" s="24"/>
      <c r="B51" s="24"/>
      <c r="C51" s="24"/>
      <c r="D51" s="24"/>
      <c r="E51" s="24"/>
      <c r="F51" s="24"/>
      <c r="G51" s="36" t="s">
        <v>426</v>
      </c>
      <c r="H51" s="37" t="s">
        <v>458</v>
      </c>
      <c r="K51" s="24"/>
      <c r="L51" s="24"/>
      <c r="M51" s="24"/>
      <c r="N51" s="24"/>
      <c r="O51" s="24"/>
      <c r="P51" s="24"/>
      <c r="Q51" s="24"/>
      <c r="R51" s="24"/>
      <c r="S51" s="24"/>
      <c r="T51" s="24"/>
      <c r="U51" s="24"/>
      <c r="V51" s="24"/>
      <c r="W51" s="24"/>
      <c r="X51" s="24" t="s">
        <v>178</v>
      </c>
    </row>
    <row r="52" spans="1:25" ht="29.25" customHeight="1" outlineLevel="1">
      <c r="A52" s="33">
        <v>389060</v>
      </c>
      <c r="B52" s="24" t="s">
        <v>394</v>
      </c>
      <c r="C52" s="34" t="s">
        <v>459</v>
      </c>
      <c r="D52" s="24" t="s">
        <v>460</v>
      </c>
      <c r="E52" s="35" t="s">
        <v>461</v>
      </c>
      <c r="F52" s="24"/>
      <c r="G52" s="36" t="s">
        <v>435</v>
      </c>
      <c r="H52" s="36"/>
      <c r="I52" t="s">
        <v>345</v>
      </c>
      <c r="K52" s="24"/>
      <c r="L52" s="24" t="s">
        <v>420</v>
      </c>
      <c r="M52" s="24" t="s">
        <v>350</v>
      </c>
      <c r="N52" s="24"/>
      <c r="O52" s="24" t="s">
        <v>345</v>
      </c>
      <c r="P52" s="24"/>
      <c r="Q52" s="24"/>
      <c r="R52" s="24"/>
      <c r="S52" s="24"/>
      <c r="T52" s="24"/>
      <c r="U52" s="24"/>
      <c r="V52" s="24"/>
      <c r="W52" s="24"/>
      <c r="X52" s="24"/>
    </row>
    <row r="53" spans="1:25" ht="29.25" customHeight="1" outlineLevel="1">
      <c r="A53" s="24"/>
      <c r="B53" s="24"/>
      <c r="C53" s="24"/>
      <c r="D53" s="24"/>
      <c r="E53" s="24"/>
      <c r="F53" s="24"/>
      <c r="G53" s="36" t="s">
        <v>436</v>
      </c>
      <c r="H53" s="36"/>
      <c r="K53" s="24"/>
      <c r="L53" s="24" t="s">
        <v>437</v>
      </c>
      <c r="M53" s="24"/>
      <c r="N53" s="24"/>
      <c r="O53" s="24"/>
      <c r="P53" s="24"/>
      <c r="Q53" s="24"/>
      <c r="R53" s="24"/>
      <c r="S53" s="24"/>
      <c r="T53" s="24"/>
      <c r="U53" s="24"/>
      <c r="V53" s="24"/>
      <c r="W53" s="24"/>
      <c r="X53" s="24"/>
    </row>
    <row r="54" spans="1:25" ht="29.25" customHeight="1" outlineLevel="1">
      <c r="A54" s="24"/>
      <c r="B54" s="24"/>
      <c r="C54" s="24"/>
      <c r="D54" s="24"/>
      <c r="E54" s="24"/>
      <c r="F54" s="24"/>
      <c r="G54" s="36" t="s">
        <v>421</v>
      </c>
      <c r="H54" s="36" t="s">
        <v>462</v>
      </c>
      <c r="K54" s="24"/>
      <c r="L54" s="24"/>
      <c r="M54" s="24"/>
      <c r="N54" s="24"/>
      <c r="O54" s="24"/>
      <c r="P54" s="24"/>
      <c r="Q54" s="24"/>
      <c r="R54" s="24"/>
      <c r="S54" s="24"/>
      <c r="T54" s="24"/>
      <c r="U54" s="24"/>
      <c r="V54" s="24"/>
      <c r="W54" s="24"/>
      <c r="X54" s="24" t="s">
        <v>178</v>
      </c>
    </row>
    <row r="55" spans="1:25" ht="29.25" customHeight="1" outlineLevel="1">
      <c r="A55" s="24"/>
      <c r="B55" s="24"/>
      <c r="C55" s="24"/>
      <c r="D55" s="24"/>
      <c r="E55" s="24"/>
      <c r="F55" s="24"/>
      <c r="G55" s="36" t="s">
        <v>439</v>
      </c>
      <c r="H55" s="36"/>
      <c r="K55" s="24"/>
      <c r="L55" s="24"/>
      <c r="M55" s="24"/>
      <c r="N55" s="24"/>
      <c r="O55" s="24"/>
      <c r="P55" s="24"/>
      <c r="Q55" s="24"/>
      <c r="R55" s="24"/>
      <c r="S55" s="24"/>
      <c r="T55" s="24"/>
      <c r="U55" s="24"/>
      <c r="V55" s="24"/>
      <c r="W55" s="24"/>
      <c r="X55" s="24"/>
    </row>
    <row r="56" spans="1:25" ht="29.25" customHeight="1" outlineLevel="1">
      <c r="A56" s="24"/>
      <c r="B56" s="24"/>
      <c r="C56" s="24"/>
      <c r="D56" s="24"/>
      <c r="E56" s="24"/>
      <c r="F56" s="24"/>
      <c r="G56" s="36" t="s">
        <v>440</v>
      </c>
      <c r="H56" s="36"/>
      <c r="K56" s="24"/>
      <c r="L56" s="24"/>
      <c r="M56" s="24"/>
      <c r="N56" s="24"/>
      <c r="O56" s="24"/>
      <c r="P56" s="24"/>
      <c r="Q56" s="24"/>
      <c r="R56" s="24"/>
      <c r="S56" s="24"/>
      <c r="T56" s="24"/>
      <c r="U56" s="24"/>
      <c r="V56" s="24"/>
      <c r="W56" s="24"/>
      <c r="X56" s="24"/>
    </row>
    <row r="57" spans="1:25" ht="29.25" customHeight="1" outlineLevel="1">
      <c r="A57" s="24"/>
      <c r="B57" s="24"/>
      <c r="C57" s="24"/>
      <c r="D57" s="24"/>
      <c r="E57" s="24"/>
      <c r="F57" s="24"/>
      <c r="G57" s="36" t="s">
        <v>426</v>
      </c>
      <c r="H57" s="36" t="s">
        <v>462</v>
      </c>
      <c r="K57" s="24"/>
      <c r="L57" s="24"/>
      <c r="M57" s="24"/>
      <c r="N57" s="24"/>
      <c r="O57" s="24"/>
      <c r="P57" s="24"/>
      <c r="Q57" s="24"/>
      <c r="R57" s="24"/>
      <c r="S57" s="24"/>
      <c r="T57" s="24"/>
      <c r="U57" s="24"/>
      <c r="V57" s="24"/>
      <c r="W57" s="24"/>
      <c r="X57" s="24" t="s">
        <v>178</v>
      </c>
    </row>
    <row r="58" spans="1:25" ht="29.25" customHeight="1">
      <c r="A58" s="46">
        <v>389061</v>
      </c>
      <c r="B58" s="47" t="s">
        <v>311</v>
      </c>
      <c r="C58" s="48" t="s">
        <v>37</v>
      </c>
      <c r="D58" s="47"/>
      <c r="E58" s="47"/>
      <c r="F58" s="47"/>
      <c r="G58" s="49"/>
      <c r="H58" s="49"/>
      <c r="I58" s="50"/>
      <c r="J58" s="50"/>
      <c r="K58" s="47"/>
      <c r="L58" s="47"/>
      <c r="M58" s="47" t="s">
        <v>343</v>
      </c>
      <c r="N58" s="47" t="s">
        <v>344</v>
      </c>
      <c r="O58" s="47" t="s">
        <v>345</v>
      </c>
      <c r="P58" s="47"/>
      <c r="Q58" s="47"/>
      <c r="R58" s="47"/>
      <c r="S58" s="47"/>
      <c r="T58" s="47"/>
      <c r="U58" s="47"/>
      <c r="V58" s="47"/>
      <c r="W58" s="47"/>
      <c r="X58" s="47"/>
    </row>
    <row r="59" spans="1:25" ht="29.25" customHeight="1" outlineLevel="1">
      <c r="A59" s="33">
        <v>389062</v>
      </c>
      <c r="B59" s="24" t="s">
        <v>394</v>
      </c>
      <c r="C59" s="34" t="s">
        <v>463</v>
      </c>
      <c r="D59" s="24"/>
      <c r="E59" s="24" t="s">
        <v>407</v>
      </c>
      <c r="F59" s="24"/>
      <c r="G59" s="36" t="s">
        <v>464</v>
      </c>
      <c r="H59" s="36" t="s">
        <v>465</v>
      </c>
      <c r="I59" t="s">
        <v>345</v>
      </c>
      <c r="K59" s="24"/>
      <c r="L59" s="24"/>
      <c r="M59" s="24" t="s">
        <v>350</v>
      </c>
      <c r="N59" s="24" t="s">
        <v>351</v>
      </c>
      <c r="O59" s="24" t="s">
        <v>345</v>
      </c>
      <c r="P59" s="24"/>
      <c r="Q59" s="24"/>
      <c r="R59" s="24"/>
      <c r="S59" s="24"/>
      <c r="T59" s="24"/>
      <c r="U59" s="24"/>
      <c r="V59" s="24"/>
      <c r="W59" s="24"/>
      <c r="X59" s="24" t="s">
        <v>178</v>
      </c>
    </row>
    <row r="60" spans="1:25" ht="29.25" customHeight="1" outlineLevel="1">
      <c r="A60" s="24"/>
      <c r="B60" s="24"/>
      <c r="C60" s="24"/>
      <c r="D60" s="24"/>
      <c r="E60" s="24"/>
      <c r="F60" s="24"/>
      <c r="G60" s="36" t="s">
        <v>414</v>
      </c>
      <c r="H60" s="36" t="s">
        <v>466</v>
      </c>
      <c r="K60" s="24"/>
      <c r="L60" s="24"/>
      <c r="M60" s="24"/>
      <c r="N60" s="24"/>
      <c r="O60" s="24"/>
      <c r="P60" s="24"/>
      <c r="Q60" s="24"/>
      <c r="R60" s="24"/>
      <c r="S60" s="24"/>
      <c r="T60" s="24"/>
      <c r="U60" s="24"/>
      <c r="V60" s="24"/>
      <c r="W60" s="24"/>
      <c r="X60" s="24" t="s">
        <v>178</v>
      </c>
    </row>
    <row r="61" spans="1:25" ht="29.25" customHeight="1" outlineLevel="1">
      <c r="A61" s="33">
        <v>389063</v>
      </c>
      <c r="B61" s="24" t="s">
        <v>311</v>
      </c>
      <c r="C61" s="34" t="s">
        <v>467</v>
      </c>
      <c r="D61" s="24" t="s">
        <v>468</v>
      </c>
      <c r="E61" s="37" t="s">
        <v>469</v>
      </c>
      <c r="F61" s="24"/>
      <c r="G61" s="36" t="s">
        <v>470</v>
      </c>
      <c r="H61" s="36"/>
      <c r="K61" s="24"/>
      <c r="L61" s="24" t="s">
        <v>420</v>
      </c>
      <c r="M61" s="24" t="s">
        <v>350</v>
      </c>
      <c r="N61" s="24"/>
      <c r="O61" s="24" t="s">
        <v>345</v>
      </c>
      <c r="P61" s="24"/>
      <c r="Q61" s="24"/>
      <c r="R61" s="24"/>
      <c r="S61" s="24"/>
      <c r="T61" s="24"/>
      <c r="U61" s="24"/>
      <c r="V61" s="24"/>
      <c r="W61" s="24"/>
      <c r="X61" s="24"/>
      <c r="Y61" s="39" t="s">
        <v>471</v>
      </c>
    </row>
    <row r="62" spans="1:25" ht="29.25" customHeight="1" outlineLevel="1">
      <c r="A62" s="24"/>
      <c r="B62" s="24"/>
      <c r="C62" s="24"/>
      <c r="D62" s="24"/>
      <c r="E62" s="24"/>
      <c r="F62" s="24"/>
      <c r="G62" s="36" t="s">
        <v>472</v>
      </c>
      <c r="H62" s="36"/>
      <c r="K62" s="24"/>
      <c r="L62" s="24" t="s">
        <v>423</v>
      </c>
      <c r="M62" s="24"/>
      <c r="N62" s="24"/>
      <c r="O62" s="24"/>
      <c r="P62" s="24"/>
      <c r="Q62" s="24"/>
      <c r="R62" s="24"/>
      <c r="S62" s="24"/>
      <c r="T62" s="24"/>
      <c r="U62" s="24"/>
      <c r="V62" s="24"/>
      <c r="W62" s="24"/>
      <c r="X62" s="24"/>
    </row>
    <row r="63" spans="1:25" ht="29.25" customHeight="1" outlineLevel="1">
      <c r="A63" s="24"/>
      <c r="B63" s="24"/>
      <c r="C63" s="24"/>
      <c r="D63" s="24"/>
      <c r="E63" s="24"/>
      <c r="F63" s="24"/>
      <c r="G63" s="37" t="s">
        <v>473</v>
      </c>
      <c r="H63" s="37" t="s">
        <v>474</v>
      </c>
      <c r="K63" s="24"/>
      <c r="L63" s="24"/>
      <c r="M63" s="24"/>
      <c r="N63" s="24"/>
      <c r="O63" s="24"/>
      <c r="P63" s="24"/>
      <c r="Q63" s="24"/>
      <c r="R63" s="24"/>
      <c r="S63" s="24"/>
      <c r="T63" s="24"/>
      <c r="U63" s="24"/>
      <c r="V63" s="24"/>
      <c r="W63" s="24"/>
      <c r="X63" s="24" t="s">
        <v>178</v>
      </c>
    </row>
    <row r="64" spans="1:25" ht="29.25" customHeight="1" outlineLevel="1">
      <c r="A64" s="33">
        <v>389064</v>
      </c>
      <c r="B64" s="24" t="s">
        <v>311</v>
      </c>
      <c r="C64" s="34" t="s">
        <v>475</v>
      </c>
      <c r="D64" s="24" t="s">
        <v>476</v>
      </c>
      <c r="E64" s="35" t="s">
        <v>477</v>
      </c>
      <c r="F64" s="24"/>
      <c r="G64" s="36" t="s">
        <v>470</v>
      </c>
      <c r="H64" s="36"/>
      <c r="I64" t="s">
        <v>345</v>
      </c>
      <c r="K64" s="24"/>
      <c r="L64" s="24" t="s">
        <v>420</v>
      </c>
      <c r="M64" s="24" t="s">
        <v>350</v>
      </c>
      <c r="N64" s="24"/>
      <c r="O64" s="24" t="s">
        <v>345</v>
      </c>
      <c r="P64" s="24"/>
      <c r="Q64" s="24"/>
      <c r="R64" s="24"/>
      <c r="S64" s="24"/>
      <c r="T64" s="24"/>
      <c r="U64" s="24"/>
      <c r="V64" s="24"/>
      <c r="W64" s="24"/>
      <c r="X64" s="24"/>
    </row>
    <row r="65" spans="1:25" ht="29.25" customHeight="1" outlineLevel="1">
      <c r="A65" s="24"/>
      <c r="B65" s="24"/>
      <c r="C65" s="24"/>
      <c r="D65" s="24"/>
      <c r="E65" s="24"/>
      <c r="F65" s="24"/>
      <c r="G65" s="36" t="s">
        <v>472</v>
      </c>
      <c r="H65" s="36"/>
      <c r="K65" s="24"/>
      <c r="L65" s="24" t="s">
        <v>437</v>
      </c>
      <c r="M65" s="24"/>
      <c r="N65" s="24"/>
      <c r="O65" s="24"/>
      <c r="P65" s="24"/>
      <c r="Q65" s="24"/>
      <c r="R65" s="24"/>
      <c r="S65" s="24"/>
      <c r="T65" s="24"/>
      <c r="U65" s="24"/>
      <c r="V65" s="24"/>
      <c r="W65" s="24"/>
      <c r="X65" s="24"/>
    </row>
    <row r="66" spans="1:25" ht="29.25" customHeight="1" outlineLevel="1">
      <c r="A66" s="24"/>
      <c r="B66" s="24"/>
      <c r="C66" s="24"/>
      <c r="D66" s="24"/>
      <c r="E66" s="24"/>
      <c r="F66" s="24"/>
      <c r="G66" s="37" t="s">
        <v>478</v>
      </c>
      <c r="H66" s="37" t="s">
        <v>474</v>
      </c>
      <c r="K66" s="24"/>
      <c r="L66" s="24"/>
      <c r="M66" s="24"/>
      <c r="N66" s="24"/>
      <c r="O66" s="24"/>
      <c r="P66" s="24"/>
      <c r="Q66" s="24"/>
      <c r="R66" s="24"/>
      <c r="S66" s="24"/>
      <c r="T66" s="24"/>
      <c r="U66" s="24"/>
      <c r="V66" s="24"/>
      <c r="W66" s="24"/>
      <c r="X66" s="24" t="s">
        <v>178</v>
      </c>
    </row>
    <row r="67" spans="1:25" ht="29.25" customHeight="1" outlineLevel="1">
      <c r="A67" s="33">
        <v>389065</v>
      </c>
      <c r="B67" s="24" t="s">
        <v>394</v>
      </c>
      <c r="C67" s="34" t="s">
        <v>479</v>
      </c>
      <c r="D67" s="24" t="s">
        <v>480</v>
      </c>
      <c r="E67" s="35" t="s">
        <v>477</v>
      </c>
      <c r="F67" s="24"/>
      <c r="G67" s="36" t="s">
        <v>444</v>
      </c>
      <c r="H67" s="36" t="s">
        <v>481</v>
      </c>
      <c r="K67" s="24"/>
      <c r="L67" s="24"/>
      <c r="M67" s="24" t="s">
        <v>350</v>
      </c>
      <c r="N67" s="24"/>
      <c r="O67" s="24" t="s">
        <v>345</v>
      </c>
      <c r="P67" s="24"/>
      <c r="Q67" s="24"/>
      <c r="R67" s="24"/>
      <c r="S67" s="24"/>
      <c r="T67" s="24"/>
      <c r="U67" s="24"/>
      <c r="V67" s="24"/>
      <c r="W67" s="24"/>
      <c r="X67" s="24" t="s">
        <v>482</v>
      </c>
      <c r="Y67" s="39" t="s">
        <v>471</v>
      </c>
    </row>
    <row r="68" spans="1:25" ht="29.25" customHeight="1" outlineLevel="1">
      <c r="A68" s="24"/>
      <c r="B68" s="24"/>
      <c r="C68" s="24"/>
      <c r="D68" s="24"/>
      <c r="E68" s="24"/>
      <c r="F68" s="24"/>
      <c r="G68" s="36" t="s">
        <v>447</v>
      </c>
      <c r="H68" s="36"/>
      <c r="K68" s="24"/>
      <c r="L68" s="24"/>
      <c r="M68" s="24"/>
      <c r="N68" s="24"/>
      <c r="O68" s="24"/>
      <c r="P68" s="24"/>
      <c r="Q68" s="24"/>
      <c r="R68" s="24"/>
      <c r="S68" s="24"/>
      <c r="T68" s="24"/>
      <c r="U68" s="24"/>
      <c r="V68" s="24"/>
      <c r="W68" s="24"/>
      <c r="X68" s="24"/>
    </row>
    <row r="69" spans="1:25" ht="29.25" customHeight="1" outlineLevel="1">
      <c r="A69" s="24"/>
      <c r="B69" s="24"/>
      <c r="C69" s="24"/>
      <c r="D69" s="24"/>
      <c r="E69" s="24"/>
      <c r="F69" s="24"/>
      <c r="G69" s="36" t="s">
        <v>472</v>
      </c>
      <c r="H69" s="36"/>
      <c r="K69" s="24"/>
      <c r="L69" s="24"/>
      <c r="M69" s="24"/>
      <c r="N69" s="24"/>
      <c r="O69" s="24"/>
      <c r="P69" s="24"/>
      <c r="Q69" s="24"/>
      <c r="R69" s="24"/>
      <c r="S69" s="24"/>
      <c r="T69" s="24"/>
      <c r="U69" s="24"/>
      <c r="V69" s="24"/>
      <c r="W69" s="24"/>
      <c r="X69" s="24"/>
    </row>
    <row r="70" spans="1:25" ht="29.25" customHeight="1" outlineLevel="1">
      <c r="A70" s="24"/>
      <c r="B70" s="24"/>
      <c r="C70" s="24"/>
      <c r="D70" s="24"/>
      <c r="E70" s="24"/>
      <c r="F70" s="24"/>
      <c r="G70" s="37" t="s">
        <v>478</v>
      </c>
      <c r="H70" s="37" t="s">
        <v>483</v>
      </c>
      <c r="K70" s="24"/>
      <c r="L70" s="24"/>
      <c r="M70" s="24"/>
      <c r="N70" s="24"/>
      <c r="O70" s="24"/>
      <c r="P70" s="24"/>
      <c r="Q70" s="24"/>
      <c r="R70" s="24"/>
      <c r="S70" s="24"/>
      <c r="T70" s="24"/>
      <c r="U70" s="24"/>
      <c r="V70" s="24"/>
      <c r="W70" s="24"/>
      <c r="X70" s="24" t="s">
        <v>178</v>
      </c>
    </row>
    <row r="71" spans="1:25" ht="29.25" customHeight="1">
      <c r="A71" s="46">
        <v>389066</v>
      </c>
      <c r="B71" s="47" t="s">
        <v>311</v>
      </c>
      <c r="C71" s="48" t="s">
        <v>24</v>
      </c>
      <c r="D71" s="47"/>
      <c r="E71" s="47"/>
      <c r="F71" s="47"/>
      <c r="G71" s="49"/>
      <c r="H71" s="49"/>
      <c r="I71" s="50"/>
      <c r="J71" s="50"/>
      <c r="K71" s="47"/>
      <c r="L71" s="47"/>
      <c r="M71" s="47" t="s">
        <v>343</v>
      </c>
      <c r="N71" s="47" t="s">
        <v>344</v>
      </c>
      <c r="O71" s="47" t="s">
        <v>345</v>
      </c>
      <c r="P71" s="47"/>
      <c r="Q71" s="47"/>
      <c r="R71" s="47"/>
      <c r="S71" s="47"/>
      <c r="T71" s="47"/>
      <c r="U71" s="47"/>
      <c r="V71" s="47"/>
      <c r="W71" s="47"/>
      <c r="X71" s="47"/>
      <c r="Y71" s="39" t="s">
        <v>484</v>
      </c>
    </row>
    <row r="72" spans="1:25" ht="29.25" customHeight="1" outlineLevel="1">
      <c r="A72" s="33">
        <v>389067</v>
      </c>
      <c r="B72" s="24" t="s">
        <v>311</v>
      </c>
      <c r="C72" s="34" t="s">
        <v>485</v>
      </c>
      <c r="D72" s="24" t="s">
        <v>486</v>
      </c>
      <c r="E72" s="24" t="s">
        <v>487</v>
      </c>
      <c r="F72" s="24"/>
      <c r="G72" s="36" t="s">
        <v>488</v>
      </c>
      <c r="H72" s="36" t="s">
        <v>489</v>
      </c>
      <c r="I72" t="s">
        <v>345</v>
      </c>
      <c r="K72" s="24"/>
      <c r="L72" s="24"/>
      <c r="M72" s="24" t="s">
        <v>350</v>
      </c>
      <c r="N72" s="24" t="s">
        <v>351</v>
      </c>
      <c r="O72" s="24" t="s">
        <v>490</v>
      </c>
      <c r="P72" s="24"/>
      <c r="Q72" s="24"/>
      <c r="R72" s="24"/>
      <c r="S72" s="24"/>
      <c r="T72" s="24"/>
      <c r="U72" s="24"/>
      <c r="V72" s="24"/>
      <c r="W72" s="24"/>
      <c r="X72" s="24" t="s">
        <v>178</v>
      </c>
    </row>
    <row r="73" spans="1:25" ht="29.25" customHeight="1" outlineLevel="1">
      <c r="A73" s="24"/>
      <c r="B73" s="24"/>
      <c r="C73" s="24"/>
      <c r="D73" s="24"/>
      <c r="E73" s="24"/>
      <c r="F73" s="24"/>
      <c r="G73" s="36" t="s">
        <v>491</v>
      </c>
      <c r="H73" s="37" t="s">
        <v>492</v>
      </c>
      <c r="I73" t="s">
        <v>345</v>
      </c>
      <c r="K73" s="24"/>
      <c r="L73" s="24"/>
      <c r="M73" s="24"/>
      <c r="N73" s="24"/>
      <c r="O73" s="24"/>
      <c r="P73" s="24"/>
      <c r="Q73" s="24"/>
      <c r="R73" s="24"/>
      <c r="S73" s="24"/>
      <c r="T73" s="24"/>
      <c r="U73" s="24"/>
      <c r="V73" s="24"/>
      <c r="W73" s="24"/>
      <c r="X73" s="24" t="s">
        <v>178</v>
      </c>
    </row>
    <row r="74" spans="1:25" ht="29.25" customHeight="1" outlineLevel="1">
      <c r="A74" s="33">
        <v>389068</v>
      </c>
      <c r="B74" s="24" t="s">
        <v>394</v>
      </c>
      <c r="C74" s="34" t="s">
        <v>493</v>
      </c>
      <c r="D74" s="24" t="s">
        <v>494</v>
      </c>
      <c r="E74" s="24" t="s">
        <v>495</v>
      </c>
      <c r="F74" s="24"/>
      <c r="G74" s="36" t="s">
        <v>496</v>
      </c>
      <c r="H74" s="36" t="s">
        <v>497</v>
      </c>
      <c r="K74" s="24"/>
      <c r="L74" s="24"/>
      <c r="M74" s="24" t="s">
        <v>350</v>
      </c>
      <c r="N74" s="24"/>
      <c r="O74" s="24" t="s">
        <v>345</v>
      </c>
      <c r="P74" s="24"/>
      <c r="Q74" s="24"/>
      <c r="R74" s="24"/>
      <c r="S74" s="24"/>
      <c r="T74" s="24"/>
      <c r="U74" s="24"/>
      <c r="V74" s="24"/>
      <c r="W74" s="24"/>
      <c r="X74" s="24" t="s">
        <v>178</v>
      </c>
    </row>
    <row r="75" spans="1:25" ht="29.25" customHeight="1" outlineLevel="1">
      <c r="A75" s="24"/>
      <c r="B75" s="24"/>
      <c r="C75" s="24"/>
      <c r="D75" s="24"/>
      <c r="E75" s="24"/>
      <c r="F75" s="24"/>
      <c r="G75" s="36" t="s">
        <v>498</v>
      </c>
      <c r="H75" s="36" t="s">
        <v>499</v>
      </c>
      <c r="K75" s="24"/>
      <c r="L75" s="24"/>
      <c r="M75" s="24"/>
      <c r="N75" s="24"/>
      <c r="O75" s="24"/>
      <c r="P75" s="24"/>
      <c r="Q75" s="24"/>
      <c r="R75" s="24"/>
      <c r="S75" s="24"/>
      <c r="T75" s="24"/>
      <c r="U75" s="24"/>
      <c r="V75" s="24"/>
      <c r="W75" s="24"/>
      <c r="X75" s="24" t="s">
        <v>178</v>
      </c>
    </row>
    <row r="76" spans="1:25" ht="29.25" customHeight="1" outlineLevel="1">
      <c r="A76" s="24"/>
      <c r="B76" s="24"/>
      <c r="C76" s="24"/>
      <c r="D76" s="24"/>
      <c r="E76" s="24"/>
      <c r="F76" s="24"/>
      <c r="G76" s="36" t="s">
        <v>500</v>
      </c>
      <c r="H76" s="36" t="s">
        <v>501</v>
      </c>
      <c r="K76" s="24"/>
      <c r="L76" s="24"/>
      <c r="M76" s="24"/>
      <c r="N76" s="24"/>
      <c r="O76" s="24"/>
      <c r="P76" s="24"/>
      <c r="Q76" s="24"/>
      <c r="R76" s="24"/>
      <c r="S76" s="24"/>
      <c r="T76" s="24"/>
      <c r="U76" s="24"/>
      <c r="V76" s="24"/>
      <c r="W76" s="24"/>
      <c r="X76" s="24" t="s">
        <v>178</v>
      </c>
    </row>
    <row r="77" spans="1:25" ht="29.25" customHeight="1" outlineLevel="1">
      <c r="A77" s="24"/>
      <c r="B77" s="24"/>
      <c r="C77" s="24"/>
      <c r="D77" s="24"/>
      <c r="E77" s="24"/>
      <c r="F77" s="24"/>
      <c r="G77" s="36" t="s">
        <v>502</v>
      </c>
      <c r="H77" s="36" t="s">
        <v>503</v>
      </c>
      <c r="K77" s="24"/>
      <c r="L77" s="24"/>
      <c r="M77" s="24"/>
      <c r="N77" s="24"/>
      <c r="O77" s="24"/>
      <c r="P77" s="24"/>
      <c r="Q77" s="24"/>
      <c r="R77" s="24"/>
      <c r="S77" s="24"/>
      <c r="T77" s="24"/>
      <c r="U77" s="24"/>
      <c r="V77" s="24"/>
      <c r="W77" s="24"/>
      <c r="X77" s="24" t="s">
        <v>178</v>
      </c>
    </row>
    <row r="78" spans="1:25" ht="29.25" customHeight="1" outlineLevel="1">
      <c r="A78" s="33">
        <v>389069</v>
      </c>
      <c r="B78" s="24" t="s">
        <v>394</v>
      </c>
      <c r="C78" s="34" t="s">
        <v>504</v>
      </c>
      <c r="D78" s="24" t="s">
        <v>505</v>
      </c>
      <c r="E78" s="24" t="s">
        <v>495</v>
      </c>
      <c r="F78" s="24"/>
      <c r="G78" s="36" t="s">
        <v>506</v>
      </c>
      <c r="H78" s="37" t="s">
        <v>507</v>
      </c>
      <c r="I78" t="s">
        <v>345</v>
      </c>
      <c r="K78" s="24"/>
      <c r="L78" s="24"/>
      <c r="M78" s="24" t="s">
        <v>350</v>
      </c>
      <c r="N78" s="24" t="s">
        <v>351</v>
      </c>
      <c r="O78" s="24" t="s">
        <v>490</v>
      </c>
      <c r="P78" s="24"/>
      <c r="Q78" s="24"/>
      <c r="R78" s="24"/>
      <c r="S78" s="24"/>
      <c r="T78" s="24"/>
      <c r="U78" s="24"/>
      <c r="V78" s="24"/>
      <c r="W78" s="24"/>
      <c r="X78" s="24" t="s">
        <v>178</v>
      </c>
    </row>
    <row r="79" spans="1:25" ht="29.25" customHeight="1" outlineLevel="1">
      <c r="A79" s="24"/>
      <c r="B79" s="24"/>
      <c r="C79" s="24"/>
      <c r="D79" s="24"/>
      <c r="E79" s="24"/>
      <c r="F79" s="24"/>
      <c r="G79" s="36" t="s">
        <v>508</v>
      </c>
      <c r="H79" s="37" t="s">
        <v>509</v>
      </c>
      <c r="K79" s="24"/>
      <c r="L79" s="24"/>
      <c r="M79" s="24"/>
      <c r="N79" s="24"/>
      <c r="O79" s="24"/>
      <c r="P79" s="24"/>
      <c r="Q79" s="24"/>
      <c r="R79" s="24"/>
      <c r="S79" s="24"/>
      <c r="T79" s="24"/>
      <c r="U79" s="24"/>
      <c r="V79" s="24"/>
      <c r="W79" s="24"/>
      <c r="X79" s="24" t="s">
        <v>178</v>
      </c>
    </row>
    <row r="80" spans="1:25" ht="29.25" customHeight="1" outlineLevel="1">
      <c r="A80" s="33">
        <v>389070</v>
      </c>
      <c r="B80" s="24" t="s">
        <v>394</v>
      </c>
      <c r="C80" s="34" t="s">
        <v>510</v>
      </c>
      <c r="D80" s="24" t="s">
        <v>511</v>
      </c>
      <c r="E80" s="24" t="s">
        <v>495</v>
      </c>
      <c r="F80" s="24"/>
      <c r="G80" s="36" t="s">
        <v>512</v>
      </c>
      <c r="H80" s="37" t="s">
        <v>513</v>
      </c>
      <c r="I80" t="s">
        <v>345</v>
      </c>
      <c r="J80" t="s">
        <v>514</v>
      </c>
      <c r="K80" s="24"/>
      <c r="L80" s="24"/>
      <c r="M80" s="24" t="s">
        <v>350</v>
      </c>
      <c r="N80" s="24"/>
      <c r="O80" s="24" t="s">
        <v>345</v>
      </c>
      <c r="P80" s="24"/>
      <c r="Q80" s="24"/>
      <c r="R80" s="24"/>
      <c r="S80" s="24"/>
      <c r="T80" s="24"/>
      <c r="U80" s="24"/>
      <c r="V80" s="24"/>
      <c r="W80" s="24"/>
      <c r="X80" s="24" t="s">
        <v>178</v>
      </c>
    </row>
    <row r="81" spans="1:24" ht="29.25" customHeight="1" outlineLevel="1">
      <c r="A81" s="33">
        <v>389071</v>
      </c>
      <c r="B81" s="24" t="s">
        <v>311</v>
      </c>
      <c r="C81" s="34" t="s">
        <v>515</v>
      </c>
      <c r="D81" s="24" t="s">
        <v>516</v>
      </c>
      <c r="E81" s="37" t="s">
        <v>517</v>
      </c>
      <c r="F81" s="24"/>
      <c r="G81" s="36" t="s">
        <v>518</v>
      </c>
      <c r="H81" s="36" t="s">
        <v>519</v>
      </c>
      <c r="I81" t="s">
        <v>345</v>
      </c>
      <c r="K81" s="24"/>
      <c r="L81" s="24"/>
      <c r="M81" s="24" t="s">
        <v>350</v>
      </c>
      <c r="N81" s="24" t="s">
        <v>351</v>
      </c>
      <c r="O81" s="24" t="s">
        <v>345</v>
      </c>
      <c r="P81" s="24"/>
      <c r="Q81" s="24"/>
      <c r="R81" s="24"/>
      <c r="S81" s="24"/>
      <c r="T81" s="24"/>
      <c r="U81" s="24"/>
      <c r="V81" s="24"/>
      <c r="W81" s="24"/>
      <c r="X81" s="24" t="s">
        <v>178</v>
      </c>
    </row>
    <row r="82" spans="1:24" ht="29.25" customHeight="1" outlineLevel="1">
      <c r="A82" s="24"/>
      <c r="B82" s="24"/>
      <c r="C82" s="24"/>
      <c r="D82" s="24"/>
      <c r="E82" s="24"/>
      <c r="F82" s="24"/>
      <c r="G82" s="36" t="s">
        <v>520</v>
      </c>
      <c r="H82" s="36" t="s">
        <v>521</v>
      </c>
      <c r="K82" s="24"/>
      <c r="L82" s="24"/>
      <c r="M82" s="24"/>
      <c r="N82" s="24"/>
      <c r="O82" s="24"/>
      <c r="P82" s="24"/>
      <c r="Q82" s="24"/>
      <c r="R82" s="24"/>
      <c r="S82" s="24"/>
      <c r="T82" s="24"/>
      <c r="U82" s="24"/>
      <c r="V82" s="24"/>
      <c r="W82" s="24"/>
      <c r="X82" s="24" t="s">
        <v>178</v>
      </c>
    </row>
    <row r="83" spans="1:24" ht="29.25" customHeight="1" outlineLevel="1">
      <c r="A83" s="24"/>
      <c r="B83" s="24"/>
      <c r="C83" s="24"/>
      <c r="D83" s="24"/>
      <c r="E83" s="24"/>
      <c r="F83" s="24"/>
      <c r="G83" s="36" t="s">
        <v>522</v>
      </c>
      <c r="H83" s="36" t="s">
        <v>523</v>
      </c>
      <c r="K83" s="24"/>
      <c r="L83" s="24"/>
      <c r="M83" s="24"/>
      <c r="N83" s="24"/>
      <c r="O83" s="24"/>
      <c r="P83" s="24"/>
      <c r="Q83" s="24"/>
      <c r="R83" s="24"/>
      <c r="S83" s="24"/>
      <c r="T83" s="24"/>
      <c r="U83" s="24"/>
      <c r="V83" s="24"/>
      <c r="W83" s="24"/>
      <c r="X83" s="24" t="s">
        <v>178</v>
      </c>
    </row>
    <row r="84" spans="1:24" ht="29.25" customHeight="1" outlineLevel="1">
      <c r="A84" s="33">
        <v>389072</v>
      </c>
      <c r="B84" s="24" t="s">
        <v>311</v>
      </c>
      <c r="C84" s="34" t="s">
        <v>524</v>
      </c>
      <c r="D84" s="24"/>
      <c r="E84" s="24" t="s">
        <v>495</v>
      </c>
      <c r="F84" s="24"/>
      <c r="G84" s="36" t="s">
        <v>525</v>
      </c>
      <c r="H84" s="36" t="s">
        <v>519</v>
      </c>
      <c r="I84" t="s">
        <v>345</v>
      </c>
      <c r="J84" t="s">
        <v>526</v>
      </c>
      <c r="K84" s="24"/>
      <c r="L84" s="24"/>
      <c r="M84" s="24" t="s">
        <v>350</v>
      </c>
      <c r="N84" s="24"/>
      <c r="O84" s="24" t="s">
        <v>345</v>
      </c>
      <c r="P84" s="24"/>
      <c r="Q84" s="24"/>
      <c r="R84" s="24"/>
      <c r="S84" s="24"/>
      <c r="T84" s="24"/>
      <c r="U84" s="24"/>
      <c r="V84" s="24"/>
      <c r="W84" s="24"/>
      <c r="X84" s="24" t="s">
        <v>178</v>
      </c>
    </row>
    <row r="85" spans="1:24" ht="29.25" customHeight="1" outlineLevel="1">
      <c r="A85" s="24"/>
      <c r="B85" s="24"/>
      <c r="C85" s="24"/>
      <c r="D85" s="24"/>
      <c r="E85" s="24"/>
      <c r="F85" s="24"/>
      <c r="G85" s="37" t="s">
        <v>527</v>
      </c>
      <c r="H85" s="36"/>
      <c r="I85" t="s">
        <v>345</v>
      </c>
      <c r="J85" t="s">
        <v>528</v>
      </c>
      <c r="K85" s="24"/>
      <c r="L85" s="24"/>
      <c r="M85" s="24"/>
      <c r="N85" s="24"/>
      <c r="O85" s="24"/>
      <c r="P85" s="24"/>
      <c r="Q85" s="24"/>
      <c r="R85" s="24"/>
      <c r="S85" s="24"/>
      <c r="T85" s="24"/>
      <c r="U85" s="24"/>
      <c r="V85" s="24"/>
      <c r="W85" s="24"/>
      <c r="X85" s="24" t="s">
        <v>178</v>
      </c>
    </row>
    <row r="86" spans="1:24" ht="29.25" customHeight="1" outlineLevel="1">
      <c r="A86" s="24"/>
      <c r="B86" s="24"/>
      <c r="C86" s="24"/>
      <c r="D86" s="24"/>
      <c r="E86" s="24"/>
      <c r="F86" s="24"/>
      <c r="G86" s="36" t="s">
        <v>529</v>
      </c>
      <c r="H86" s="37" t="s">
        <v>530</v>
      </c>
      <c r="I86" t="s">
        <v>345</v>
      </c>
      <c r="J86" t="s">
        <v>531</v>
      </c>
      <c r="K86" s="24"/>
      <c r="L86" s="24"/>
      <c r="M86" s="24"/>
      <c r="N86" s="24"/>
      <c r="O86" s="24"/>
      <c r="P86" s="24"/>
      <c r="Q86" s="24"/>
      <c r="R86" s="24"/>
      <c r="S86" s="24"/>
      <c r="T86" s="24"/>
      <c r="U86" s="24"/>
      <c r="V86" s="24"/>
      <c r="W86" s="24"/>
      <c r="X86" s="24" t="s">
        <v>178</v>
      </c>
    </row>
    <row r="87" spans="1:24" ht="29.25" customHeight="1" outlineLevel="1">
      <c r="A87" s="33">
        <v>389073</v>
      </c>
      <c r="B87" s="24" t="s">
        <v>311</v>
      </c>
      <c r="C87" s="34" t="s">
        <v>532</v>
      </c>
      <c r="D87" s="24"/>
      <c r="E87" s="37" t="s">
        <v>533</v>
      </c>
      <c r="F87" s="24"/>
      <c r="G87" s="36" t="s">
        <v>534</v>
      </c>
      <c r="H87" s="37" t="s">
        <v>535</v>
      </c>
      <c r="K87" s="24"/>
      <c r="L87" s="24"/>
      <c r="M87" s="24" t="s">
        <v>350</v>
      </c>
      <c r="N87" s="24"/>
      <c r="O87" s="24" t="s">
        <v>345</v>
      </c>
      <c r="P87" s="24"/>
      <c r="Q87" s="24"/>
      <c r="R87" s="24"/>
      <c r="S87" s="24"/>
      <c r="T87" s="24"/>
      <c r="U87" s="24"/>
      <c r="V87" s="24"/>
      <c r="W87" s="24"/>
      <c r="X87" s="24" t="s">
        <v>178</v>
      </c>
    </row>
    <row r="88" spans="1:24" ht="29.25" customHeight="1" outlineLevel="1">
      <c r="A88" s="24"/>
      <c r="B88" s="24"/>
      <c r="C88" s="24"/>
      <c r="D88" s="24"/>
      <c r="E88" s="24"/>
      <c r="F88" s="24"/>
      <c r="G88" s="37" t="s">
        <v>536</v>
      </c>
      <c r="H88" s="37" t="s">
        <v>537</v>
      </c>
      <c r="K88" s="24"/>
      <c r="L88" s="24"/>
      <c r="M88" s="24"/>
      <c r="N88" s="24"/>
      <c r="O88" s="24"/>
      <c r="P88" s="24"/>
      <c r="Q88" s="24"/>
      <c r="R88" s="24"/>
      <c r="S88" s="24"/>
      <c r="T88" s="24"/>
      <c r="U88" s="24"/>
      <c r="V88" s="24"/>
      <c r="W88" s="24"/>
      <c r="X88" s="24" t="s">
        <v>178</v>
      </c>
    </row>
    <row r="89" spans="1:24" ht="29.25" customHeight="1" outlineLevel="1">
      <c r="A89" s="24"/>
      <c r="B89" s="24"/>
      <c r="C89" s="24"/>
      <c r="D89" s="24"/>
      <c r="E89" s="24"/>
      <c r="F89" s="24"/>
      <c r="G89" s="37" t="s">
        <v>538</v>
      </c>
      <c r="H89" s="37" t="s">
        <v>539</v>
      </c>
      <c r="K89" s="24"/>
      <c r="L89" s="24"/>
      <c r="M89" s="24"/>
      <c r="N89" s="24"/>
      <c r="O89" s="24"/>
      <c r="P89" s="24"/>
      <c r="Q89" s="24"/>
      <c r="R89" s="24"/>
      <c r="S89" s="24"/>
      <c r="T89" s="24"/>
      <c r="U89" s="24"/>
      <c r="V89" s="24"/>
      <c r="W89" s="24"/>
      <c r="X89" s="24" t="s">
        <v>178</v>
      </c>
    </row>
    <row r="90" spans="1:24" ht="29.25" customHeight="1" outlineLevel="1">
      <c r="A90" s="33">
        <v>389074</v>
      </c>
      <c r="B90" s="24" t="s">
        <v>311</v>
      </c>
      <c r="C90" s="34" t="s">
        <v>540</v>
      </c>
      <c r="D90" s="24" t="s">
        <v>541</v>
      </c>
      <c r="E90" s="37" t="s">
        <v>542</v>
      </c>
      <c r="F90" s="24"/>
      <c r="G90" s="36" t="s">
        <v>543</v>
      </c>
      <c r="H90" s="36" t="s">
        <v>519</v>
      </c>
      <c r="I90" t="s">
        <v>345</v>
      </c>
      <c r="K90" s="24"/>
      <c r="L90" s="24"/>
      <c r="M90" s="24" t="s">
        <v>350</v>
      </c>
      <c r="N90" s="24" t="s">
        <v>351</v>
      </c>
      <c r="O90" s="24" t="s">
        <v>345</v>
      </c>
      <c r="P90" s="24"/>
      <c r="Q90" s="24"/>
      <c r="R90" s="24"/>
      <c r="S90" s="24"/>
      <c r="T90" s="24"/>
      <c r="U90" s="24"/>
      <c r="V90" s="24"/>
      <c r="W90" s="24"/>
      <c r="X90" s="24" t="s">
        <v>178</v>
      </c>
    </row>
    <row r="91" spans="1:24" ht="29.25" customHeight="1" outlineLevel="1">
      <c r="A91" s="24"/>
      <c r="B91" s="24"/>
      <c r="C91" s="24"/>
      <c r="D91" s="24"/>
      <c r="E91" s="24"/>
      <c r="F91" s="24"/>
      <c r="G91" s="36" t="s">
        <v>544</v>
      </c>
      <c r="H91" s="36" t="s">
        <v>545</v>
      </c>
      <c r="K91" s="24"/>
      <c r="L91" s="24"/>
      <c r="M91" s="24"/>
      <c r="N91" s="24"/>
      <c r="O91" s="24"/>
      <c r="P91" s="24"/>
      <c r="Q91" s="24"/>
      <c r="R91" s="24"/>
      <c r="S91" s="24"/>
      <c r="T91" s="24"/>
      <c r="U91" s="24"/>
      <c r="V91" s="24"/>
      <c r="W91" s="24"/>
      <c r="X91" s="24" t="s">
        <v>178</v>
      </c>
    </row>
    <row r="92" spans="1:24" ht="29.25" customHeight="1" outlineLevel="1">
      <c r="A92" s="24"/>
      <c r="B92" s="24"/>
      <c r="C92" s="24"/>
      <c r="D92" s="24"/>
      <c r="E92" s="24"/>
      <c r="F92" s="24"/>
      <c r="G92" s="36" t="s">
        <v>546</v>
      </c>
      <c r="H92" s="36" t="s">
        <v>547</v>
      </c>
      <c r="K92" s="24"/>
      <c r="L92" s="24"/>
      <c r="M92" s="24"/>
      <c r="N92" s="24"/>
      <c r="O92" s="24"/>
      <c r="P92" s="24"/>
      <c r="Q92" s="24"/>
      <c r="R92" s="24"/>
      <c r="S92" s="24"/>
      <c r="T92" s="24"/>
      <c r="U92" s="24"/>
      <c r="V92" s="24"/>
      <c r="W92" s="24"/>
      <c r="X92" s="24" t="s">
        <v>178</v>
      </c>
    </row>
    <row r="93" spans="1:24" ht="29.25" customHeight="1" outlineLevel="1">
      <c r="A93" s="33">
        <v>389075</v>
      </c>
      <c r="B93" s="24" t="s">
        <v>394</v>
      </c>
      <c r="C93" s="34" t="s">
        <v>548</v>
      </c>
      <c r="D93" s="24" t="s">
        <v>549</v>
      </c>
      <c r="E93" s="37" t="s">
        <v>542</v>
      </c>
      <c r="F93" s="24"/>
      <c r="G93" s="36" t="s">
        <v>543</v>
      </c>
      <c r="H93" s="36" t="s">
        <v>519</v>
      </c>
      <c r="I93" t="s">
        <v>345</v>
      </c>
      <c r="K93" s="24"/>
      <c r="L93" s="24"/>
      <c r="M93" s="24" t="s">
        <v>350</v>
      </c>
      <c r="N93" s="24" t="s">
        <v>351</v>
      </c>
      <c r="O93" s="24" t="s">
        <v>490</v>
      </c>
      <c r="P93" s="24"/>
      <c r="Q93" s="24"/>
      <c r="R93" s="24"/>
      <c r="S93" s="24"/>
      <c r="T93" s="24"/>
      <c r="U93" s="24"/>
      <c r="V93" s="24"/>
      <c r="W93" s="24"/>
      <c r="X93" s="24" t="s">
        <v>178</v>
      </c>
    </row>
    <row r="94" spans="1:24" ht="29.25" customHeight="1" outlineLevel="1">
      <c r="A94" s="24"/>
      <c r="B94" s="24"/>
      <c r="C94" s="24"/>
      <c r="D94" s="24"/>
      <c r="E94" s="24"/>
      <c r="F94" s="24"/>
      <c r="G94" s="36" t="s">
        <v>550</v>
      </c>
      <c r="H94" s="36" t="s">
        <v>551</v>
      </c>
      <c r="K94" s="24"/>
      <c r="L94" s="24"/>
      <c r="M94" s="24"/>
      <c r="N94" s="24"/>
      <c r="O94" s="24"/>
      <c r="P94" s="24"/>
      <c r="Q94" s="24"/>
      <c r="R94" s="24"/>
      <c r="S94" s="24"/>
      <c r="T94" s="24"/>
      <c r="U94" s="24"/>
      <c r="V94" s="24"/>
      <c r="W94" s="24"/>
      <c r="X94" s="24" t="s">
        <v>178</v>
      </c>
    </row>
    <row r="95" spans="1:24" ht="29.25" customHeight="1" outlineLevel="1">
      <c r="A95" s="24"/>
      <c r="B95" s="24"/>
      <c r="C95" s="24"/>
      <c r="D95" s="24"/>
      <c r="E95" s="24"/>
      <c r="F95" s="24"/>
      <c r="G95" s="36" t="s">
        <v>552</v>
      </c>
      <c r="H95" s="36" t="s">
        <v>553</v>
      </c>
      <c r="K95" s="24"/>
      <c r="L95" s="24"/>
      <c r="M95" s="24"/>
      <c r="N95" s="24"/>
      <c r="O95" s="24"/>
      <c r="P95" s="24"/>
      <c r="Q95" s="24"/>
      <c r="R95" s="24"/>
      <c r="S95" s="24"/>
      <c r="T95" s="24"/>
      <c r="U95" s="24"/>
      <c r="V95" s="24"/>
      <c r="W95" s="24"/>
      <c r="X95" s="24" t="s">
        <v>178</v>
      </c>
    </row>
    <row r="96" spans="1:24" ht="29.25" customHeight="1" outlineLevel="1">
      <c r="A96" s="33">
        <v>389076</v>
      </c>
      <c r="B96" s="24" t="s">
        <v>394</v>
      </c>
      <c r="C96" s="34" t="s">
        <v>554</v>
      </c>
      <c r="D96" s="24" t="s">
        <v>555</v>
      </c>
      <c r="E96" s="37" t="s">
        <v>542</v>
      </c>
      <c r="F96" s="24"/>
      <c r="G96" s="36" t="s">
        <v>543</v>
      </c>
      <c r="H96" s="36" t="s">
        <v>519</v>
      </c>
      <c r="K96" s="24"/>
      <c r="L96" s="24"/>
      <c r="M96" s="24" t="s">
        <v>350</v>
      </c>
      <c r="N96" s="24"/>
      <c r="O96" s="24" t="s">
        <v>345</v>
      </c>
      <c r="P96" s="24"/>
      <c r="Q96" s="24"/>
      <c r="R96" s="24"/>
      <c r="S96" s="24"/>
      <c r="T96" s="24"/>
      <c r="U96" s="24"/>
      <c r="V96" s="24"/>
      <c r="W96" s="24"/>
      <c r="X96" s="24" t="s">
        <v>178</v>
      </c>
    </row>
    <row r="97" spans="1:25" ht="29.25" customHeight="1" outlineLevel="1">
      <c r="A97" s="24"/>
      <c r="B97" s="24"/>
      <c r="C97" s="24"/>
      <c r="D97" s="24"/>
      <c r="E97" s="24"/>
      <c r="F97" s="24"/>
      <c r="G97" s="36" t="s">
        <v>556</v>
      </c>
      <c r="H97" s="36" t="s">
        <v>557</v>
      </c>
      <c r="K97" s="24"/>
      <c r="L97" s="24"/>
      <c r="M97" s="24"/>
      <c r="N97" s="24"/>
      <c r="O97" s="24"/>
      <c r="P97" s="24"/>
      <c r="Q97" s="24"/>
      <c r="R97" s="24"/>
      <c r="S97" s="24"/>
      <c r="T97" s="24"/>
      <c r="U97" s="24"/>
      <c r="V97" s="24"/>
      <c r="W97" s="24"/>
      <c r="X97" s="24" t="s">
        <v>178</v>
      </c>
    </row>
    <row r="98" spans="1:25" ht="29.25" customHeight="1" outlineLevel="1">
      <c r="A98" s="24"/>
      <c r="B98" s="24"/>
      <c r="C98" s="24"/>
      <c r="D98" s="24"/>
      <c r="E98" s="24"/>
      <c r="F98" s="24"/>
      <c r="G98" s="36" t="s">
        <v>558</v>
      </c>
      <c r="H98" s="36"/>
      <c r="K98" s="24"/>
      <c r="L98" s="24"/>
      <c r="M98" s="24"/>
      <c r="N98" s="24"/>
      <c r="O98" s="24"/>
      <c r="P98" s="24"/>
      <c r="Q98" s="24"/>
      <c r="R98" s="24"/>
      <c r="S98" s="24"/>
      <c r="T98" s="24"/>
      <c r="U98" s="24"/>
      <c r="V98" s="24"/>
      <c r="W98" s="24"/>
      <c r="X98" s="24" t="s">
        <v>178</v>
      </c>
    </row>
    <row r="99" spans="1:25" ht="29.25" customHeight="1" outlineLevel="1">
      <c r="A99" s="24"/>
      <c r="B99" s="24"/>
      <c r="C99" s="24"/>
      <c r="D99" s="24"/>
      <c r="E99" s="24"/>
      <c r="F99" s="24"/>
      <c r="G99" s="36" t="s">
        <v>559</v>
      </c>
      <c r="H99" s="36" t="s">
        <v>560</v>
      </c>
      <c r="K99" s="24"/>
      <c r="L99" s="24"/>
      <c r="M99" s="24"/>
      <c r="N99" s="24"/>
      <c r="O99" s="24"/>
      <c r="P99" s="24"/>
      <c r="Q99" s="24"/>
      <c r="R99" s="24"/>
      <c r="S99" s="24"/>
      <c r="T99" s="24"/>
      <c r="U99" s="24"/>
      <c r="V99" s="24"/>
      <c r="W99" s="24"/>
      <c r="X99" s="24" t="s">
        <v>178</v>
      </c>
    </row>
    <row r="100" spans="1:25" ht="29.25" customHeight="1" outlineLevel="1">
      <c r="A100" s="33">
        <v>389077</v>
      </c>
      <c r="B100" s="24" t="s">
        <v>394</v>
      </c>
      <c r="C100" s="34" t="s">
        <v>561</v>
      </c>
      <c r="D100" s="24" t="s">
        <v>562</v>
      </c>
      <c r="E100" s="37" t="s">
        <v>542</v>
      </c>
      <c r="F100" s="24"/>
      <c r="G100" s="36" t="s">
        <v>543</v>
      </c>
      <c r="H100" s="36" t="s">
        <v>519</v>
      </c>
      <c r="I100" t="s">
        <v>345</v>
      </c>
      <c r="K100" s="24"/>
      <c r="L100" s="24"/>
      <c r="M100" s="24" t="s">
        <v>350</v>
      </c>
      <c r="N100" s="24" t="s">
        <v>351</v>
      </c>
      <c r="O100" s="24" t="s">
        <v>345</v>
      </c>
      <c r="P100" s="24"/>
      <c r="Q100" s="24"/>
      <c r="R100" s="24"/>
      <c r="S100" s="24"/>
      <c r="T100" s="24"/>
      <c r="U100" s="24"/>
      <c r="V100" s="24"/>
      <c r="W100" s="24"/>
      <c r="X100" s="24" t="s">
        <v>178</v>
      </c>
    </row>
    <row r="101" spans="1:25" ht="29.25" customHeight="1" outlineLevel="1">
      <c r="A101" s="24"/>
      <c r="B101" s="24"/>
      <c r="C101" s="24"/>
      <c r="D101" s="24"/>
      <c r="E101" s="24"/>
      <c r="F101" s="24"/>
      <c r="G101" s="36" t="s">
        <v>563</v>
      </c>
      <c r="H101" s="37" t="s">
        <v>564</v>
      </c>
      <c r="K101" s="24"/>
      <c r="L101" s="24"/>
      <c r="M101" s="24"/>
      <c r="N101" s="24"/>
      <c r="O101" s="24"/>
      <c r="P101" s="24"/>
      <c r="Q101" s="24"/>
      <c r="R101" s="24"/>
      <c r="S101" s="24"/>
      <c r="T101" s="24"/>
      <c r="U101" s="24"/>
      <c r="V101" s="24"/>
      <c r="W101" s="24"/>
      <c r="X101" s="24" t="s">
        <v>178</v>
      </c>
      <c r="Y101" t="s">
        <v>565</v>
      </c>
    </row>
    <row r="102" spans="1:25" ht="29.25" customHeight="1">
      <c r="A102" s="28">
        <v>389078</v>
      </c>
      <c r="B102" s="29" t="s">
        <v>311</v>
      </c>
      <c r="C102" s="30" t="s">
        <v>7</v>
      </c>
      <c r="D102" s="29"/>
      <c r="E102" s="29"/>
      <c r="F102" s="29"/>
      <c r="G102" s="31"/>
      <c r="H102" s="31"/>
      <c r="I102" s="32"/>
      <c r="J102" s="32"/>
      <c r="K102" s="29"/>
      <c r="L102" s="29"/>
      <c r="M102" s="29" t="s">
        <v>343</v>
      </c>
      <c r="N102" s="29" t="s">
        <v>344</v>
      </c>
      <c r="O102" s="29" t="s">
        <v>345</v>
      </c>
      <c r="P102" s="29"/>
      <c r="Q102" s="29"/>
      <c r="R102" s="29"/>
      <c r="S102" s="29"/>
      <c r="T102" s="29"/>
      <c r="U102" s="29"/>
      <c r="V102" s="29"/>
      <c r="W102" s="29"/>
      <c r="X102" s="29"/>
      <c r="Y102" t="s">
        <v>566</v>
      </c>
    </row>
    <row r="103" spans="1:25" ht="29.25" customHeight="1" outlineLevel="1">
      <c r="A103" s="33">
        <v>389079</v>
      </c>
      <c r="B103" s="24" t="s">
        <v>394</v>
      </c>
      <c r="C103" s="34" t="s">
        <v>567</v>
      </c>
      <c r="D103" s="24" t="s">
        <v>568</v>
      </c>
      <c r="E103" s="24" t="s">
        <v>569</v>
      </c>
      <c r="F103" s="24"/>
      <c r="G103" s="36" t="s">
        <v>570</v>
      </c>
      <c r="H103" s="36" t="s">
        <v>571</v>
      </c>
      <c r="I103" t="s">
        <v>345</v>
      </c>
      <c r="K103" s="24"/>
      <c r="L103" s="24"/>
      <c r="M103" s="24" t="s">
        <v>350</v>
      </c>
      <c r="N103" s="24" t="s">
        <v>351</v>
      </c>
      <c r="O103" s="24" t="s">
        <v>345</v>
      </c>
      <c r="P103" s="24"/>
      <c r="Q103" s="24"/>
      <c r="R103" s="24"/>
      <c r="S103" s="24"/>
      <c r="T103" s="24"/>
      <c r="U103" s="24"/>
      <c r="V103" s="24"/>
      <c r="W103" s="24"/>
      <c r="X103" s="24" t="s">
        <v>178</v>
      </c>
    </row>
    <row r="104" spans="1:25" ht="29.25" customHeight="1" outlineLevel="1">
      <c r="A104" s="24"/>
      <c r="B104" s="24"/>
      <c r="C104" s="24"/>
      <c r="D104" s="24"/>
      <c r="E104" s="24"/>
      <c r="F104" s="24"/>
      <c r="G104" s="36" t="s">
        <v>572</v>
      </c>
      <c r="H104" s="36" t="s">
        <v>573</v>
      </c>
      <c r="I104" t="s">
        <v>345</v>
      </c>
      <c r="K104" s="24"/>
      <c r="L104" s="24"/>
      <c r="M104" s="24"/>
      <c r="N104" s="24"/>
      <c r="O104" s="24"/>
      <c r="P104" s="24"/>
      <c r="Q104" s="24"/>
      <c r="R104" s="24"/>
      <c r="S104" s="24"/>
      <c r="T104" s="24"/>
      <c r="U104" s="24"/>
      <c r="V104" s="24"/>
      <c r="W104" s="24"/>
      <c r="X104" s="24" t="s">
        <v>178</v>
      </c>
    </row>
    <row r="105" spans="1:25" ht="29.25" customHeight="1" outlineLevel="1">
      <c r="A105" s="24"/>
      <c r="B105" s="24"/>
      <c r="C105" s="24"/>
      <c r="D105" s="24"/>
      <c r="E105" s="24"/>
      <c r="F105" s="24"/>
      <c r="G105" s="36" t="s">
        <v>574</v>
      </c>
      <c r="H105" s="36" t="s">
        <v>575</v>
      </c>
      <c r="K105" s="24"/>
      <c r="L105" s="24"/>
      <c r="M105" s="24"/>
      <c r="N105" s="24"/>
      <c r="O105" s="24"/>
      <c r="P105" s="24"/>
      <c r="Q105" s="24"/>
      <c r="R105" s="24"/>
      <c r="S105" s="24"/>
      <c r="T105" s="24"/>
      <c r="U105" s="24"/>
      <c r="V105" s="24"/>
      <c r="W105" s="24"/>
      <c r="X105" s="24" t="s">
        <v>178</v>
      </c>
    </row>
    <row r="106" spans="1:25" ht="29.25" customHeight="1" outlineLevel="1">
      <c r="A106" s="24"/>
      <c r="B106" s="24"/>
      <c r="C106" s="24"/>
      <c r="D106" s="24"/>
      <c r="E106" s="24"/>
      <c r="F106" s="24"/>
      <c r="G106" s="36" t="s">
        <v>576</v>
      </c>
      <c r="H106" s="36" t="s">
        <v>577</v>
      </c>
      <c r="I106" t="s">
        <v>345</v>
      </c>
      <c r="K106" s="24"/>
      <c r="L106" s="24"/>
      <c r="M106" s="24"/>
      <c r="N106" s="24"/>
      <c r="O106" s="24"/>
      <c r="P106" s="24"/>
      <c r="Q106" s="24"/>
      <c r="R106" s="24"/>
      <c r="S106" s="24"/>
      <c r="T106" s="24"/>
      <c r="U106" s="24"/>
      <c r="V106" s="24"/>
      <c r="W106" s="24"/>
      <c r="X106" s="24" t="s">
        <v>178</v>
      </c>
    </row>
    <row r="107" spans="1:25" ht="29.25" customHeight="1" outlineLevel="1">
      <c r="A107" s="24"/>
      <c r="B107" s="24"/>
      <c r="C107" s="24"/>
      <c r="D107" s="24"/>
      <c r="E107" s="24"/>
      <c r="F107" s="24"/>
      <c r="G107" s="36" t="s">
        <v>578</v>
      </c>
      <c r="H107" s="36" t="s">
        <v>579</v>
      </c>
      <c r="K107" s="24"/>
      <c r="L107" s="24"/>
      <c r="M107" s="24"/>
      <c r="N107" s="24"/>
      <c r="O107" s="24"/>
      <c r="P107" s="24"/>
      <c r="Q107" s="24"/>
      <c r="R107" s="24"/>
      <c r="S107" s="24"/>
      <c r="T107" s="24"/>
      <c r="U107" s="24"/>
      <c r="V107" s="24"/>
      <c r="W107" s="24"/>
      <c r="X107" s="24" t="s">
        <v>178</v>
      </c>
    </row>
    <row r="108" spans="1:25" ht="29.25" customHeight="1" outlineLevel="1">
      <c r="A108" s="24"/>
      <c r="B108" s="24"/>
      <c r="C108" s="24"/>
      <c r="D108" s="24"/>
      <c r="E108" s="24"/>
      <c r="F108" s="24"/>
      <c r="G108" s="36" t="s">
        <v>580</v>
      </c>
      <c r="H108" s="36" t="s">
        <v>581</v>
      </c>
      <c r="K108" s="24"/>
      <c r="L108" s="24"/>
      <c r="M108" s="24"/>
      <c r="N108" s="24"/>
      <c r="O108" s="24"/>
      <c r="P108" s="24"/>
      <c r="Q108" s="24"/>
      <c r="R108" s="24"/>
      <c r="S108" s="24"/>
      <c r="T108" s="24"/>
      <c r="U108" s="24"/>
      <c r="V108" s="24"/>
      <c r="W108" s="24"/>
      <c r="X108" s="24" t="s">
        <v>178</v>
      </c>
    </row>
    <row r="109" spans="1:25" ht="29.25" customHeight="1" outlineLevel="1">
      <c r="A109" s="33">
        <v>389080</v>
      </c>
      <c r="B109" s="24" t="s">
        <v>394</v>
      </c>
      <c r="C109" s="34" t="s">
        <v>582</v>
      </c>
      <c r="D109" s="24" t="s">
        <v>583</v>
      </c>
      <c r="E109" s="24" t="s">
        <v>584</v>
      </c>
      <c r="F109" s="24"/>
      <c r="G109" s="36" t="s">
        <v>585</v>
      </c>
      <c r="H109" s="36"/>
      <c r="I109" t="s">
        <v>345</v>
      </c>
      <c r="K109" s="24"/>
      <c r="L109" s="24"/>
      <c r="M109" s="24" t="s">
        <v>350</v>
      </c>
      <c r="N109" s="24" t="s">
        <v>351</v>
      </c>
      <c r="O109" s="24" t="s">
        <v>345</v>
      </c>
      <c r="P109" s="24"/>
      <c r="Q109" s="24"/>
      <c r="R109" s="24"/>
      <c r="S109" s="24"/>
      <c r="T109" s="24"/>
      <c r="U109" s="24"/>
      <c r="V109" s="24"/>
      <c r="W109" s="24"/>
      <c r="X109" s="24"/>
    </row>
    <row r="110" spans="1:25" ht="29.25" customHeight="1" outlineLevel="1">
      <c r="A110" s="24"/>
      <c r="B110" s="24"/>
      <c r="C110" s="24"/>
      <c r="D110" s="24"/>
      <c r="E110" s="24"/>
      <c r="F110" s="24"/>
      <c r="G110" s="36" t="s">
        <v>586</v>
      </c>
      <c r="H110" s="36" t="s">
        <v>587</v>
      </c>
      <c r="I110" t="s">
        <v>345</v>
      </c>
      <c r="K110" s="24"/>
      <c r="L110" s="24"/>
      <c r="M110" s="24"/>
      <c r="N110" s="24"/>
      <c r="O110" s="24"/>
      <c r="P110" s="24"/>
      <c r="Q110" s="24"/>
      <c r="R110" s="24"/>
      <c r="S110" s="24"/>
      <c r="T110" s="24"/>
      <c r="U110" s="24"/>
      <c r="V110" s="24"/>
      <c r="W110" s="24"/>
      <c r="X110" s="24" t="s">
        <v>178</v>
      </c>
    </row>
    <row r="111" spans="1:25" ht="29.25" customHeight="1" outlineLevel="1">
      <c r="A111" s="33">
        <v>389081</v>
      </c>
      <c r="B111" s="24" t="s">
        <v>311</v>
      </c>
      <c r="C111" s="34" t="s">
        <v>588</v>
      </c>
      <c r="D111" s="24" t="s">
        <v>589</v>
      </c>
      <c r="E111" s="35" t="s">
        <v>590</v>
      </c>
      <c r="F111" s="24"/>
      <c r="G111" s="36" t="s">
        <v>591</v>
      </c>
      <c r="H111" s="36" t="s">
        <v>592</v>
      </c>
      <c r="I111" t="s">
        <v>345</v>
      </c>
      <c r="K111" s="24"/>
      <c r="L111" s="24"/>
      <c r="M111" s="24" t="s">
        <v>350</v>
      </c>
      <c r="N111" s="24"/>
      <c r="O111" s="24" t="s">
        <v>345</v>
      </c>
      <c r="P111" s="24"/>
      <c r="Q111" s="24"/>
      <c r="R111" s="24"/>
      <c r="S111" s="24"/>
      <c r="T111" s="24"/>
      <c r="U111" s="24"/>
      <c r="V111" s="24"/>
      <c r="W111" s="24"/>
      <c r="X111" s="24" t="s">
        <v>178</v>
      </c>
    </row>
    <row r="112" spans="1:25" ht="29.25" customHeight="1" outlineLevel="1">
      <c r="A112" s="24"/>
      <c r="B112" s="24"/>
      <c r="C112" s="24"/>
      <c r="D112" s="24"/>
      <c r="E112" s="24"/>
      <c r="F112" s="24"/>
      <c r="G112" s="36" t="s">
        <v>593</v>
      </c>
      <c r="H112" s="37" t="s">
        <v>594</v>
      </c>
      <c r="I112" t="s">
        <v>345</v>
      </c>
      <c r="K112" s="24"/>
      <c r="L112" s="24"/>
      <c r="M112" s="24"/>
      <c r="N112" s="24"/>
      <c r="O112" s="24"/>
      <c r="P112" s="24"/>
      <c r="Q112" s="24"/>
      <c r="R112" s="24"/>
      <c r="S112" s="24"/>
      <c r="T112" s="24"/>
      <c r="U112" s="24"/>
      <c r="V112" s="24"/>
      <c r="W112" s="24"/>
      <c r="X112" s="24" t="s">
        <v>178</v>
      </c>
    </row>
    <row r="113" spans="1:24" ht="29.25" customHeight="1" outlineLevel="1">
      <c r="A113" s="24"/>
      <c r="B113" s="24"/>
      <c r="C113" s="24"/>
      <c r="D113" s="24"/>
      <c r="E113" s="24"/>
      <c r="F113" s="24"/>
      <c r="G113" s="36" t="s">
        <v>595</v>
      </c>
      <c r="H113" s="37" t="s">
        <v>596</v>
      </c>
      <c r="K113" s="24"/>
      <c r="L113" s="24"/>
      <c r="M113" s="24"/>
      <c r="N113" s="24"/>
      <c r="O113" s="24"/>
      <c r="P113" s="24"/>
      <c r="Q113" s="24"/>
      <c r="R113" s="24"/>
      <c r="S113" s="24"/>
      <c r="T113" s="24"/>
      <c r="U113" s="24"/>
      <c r="V113" s="24"/>
      <c r="W113" s="24"/>
      <c r="X113" s="24" t="s">
        <v>178</v>
      </c>
    </row>
    <row r="114" spans="1:24" ht="29.25" customHeight="1" outlineLevel="1">
      <c r="A114" s="33">
        <v>389636</v>
      </c>
      <c r="B114" s="24" t="s">
        <v>311</v>
      </c>
      <c r="C114" s="34" t="s">
        <v>597</v>
      </c>
      <c r="D114" s="24" t="s">
        <v>598</v>
      </c>
      <c r="E114" s="35" t="s">
        <v>590</v>
      </c>
      <c r="F114" s="24"/>
      <c r="G114" s="36" t="s">
        <v>599</v>
      </c>
      <c r="H114" s="36"/>
      <c r="I114" t="s">
        <v>345</v>
      </c>
      <c r="J114" t="s">
        <v>600</v>
      </c>
      <c r="K114" s="24"/>
      <c r="L114" s="24"/>
      <c r="M114" s="24" t="s">
        <v>350</v>
      </c>
      <c r="N114" s="24"/>
      <c r="O114" s="24" t="s">
        <v>345</v>
      </c>
      <c r="P114" s="24"/>
      <c r="Q114" s="24"/>
      <c r="R114" s="24"/>
      <c r="S114" s="24"/>
      <c r="T114" s="24"/>
      <c r="U114" s="24"/>
      <c r="V114" s="24"/>
      <c r="W114" s="24"/>
      <c r="X114" s="24"/>
    </row>
    <row r="115" spans="1:24" ht="29.25" customHeight="1" outlineLevel="1">
      <c r="A115" s="24"/>
      <c r="B115" s="24"/>
      <c r="C115" s="24"/>
      <c r="D115" s="24"/>
      <c r="E115" s="24"/>
      <c r="F115" s="24"/>
      <c r="G115" s="36" t="s">
        <v>601</v>
      </c>
      <c r="H115" s="36" t="s">
        <v>592</v>
      </c>
      <c r="I115" t="s">
        <v>345</v>
      </c>
      <c r="J115" t="s">
        <v>602</v>
      </c>
      <c r="K115" s="24"/>
      <c r="L115" s="24"/>
      <c r="M115" s="24"/>
      <c r="N115" s="24"/>
      <c r="O115" s="24"/>
      <c r="P115" s="24"/>
      <c r="Q115" s="24"/>
      <c r="R115" s="24"/>
      <c r="S115" s="24"/>
      <c r="T115" s="24"/>
      <c r="U115" s="24"/>
      <c r="V115" s="24"/>
      <c r="W115" s="24"/>
      <c r="X115" s="24" t="s">
        <v>603</v>
      </c>
    </row>
    <row r="116" spans="1:24" ht="29.25" customHeight="1" outlineLevel="1">
      <c r="A116" s="24"/>
      <c r="B116" s="24"/>
      <c r="C116" s="24"/>
      <c r="D116" s="24"/>
      <c r="E116" s="24"/>
      <c r="F116" s="24"/>
      <c r="G116" s="37" t="s">
        <v>604</v>
      </c>
      <c r="H116" s="36" t="s">
        <v>605</v>
      </c>
      <c r="I116" t="s">
        <v>345</v>
      </c>
      <c r="J116" t="s">
        <v>606</v>
      </c>
      <c r="K116" s="24"/>
      <c r="L116" s="24"/>
      <c r="M116" s="24"/>
      <c r="N116" s="24"/>
      <c r="O116" s="24"/>
      <c r="P116" s="24"/>
      <c r="Q116" s="24"/>
      <c r="R116" s="24"/>
      <c r="S116" s="24"/>
      <c r="T116" s="24"/>
      <c r="U116" s="24"/>
      <c r="V116" s="24"/>
      <c r="W116" s="24"/>
      <c r="X116" s="24" t="s">
        <v>603</v>
      </c>
    </row>
    <row r="117" spans="1:24" ht="29.25" customHeight="1" outlineLevel="1">
      <c r="A117" s="24"/>
      <c r="B117" s="24"/>
      <c r="C117" s="24"/>
      <c r="D117" s="24"/>
      <c r="E117" s="24"/>
      <c r="F117" s="24"/>
      <c r="G117" s="36" t="s">
        <v>607</v>
      </c>
      <c r="H117" s="36" t="s">
        <v>608</v>
      </c>
      <c r="I117" t="s">
        <v>345</v>
      </c>
      <c r="J117" t="s">
        <v>609</v>
      </c>
      <c r="K117" s="24"/>
      <c r="L117" s="24"/>
      <c r="M117" s="24"/>
      <c r="N117" s="24"/>
      <c r="O117" s="24"/>
      <c r="P117" s="24"/>
      <c r="Q117" s="24"/>
      <c r="R117" s="24"/>
      <c r="S117" s="24"/>
      <c r="T117" s="24"/>
      <c r="U117" s="24"/>
      <c r="V117" s="24"/>
      <c r="W117" s="24"/>
      <c r="X117" s="24" t="s">
        <v>603</v>
      </c>
    </row>
    <row r="118" spans="1:24" ht="29.25" customHeight="1" outlineLevel="1">
      <c r="A118" s="33">
        <v>389082</v>
      </c>
      <c r="B118" s="24" t="s">
        <v>394</v>
      </c>
      <c r="C118" s="34" t="s">
        <v>610</v>
      </c>
      <c r="D118" s="24" t="s">
        <v>611</v>
      </c>
      <c r="E118" s="37" t="s">
        <v>612</v>
      </c>
      <c r="F118" s="24"/>
      <c r="G118" s="37" t="s">
        <v>613</v>
      </c>
      <c r="H118" s="36" t="s">
        <v>614</v>
      </c>
      <c r="I118" t="s">
        <v>345</v>
      </c>
      <c r="K118" s="24"/>
      <c r="L118" s="24"/>
      <c r="M118" s="24" t="s">
        <v>350</v>
      </c>
      <c r="N118" s="24"/>
      <c r="O118" s="24" t="s">
        <v>345</v>
      </c>
      <c r="P118" s="24"/>
      <c r="Q118" s="24"/>
      <c r="R118" s="24"/>
      <c r="S118" s="24"/>
      <c r="T118" s="24"/>
      <c r="U118" s="24"/>
      <c r="V118" s="24"/>
      <c r="W118" s="24"/>
      <c r="X118" s="24" t="s">
        <v>178</v>
      </c>
    </row>
    <row r="119" spans="1:24" ht="29.25" customHeight="1">
      <c r="A119" s="46">
        <v>389083</v>
      </c>
      <c r="B119" s="47" t="s">
        <v>311</v>
      </c>
      <c r="C119" s="48" t="s">
        <v>29</v>
      </c>
      <c r="D119" s="47"/>
      <c r="E119" s="47"/>
      <c r="F119" s="47"/>
      <c r="G119" s="49"/>
      <c r="H119" s="49"/>
      <c r="I119" s="50"/>
      <c r="J119" s="50"/>
      <c r="K119" s="47"/>
      <c r="L119" s="47"/>
      <c r="M119" s="47" t="s">
        <v>343</v>
      </c>
      <c r="N119" s="47" t="s">
        <v>344</v>
      </c>
      <c r="O119" s="47" t="s">
        <v>345</v>
      </c>
      <c r="P119" s="47"/>
      <c r="Q119" s="47"/>
      <c r="R119" s="47"/>
      <c r="S119" s="47"/>
      <c r="T119" s="47"/>
      <c r="U119" s="47"/>
      <c r="V119" s="47"/>
      <c r="W119" s="47"/>
      <c r="X119" s="47"/>
    </row>
    <row r="120" spans="1:24" ht="29.25" customHeight="1" outlineLevel="1">
      <c r="A120" s="33">
        <v>389084</v>
      </c>
      <c r="B120" s="24" t="s">
        <v>394</v>
      </c>
      <c r="C120" s="34" t="s">
        <v>615</v>
      </c>
      <c r="D120" s="24" t="s">
        <v>616</v>
      </c>
      <c r="E120" s="24" t="s">
        <v>407</v>
      </c>
      <c r="F120" s="24"/>
      <c r="G120" s="36" t="s">
        <v>617</v>
      </c>
      <c r="H120" s="36" t="s">
        <v>618</v>
      </c>
      <c r="K120" s="24"/>
      <c r="L120" s="24"/>
      <c r="M120" s="24" t="s">
        <v>350</v>
      </c>
      <c r="N120" s="24" t="s">
        <v>351</v>
      </c>
      <c r="O120" s="24" t="s">
        <v>345</v>
      </c>
      <c r="P120" s="24"/>
      <c r="Q120" s="24"/>
      <c r="R120" s="24"/>
      <c r="S120" s="24"/>
      <c r="T120" s="24"/>
      <c r="U120" s="24"/>
      <c r="V120" s="24"/>
      <c r="W120" s="24"/>
      <c r="X120" s="24" t="s">
        <v>178</v>
      </c>
    </row>
    <row r="121" spans="1:24" ht="29.25" customHeight="1" outlineLevel="1">
      <c r="A121" s="24"/>
      <c r="B121" s="24"/>
      <c r="C121" s="24"/>
      <c r="D121" s="24"/>
      <c r="E121" s="24"/>
      <c r="F121" s="24"/>
      <c r="G121" s="36" t="s">
        <v>619</v>
      </c>
      <c r="H121" s="36" t="s">
        <v>620</v>
      </c>
      <c r="K121" s="24"/>
      <c r="L121" s="24"/>
      <c r="M121" s="24"/>
      <c r="N121" s="24"/>
      <c r="O121" s="24"/>
      <c r="P121" s="24"/>
      <c r="Q121" s="24"/>
      <c r="R121" s="24"/>
      <c r="S121" s="24"/>
      <c r="T121" s="24"/>
      <c r="U121" s="24"/>
      <c r="V121" s="24"/>
      <c r="W121" s="24"/>
      <c r="X121" s="24" t="s">
        <v>178</v>
      </c>
    </row>
    <row r="122" spans="1:24" ht="29.25" customHeight="1" outlineLevel="1">
      <c r="A122" s="24"/>
      <c r="B122" s="24"/>
      <c r="C122" s="24"/>
      <c r="D122" s="24"/>
      <c r="E122" s="24"/>
      <c r="F122" s="24"/>
      <c r="G122" s="36" t="s">
        <v>621</v>
      </c>
      <c r="H122" s="36" t="s">
        <v>622</v>
      </c>
      <c r="K122" s="24"/>
      <c r="L122" s="24"/>
      <c r="M122" s="24"/>
      <c r="N122" s="24"/>
      <c r="O122" s="24"/>
      <c r="P122" s="24"/>
      <c r="Q122" s="24"/>
      <c r="R122" s="24"/>
      <c r="S122" s="24"/>
      <c r="T122" s="24"/>
      <c r="U122" s="24"/>
      <c r="V122" s="24"/>
      <c r="W122" s="24"/>
      <c r="X122" s="24" t="s">
        <v>178</v>
      </c>
    </row>
    <row r="123" spans="1:24" ht="29.25" customHeight="1" outlineLevel="1">
      <c r="A123" s="24"/>
      <c r="B123" s="24"/>
      <c r="C123" s="24"/>
      <c r="D123" s="24"/>
      <c r="E123" s="24"/>
      <c r="F123" s="24"/>
      <c r="G123" s="36" t="s">
        <v>619</v>
      </c>
      <c r="H123" s="36" t="s">
        <v>623</v>
      </c>
      <c r="K123" s="24"/>
      <c r="L123" s="24"/>
      <c r="M123" s="24"/>
      <c r="N123" s="24"/>
      <c r="O123" s="24"/>
      <c r="P123" s="24"/>
      <c r="Q123" s="24"/>
      <c r="R123" s="24"/>
      <c r="S123" s="24"/>
      <c r="T123" s="24"/>
      <c r="U123" s="24"/>
      <c r="V123" s="24"/>
      <c r="W123" s="24"/>
      <c r="X123" s="24" t="s">
        <v>178</v>
      </c>
    </row>
    <row r="124" spans="1:24" ht="29.25" customHeight="1" outlineLevel="1">
      <c r="A124" s="33">
        <v>389085</v>
      </c>
      <c r="B124" s="24" t="s">
        <v>311</v>
      </c>
      <c r="C124" s="34" t="s">
        <v>624</v>
      </c>
      <c r="D124" s="24" t="s">
        <v>625</v>
      </c>
      <c r="E124" s="24" t="s">
        <v>626</v>
      </c>
      <c r="F124" s="24"/>
      <c r="G124" s="36" t="s">
        <v>627</v>
      </c>
      <c r="H124" s="36" t="s">
        <v>628</v>
      </c>
      <c r="I124" t="s">
        <v>345</v>
      </c>
      <c r="K124" s="24"/>
      <c r="L124" s="24"/>
      <c r="M124" s="24" t="s">
        <v>350</v>
      </c>
      <c r="N124" s="24" t="s">
        <v>351</v>
      </c>
      <c r="O124" s="24" t="s">
        <v>345</v>
      </c>
      <c r="P124" s="24"/>
      <c r="Q124" s="24"/>
      <c r="R124" s="24"/>
      <c r="S124" s="24"/>
      <c r="T124" s="24"/>
      <c r="U124" s="24"/>
      <c r="V124" s="24"/>
      <c r="W124" s="24"/>
      <c r="X124" s="24" t="s">
        <v>178</v>
      </c>
    </row>
    <row r="125" spans="1:24" ht="29.25" customHeight="1" outlineLevel="1">
      <c r="A125" s="33">
        <v>389086</v>
      </c>
      <c r="B125" s="24" t="s">
        <v>311</v>
      </c>
      <c r="C125" s="34" t="s">
        <v>629</v>
      </c>
      <c r="D125" s="24" t="s">
        <v>630</v>
      </c>
      <c r="E125" s="35" t="s">
        <v>631</v>
      </c>
      <c r="F125" s="24"/>
      <c r="G125" s="36" t="s">
        <v>632</v>
      </c>
      <c r="H125" s="36" t="s">
        <v>633</v>
      </c>
      <c r="I125" t="s">
        <v>345</v>
      </c>
      <c r="K125" s="24"/>
      <c r="L125" s="24"/>
      <c r="M125" s="24" t="s">
        <v>350</v>
      </c>
      <c r="N125" s="24" t="s">
        <v>351</v>
      </c>
      <c r="O125" s="24" t="s">
        <v>345</v>
      </c>
      <c r="P125" s="24"/>
      <c r="Q125" s="24"/>
      <c r="R125" s="24"/>
      <c r="S125" s="24"/>
      <c r="T125" s="24"/>
      <c r="U125" s="24"/>
      <c r="V125" s="24"/>
      <c r="W125" s="24"/>
      <c r="X125" s="24" t="s">
        <v>178</v>
      </c>
    </row>
    <row r="126" spans="1:24" ht="29.25" customHeight="1" outlineLevel="1">
      <c r="A126" s="24"/>
      <c r="B126" s="24"/>
      <c r="C126" s="24"/>
      <c r="D126" s="24"/>
      <c r="E126" s="24"/>
      <c r="F126" s="24"/>
      <c r="G126" s="36" t="s">
        <v>634</v>
      </c>
      <c r="H126" s="36" t="s">
        <v>635</v>
      </c>
      <c r="K126" s="24"/>
      <c r="L126" s="24"/>
      <c r="M126" s="24"/>
      <c r="N126" s="24"/>
      <c r="O126" s="24"/>
      <c r="P126" s="24"/>
      <c r="Q126" s="24"/>
      <c r="R126" s="24"/>
      <c r="S126" s="24"/>
      <c r="T126" s="24"/>
      <c r="U126" s="24"/>
      <c r="V126" s="24"/>
      <c r="W126" s="24"/>
      <c r="X126" s="24" t="s">
        <v>178</v>
      </c>
    </row>
    <row r="127" spans="1:24" ht="29.25" customHeight="1" outlineLevel="1">
      <c r="A127" s="24"/>
      <c r="B127" s="24"/>
      <c r="C127" s="24"/>
      <c r="D127" s="24"/>
      <c r="E127" s="24"/>
      <c r="F127" s="24"/>
      <c r="G127" s="36" t="s">
        <v>636</v>
      </c>
      <c r="H127" s="37" t="s">
        <v>637</v>
      </c>
      <c r="K127" s="24"/>
      <c r="L127" s="24"/>
      <c r="M127" s="24"/>
      <c r="N127" s="24"/>
      <c r="O127" s="24"/>
      <c r="P127" s="24"/>
      <c r="Q127" s="24"/>
      <c r="R127" s="24"/>
      <c r="S127" s="24"/>
      <c r="T127" s="24"/>
      <c r="U127" s="24"/>
      <c r="V127" s="24"/>
      <c r="W127" s="24"/>
      <c r="X127" s="24" t="s">
        <v>178</v>
      </c>
    </row>
    <row r="128" spans="1:24" ht="29.25" customHeight="1" outlineLevel="1">
      <c r="A128" s="33">
        <v>389087</v>
      </c>
      <c r="B128" s="24" t="s">
        <v>311</v>
      </c>
      <c r="C128" s="34" t="s">
        <v>638</v>
      </c>
      <c r="D128" s="24" t="s">
        <v>639</v>
      </c>
      <c r="E128" s="35" t="s">
        <v>640</v>
      </c>
      <c r="F128" s="24"/>
      <c r="G128" s="36" t="s">
        <v>632</v>
      </c>
      <c r="H128" s="36" t="s">
        <v>633</v>
      </c>
      <c r="I128" t="s">
        <v>345</v>
      </c>
      <c r="K128" s="24"/>
      <c r="L128" s="24"/>
      <c r="M128" s="24" t="s">
        <v>350</v>
      </c>
      <c r="N128" s="24" t="s">
        <v>351</v>
      </c>
      <c r="O128" s="24" t="s">
        <v>345</v>
      </c>
      <c r="P128" s="24"/>
      <c r="Q128" s="24"/>
      <c r="R128" s="24"/>
      <c r="S128" s="24"/>
      <c r="T128" s="24"/>
      <c r="U128" s="24"/>
      <c r="V128" s="24"/>
      <c r="W128" s="24"/>
      <c r="X128" s="24" t="s">
        <v>178</v>
      </c>
    </row>
    <row r="129" spans="1:24" ht="29.25" customHeight="1" outlineLevel="1">
      <c r="A129" s="24"/>
      <c r="B129" s="24"/>
      <c r="C129" s="24"/>
      <c r="D129" s="24"/>
      <c r="E129" s="24"/>
      <c r="F129" s="24"/>
      <c r="G129" s="36" t="s">
        <v>634</v>
      </c>
      <c r="H129" s="36" t="s">
        <v>635</v>
      </c>
      <c r="K129" s="24"/>
      <c r="L129" s="24"/>
      <c r="M129" s="24"/>
      <c r="N129" s="24"/>
      <c r="O129" s="24"/>
      <c r="P129" s="24"/>
      <c r="Q129" s="24"/>
      <c r="R129" s="24"/>
      <c r="S129" s="24"/>
      <c r="T129" s="24"/>
      <c r="U129" s="24"/>
      <c r="V129" s="24"/>
      <c r="W129" s="24"/>
      <c r="X129" s="24" t="s">
        <v>178</v>
      </c>
    </row>
    <row r="130" spans="1:24" ht="29.25" customHeight="1" outlineLevel="1">
      <c r="A130" s="24"/>
      <c r="B130" s="24"/>
      <c r="C130" s="24"/>
      <c r="D130" s="24"/>
      <c r="E130" s="24"/>
      <c r="F130" s="24"/>
      <c r="G130" s="36" t="s">
        <v>641</v>
      </c>
      <c r="H130" s="37" t="s">
        <v>642</v>
      </c>
      <c r="K130" s="24"/>
      <c r="L130" s="24"/>
      <c r="M130" s="24"/>
      <c r="N130" s="24"/>
      <c r="O130" s="24"/>
      <c r="P130" s="24"/>
      <c r="Q130" s="24"/>
      <c r="R130" s="24"/>
      <c r="S130" s="24"/>
      <c r="T130" s="24"/>
      <c r="U130" s="24"/>
      <c r="V130" s="24"/>
      <c r="W130" s="24"/>
      <c r="X130" s="24"/>
    </row>
    <row r="131" spans="1:24" ht="29.25" customHeight="1">
      <c r="A131" s="28">
        <v>389088</v>
      </c>
      <c r="B131" s="29"/>
      <c r="C131" s="51" t="s">
        <v>40</v>
      </c>
      <c r="D131" s="29"/>
      <c r="E131" s="29"/>
      <c r="F131" s="29"/>
      <c r="G131" s="31"/>
      <c r="H131" s="31"/>
      <c r="I131" s="32"/>
      <c r="J131" s="32"/>
      <c r="K131" s="29"/>
      <c r="L131" s="29"/>
      <c r="M131" s="29" t="s">
        <v>343</v>
      </c>
      <c r="N131" s="29" t="s">
        <v>344</v>
      </c>
      <c r="O131" s="29" t="s">
        <v>345</v>
      </c>
      <c r="P131" s="29"/>
      <c r="Q131" s="29"/>
      <c r="R131" s="29"/>
      <c r="S131" s="29"/>
      <c r="T131" s="29"/>
      <c r="U131" s="29"/>
      <c r="V131" s="29"/>
      <c r="W131" s="29"/>
      <c r="X131" s="29"/>
    </row>
    <row r="132" spans="1:24" ht="29.25" customHeight="1" outlineLevel="1">
      <c r="A132" s="33">
        <v>389089</v>
      </c>
      <c r="B132" s="24"/>
      <c r="C132" s="34" t="s">
        <v>643</v>
      </c>
      <c r="D132" s="24" t="s">
        <v>644</v>
      </c>
      <c r="E132" s="24" t="s">
        <v>407</v>
      </c>
      <c r="F132" s="24"/>
      <c r="G132" s="36" t="s">
        <v>645</v>
      </c>
      <c r="H132" s="36" t="s">
        <v>646</v>
      </c>
      <c r="I132" t="s">
        <v>345</v>
      </c>
      <c r="K132" s="24"/>
      <c r="L132" s="24"/>
      <c r="M132" s="24" t="s">
        <v>350</v>
      </c>
      <c r="N132" s="24" t="s">
        <v>351</v>
      </c>
      <c r="O132" s="24" t="s">
        <v>345</v>
      </c>
      <c r="P132" s="24"/>
      <c r="Q132" s="24"/>
      <c r="R132" s="24"/>
      <c r="S132" s="24"/>
      <c r="T132" s="24"/>
      <c r="U132" s="24"/>
      <c r="V132" s="24"/>
      <c r="W132" s="24"/>
      <c r="X132" s="24" t="s">
        <v>178</v>
      </c>
    </row>
    <row r="133" spans="1:24" ht="29.25" customHeight="1" outlineLevel="1">
      <c r="A133" s="24"/>
      <c r="B133" s="24"/>
      <c r="C133" s="24"/>
      <c r="D133" s="24"/>
      <c r="E133" s="24"/>
      <c r="F133" s="24"/>
      <c r="G133" s="36" t="s">
        <v>647</v>
      </c>
      <c r="H133" s="36" t="s">
        <v>648</v>
      </c>
      <c r="I133" t="s">
        <v>345</v>
      </c>
      <c r="K133" s="24"/>
      <c r="L133" s="24"/>
      <c r="M133" s="24"/>
      <c r="N133" s="24"/>
      <c r="O133" s="24"/>
      <c r="P133" s="24"/>
      <c r="Q133" s="24"/>
      <c r="R133" s="24"/>
      <c r="S133" s="24"/>
      <c r="T133" s="24"/>
      <c r="U133" s="24"/>
      <c r="V133" s="24"/>
      <c r="W133" s="24"/>
      <c r="X133" s="24" t="s">
        <v>178</v>
      </c>
    </row>
    <row r="134" spans="1:24" ht="29.25" customHeight="1" outlineLevel="1">
      <c r="A134" s="33">
        <v>389090</v>
      </c>
      <c r="B134" s="24" t="s">
        <v>311</v>
      </c>
      <c r="C134" s="34" t="s">
        <v>649</v>
      </c>
      <c r="D134" s="24" t="s">
        <v>650</v>
      </c>
      <c r="E134" s="37" t="s">
        <v>651</v>
      </c>
      <c r="F134" s="24"/>
      <c r="G134" s="36" t="s">
        <v>652</v>
      </c>
      <c r="H134" s="36"/>
      <c r="I134" t="s">
        <v>345</v>
      </c>
      <c r="J134" t="s">
        <v>653</v>
      </c>
      <c r="K134" s="24"/>
      <c r="L134" s="24"/>
      <c r="M134" s="24" t="s">
        <v>350</v>
      </c>
      <c r="N134" s="24" t="s">
        <v>351</v>
      </c>
      <c r="O134" s="24" t="s">
        <v>345</v>
      </c>
      <c r="P134" s="24"/>
      <c r="Q134" s="24"/>
      <c r="R134" s="24"/>
      <c r="S134" s="24"/>
      <c r="T134" s="24"/>
      <c r="U134" s="24"/>
      <c r="V134" s="24"/>
      <c r="W134" s="24"/>
      <c r="X134" s="24"/>
    </row>
    <row r="135" spans="1:24" ht="29.25" customHeight="1" outlineLevel="1">
      <c r="A135" s="24"/>
      <c r="B135" s="24"/>
      <c r="C135" s="24"/>
      <c r="D135" s="24"/>
      <c r="E135" s="24"/>
      <c r="F135" s="24"/>
      <c r="G135" s="36" t="s">
        <v>654</v>
      </c>
      <c r="H135" s="36"/>
      <c r="I135" t="s">
        <v>345</v>
      </c>
      <c r="J135" t="s">
        <v>655</v>
      </c>
      <c r="K135" s="24"/>
      <c r="L135" s="24"/>
      <c r="M135" s="24"/>
      <c r="N135" s="24"/>
      <c r="O135" s="24"/>
      <c r="P135" s="24"/>
      <c r="Q135" s="24"/>
      <c r="R135" s="24"/>
      <c r="S135" s="24"/>
      <c r="T135" s="24"/>
      <c r="U135" s="24"/>
      <c r="V135" s="24"/>
      <c r="W135" s="24"/>
      <c r="X135" s="24"/>
    </row>
    <row r="136" spans="1:24" ht="29.25" customHeight="1" outlineLevel="1">
      <c r="A136" s="24"/>
      <c r="B136" s="24"/>
      <c r="C136" s="24"/>
      <c r="D136" s="24"/>
      <c r="E136" s="24"/>
      <c r="F136" s="24"/>
      <c r="G136" s="36" t="s">
        <v>656</v>
      </c>
      <c r="H136" s="36" t="s">
        <v>657</v>
      </c>
      <c r="I136" t="s">
        <v>345</v>
      </c>
      <c r="J136" t="s">
        <v>658</v>
      </c>
      <c r="K136" s="24"/>
      <c r="L136" s="24"/>
      <c r="M136" s="24"/>
      <c r="N136" s="24"/>
      <c r="O136" s="24"/>
      <c r="P136" s="24"/>
      <c r="Q136" s="24"/>
      <c r="R136" s="24"/>
      <c r="S136" s="24"/>
      <c r="T136" s="24"/>
      <c r="U136" s="24"/>
      <c r="V136" s="24"/>
      <c r="W136" s="24"/>
      <c r="X136" s="24" t="s">
        <v>178</v>
      </c>
    </row>
    <row r="137" spans="1:24" ht="29.25" customHeight="1" outlineLevel="1">
      <c r="A137" s="40">
        <v>389091</v>
      </c>
      <c r="B137" s="41" t="s">
        <v>311</v>
      </c>
      <c r="C137" s="42" t="s">
        <v>659</v>
      </c>
      <c r="D137" s="41" t="s">
        <v>660</v>
      </c>
      <c r="E137" s="43" t="s">
        <v>661</v>
      </c>
      <c r="F137" s="41"/>
      <c r="G137" s="44" t="s">
        <v>662</v>
      </c>
      <c r="H137" s="44"/>
      <c r="I137" s="45" t="s">
        <v>345</v>
      </c>
      <c r="J137" s="45" t="s">
        <v>663</v>
      </c>
      <c r="K137" s="41"/>
      <c r="L137" s="41"/>
      <c r="M137" s="41" t="s">
        <v>350</v>
      </c>
      <c r="N137" s="41" t="s">
        <v>351</v>
      </c>
      <c r="O137" s="41" t="s">
        <v>345</v>
      </c>
      <c r="P137" s="41"/>
      <c r="Q137" s="41"/>
      <c r="R137" s="41"/>
      <c r="S137" s="41"/>
      <c r="T137" s="41"/>
      <c r="U137" s="41"/>
      <c r="V137" s="41"/>
      <c r="W137" s="41"/>
      <c r="X137" s="41" t="s">
        <v>12</v>
      </c>
    </row>
    <row r="138" spans="1:24" ht="29.25" customHeight="1" outlineLevel="1">
      <c r="A138" s="24"/>
      <c r="B138" s="24"/>
      <c r="C138" s="24"/>
      <c r="D138" s="24"/>
      <c r="E138" s="24"/>
      <c r="F138" s="24"/>
      <c r="G138" s="36" t="s">
        <v>654</v>
      </c>
      <c r="H138" s="36"/>
      <c r="I138" t="s">
        <v>345</v>
      </c>
      <c r="J138" t="s">
        <v>655</v>
      </c>
      <c r="K138" s="24"/>
      <c r="L138" s="24"/>
      <c r="M138" s="24"/>
      <c r="N138" s="24"/>
      <c r="O138" s="24"/>
      <c r="P138" s="24"/>
      <c r="Q138" s="24"/>
      <c r="R138" s="24"/>
      <c r="S138" s="24"/>
      <c r="T138" s="24"/>
      <c r="U138" s="24"/>
      <c r="V138" s="24"/>
      <c r="W138" s="24"/>
      <c r="X138" s="24"/>
    </row>
    <row r="139" spans="1:24" ht="29.25" customHeight="1" outlineLevel="1">
      <c r="A139" s="24"/>
      <c r="B139" s="24"/>
      <c r="C139" s="24"/>
      <c r="D139" s="24"/>
      <c r="E139" s="24"/>
      <c r="F139" s="24"/>
      <c r="G139" s="36" t="s">
        <v>656</v>
      </c>
      <c r="H139" s="36" t="s">
        <v>657</v>
      </c>
      <c r="I139" t="s">
        <v>345</v>
      </c>
      <c r="J139" t="s">
        <v>658</v>
      </c>
      <c r="K139" s="24"/>
      <c r="L139" s="24"/>
      <c r="M139" s="24"/>
      <c r="N139" s="24"/>
      <c r="O139" s="24"/>
      <c r="P139" s="24"/>
      <c r="Q139" s="24"/>
      <c r="R139" s="24"/>
      <c r="S139" s="24"/>
      <c r="T139" s="24"/>
      <c r="U139" s="24"/>
      <c r="V139" s="24"/>
      <c r="W139" s="24"/>
      <c r="X139" s="24" t="s">
        <v>178</v>
      </c>
    </row>
    <row r="140" spans="1:24" ht="29.25" customHeight="1">
      <c r="A140" s="28">
        <v>389092</v>
      </c>
      <c r="B140" s="29" t="s">
        <v>311</v>
      </c>
      <c r="C140" s="30" t="s">
        <v>41</v>
      </c>
      <c r="D140" s="29"/>
      <c r="E140" s="29"/>
      <c r="F140" s="29"/>
      <c r="G140" s="31"/>
      <c r="H140" s="31"/>
      <c r="I140" s="32"/>
      <c r="J140" s="32"/>
      <c r="K140" s="29"/>
      <c r="L140" s="29"/>
      <c r="M140" s="29" t="s">
        <v>343</v>
      </c>
      <c r="N140" s="29" t="s">
        <v>344</v>
      </c>
      <c r="O140" s="29" t="s">
        <v>345</v>
      </c>
      <c r="P140" s="29"/>
      <c r="Q140" s="29"/>
      <c r="R140" s="29"/>
      <c r="S140" s="29"/>
      <c r="T140" s="29"/>
      <c r="U140" s="29"/>
      <c r="V140" s="29"/>
      <c r="W140" s="29"/>
      <c r="X140" s="29"/>
    </row>
    <row r="141" spans="1:24" ht="29.25" customHeight="1" outlineLevel="1">
      <c r="A141" s="33">
        <v>389093</v>
      </c>
      <c r="B141" s="24" t="s">
        <v>394</v>
      </c>
      <c r="C141" s="34" t="s">
        <v>664</v>
      </c>
      <c r="D141" s="24" t="s">
        <v>665</v>
      </c>
      <c r="E141" s="24" t="s">
        <v>407</v>
      </c>
      <c r="F141" s="24"/>
      <c r="G141" s="36" t="s">
        <v>666</v>
      </c>
      <c r="H141" s="36" t="s">
        <v>667</v>
      </c>
      <c r="I141" t="s">
        <v>345</v>
      </c>
      <c r="K141" s="24"/>
      <c r="L141" s="24"/>
      <c r="M141" s="24" t="s">
        <v>350</v>
      </c>
      <c r="N141" s="24" t="s">
        <v>351</v>
      </c>
      <c r="O141" s="24" t="s">
        <v>345</v>
      </c>
      <c r="P141" s="24"/>
      <c r="Q141" s="24"/>
      <c r="R141" s="24"/>
      <c r="S141" s="24"/>
      <c r="T141" s="24"/>
      <c r="U141" s="24"/>
      <c r="V141" s="24"/>
      <c r="W141" s="24"/>
      <c r="X141" s="24" t="s">
        <v>178</v>
      </c>
    </row>
    <row r="142" spans="1:24" ht="29.25" customHeight="1" outlineLevel="1">
      <c r="A142" s="24"/>
      <c r="B142" s="24"/>
      <c r="C142" s="24"/>
      <c r="D142" s="24"/>
      <c r="E142" s="24"/>
      <c r="F142" s="24"/>
      <c r="G142" s="36" t="s">
        <v>668</v>
      </c>
      <c r="H142" s="36" t="s">
        <v>669</v>
      </c>
      <c r="I142" t="s">
        <v>345</v>
      </c>
      <c r="K142" s="24"/>
      <c r="L142" s="24"/>
      <c r="M142" s="24"/>
      <c r="N142" s="24"/>
      <c r="O142" s="24"/>
      <c r="P142" s="24"/>
      <c r="Q142" s="24"/>
      <c r="R142" s="24"/>
      <c r="S142" s="24"/>
      <c r="T142" s="24"/>
      <c r="U142" s="24"/>
      <c r="V142" s="24"/>
      <c r="W142" s="24"/>
      <c r="X142" s="24" t="s">
        <v>178</v>
      </c>
    </row>
    <row r="143" spans="1:24" ht="29.25" customHeight="1" outlineLevel="1">
      <c r="A143" s="33">
        <v>389094</v>
      </c>
      <c r="B143" s="24" t="s">
        <v>311</v>
      </c>
      <c r="C143" s="34" t="s">
        <v>670</v>
      </c>
      <c r="D143" s="24" t="s">
        <v>671</v>
      </c>
      <c r="E143" s="35" t="s">
        <v>672</v>
      </c>
      <c r="F143" s="24"/>
      <c r="G143" s="36" t="s">
        <v>652</v>
      </c>
      <c r="H143" s="36"/>
      <c r="I143" t="s">
        <v>345</v>
      </c>
      <c r="J143" t="s">
        <v>653</v>
      </c>
      <c r="K143" s="24"/>
      <c r="L143" s="24"/>
      <c r="M143" s="24" t="s">
        <v>350</v>
      </c>
      <c r="N143" s="24" t="s">
        <v>351</v>
      </c>
      <c r="O143" s="24" t="s">
        <v>345</v>
      </c>
      <c r="P143" s="24"/>
      <c r="Q143" s="24"/>
      <c r="R143" s="24"/>
      <c r="S143" s="24"/>
      <c r="T143" s="24"/>
      <c r="U143" s="24"/>
      <c r="V143" s="24"/>
      <c r="W143" s="24"/>
      <c r="X143" s="24"/>
    </row>
    <row r="144" spans="1:24" ht="29.25" customHeight="1" outlineLevel="1">
      <c r="A144" s="24"/>
      <c r="B144" s="24"/>
      <c r="C144" s="24"/>
      <c r="D144" s="24"/>
      <c r="E144" s="24"/>
      <c r="F144" s="24"/>
      <c r="G144" s="36" t="s">
        <v>654</v>
      </c>
      <c r="H144" s="36"/>
      <c r="I144" t="s">
        <v>345</v>
      </c>
      <c r="J144" t="s">
        <v>655</v>
      </c>
      <c r="K144" s="24"/>
      <c r="L144" s="24"/>
      <c r="M144" s="24"/>
      <c r="N144" s="24"/>
      <c r="O144" s="24"/>
      <c r="P144" s="24"/>
      <c r="Q144" s="24"/>
      <c r="R144" s="24"/>
      <c r="S144" s="24"/>
      <c r="T144" s="24"/>
      <c r="U144" s="24"/>
      <c r="V144" s="24"/>
      <c r="W144" s="24"/>
      <c r="X144" s="24"/>
    </row>
    <row r="145" spans="1:24" ht="29.25" customHeight="1" outlineLevel="1">
      <c r="A145" s="24"/>
      <c r="B145" s="24"/>
      <c r="C145" s="24"/>
      <c r="D145" s="24"/>
      <c r="E145" s="24"/>
      <c r="F145" s="24"/>
      <c r="G145" s="36" t="s">
        <v>656</v>
      </c>
      <c r="H145" s="36" t="s">
        <v>673</v>
      </c>
      <c r="I145" t="s">
        <v>345</v>
      </c>
      <c r="J145" t="s">
        <v>674</v>
      </c>
      <c r="K145" s="24"/>
      <c r="L145" s="24"/>
      <c r="M145" s="24"/>
      <c r="N145" s="24"/>
      <c r="O145" s="24"/>
      <c r="P145" s="24"/>
      <c r="Q145" s="24"/>
      <c r="R145" s="24"/>
      <c r="S145" s="24"/>
      <c r="T145" s="24"/>
      <c r="U145" s="24"/>
      <c r="V145" s="24"/>
      <c r="W145" s="24"/>
      <c r="X145" s="24" t="s">
        <v>178</v>
      </c>
    </row>
    <row r="146" spans="1:24" ht="29.25" customHeight="1" outlineLevel="1">
      <c r="A146" s="40">
        <v>389095</v>
      </c>
      <c r="B146" s="41" t="s">
        <v>311</v>
      </c>
      <c r="C146" s="42" t="s">
        <v>675</v>
      </c>
      <c r="D146" s="41" t="s">
        <v>676</v>
      </c>
      <c r="E146" s="43" t="s">
        <v>677</v>
      </c>
      <c r="F146" s="41"/>
      <c r="G146" s="44" t="s">
        <v>662</v>
      </c>
      <c r="H146" s="44"/>
      <c r="I146" s="45" t="s">
        <v>345</v>
      </c>
      <c r="J146" s="45"/>
      <c r="K146" s="43"/>
      <c r="L146" s="41"/>
      <c r="M146" s="41" t="s">
        <v>350</v>
      </c>
      <c r="N146" s="41" t="s">
        <v>351</v>
      </c>
      <c r="O146" s="41" t="s">
        <v>345</v>
      </c>
      <c r="P146" s="41"/>
      <c r="Q146" s="41"/>
      <c r="R146" s="41"/>
      <c r="S146" s="41"/>
      <c r="T146" s="41"/>
      <c r="U146" s="41"/>
      <c r="V146" s="41"/>
      <c r="W146" s="41"/>
      <c r="X146" s="41" t="s">
        <v>12</v>
      </c>
    </row>
    <row r="147" spans="1:24" ht="29.25" customHeight="1" outlineLevel="1">
      <c r="A147" s="24"/>
      <c r="B147" s="24"/>
      <c r="C147" s="24"/>
      <c r="D147" s="24"/>
      <c r="E147" s="24"/>
      <c r="F147" s="24"/>
      <c r="G147" s="36" t="s">
        <v>654</v>
      </c>
      <c r="H147" s="36"/>
      <c r="K147" s="24"/>
      <c r="L147" s="24"/>
      <c r="M147" s="24"/>
      <c r="N147" s="24"/>
      <c r="O147" s="24"/>
      <c r="P147" s="24"/>
      <c r="Q147" s="24"/>
      <c r="R147" s="24"/>
      <c r="S147" s="24"/>
      <c r="T147" s="24"/>
      <c r="U147" s="24"/>
      <c r="V147" s="24"/>
      <c r="W147" s="24"/>
      <c r="X147" s="24"/>
    </row>
    <row r="148" spans="1:24" ht="29.25" customHeight="1" outlineLevel="1">
      <c r="A148" s="24"/>
      <c r="B148" s="24"/>
      <c r="C148" s="24"/>
      <c r="D148" s="24"/>
      <c r="E148" s="24"/>
      <c r="F148" s="24"/>
      <c r="G148" s="36" t="s">
        <v>656</v>
      </c>
      <c r="H148" s="36" t="s">
        <v>678</v>
      </c>
      <c r="K148" s="24"/>
      <c r="L148" s="24"/>
      <c r="M148" s="24"/>
      <c r="N148" s="24"/>
      <c r="O148" s="24"/>
      <c r="P148" s="24"/>
      <c r="Q148" s="24"/>
      <c r="R148" s="24"/>
      <c r="S148" s="24"/>
      <c r="T148" s="24"/>
      <c r="U148" s="24"/>
      <c r="V148" s="24"/>
      <c r="W148" s="24"/>
      <c r="X148" s="24" t="s">
        <v>178</v>
      </c>
    </row>
    <row r="149" spans="1:24" ht="29.25" customHeight="1">
      <c r="A149" s="28">
        <v>389096</v>
      </c>
      <c r="B149" s="29" t="s">
        <v>311</v>
      </c>
      <c r="C149" s="30" t="s">
        <v>19</v>
      </c>
      <c r="D149" s="29"/>
      <c r="E149" s="29"/>
      <c r="F149" s="29"/>
      <c r="G149" s="31"/>
      <c r="H149" s="31"/>
      <c r="I149" s="32"/>
      <c r="J149" s="32"/>
      <c r="K149" s="29"/>
      <c r="L149" s="29"/>
      <c r="M149" s="29" t="s">
        <v>343</v>
      </c>
      <c r="N149" s="29" t="s">
        <v>344</v>
      </c>
      <c r="O149" s="29" t="s">
        <v>345</v>
      </c>
      <c r="P149" s="29"/>
      <c r="Q149" s="29"/>
      <c r="R149" s="29"/>
      <c r="S149" s="29"/>
      <c r="T149" s="29"/>
      <c r="U149" s="29"/>
      <c r="V149" s="29"/>
      <c r="W149" s="29"/>
      <c r="X149" s="29"/>
    </row>
    <row r="150" spans="1:24" ht="29.25" customHeight="1" outlineLevel="1">
      <c r="A150" s="33">
        <v>389097</v>
      </c>
      <c r="B150" s="24" t="s">
        <v>311</v>
      </c>
      <c r="C150" s="34" t="s">
        <v>679</v>
      </c>
      <c r="D150" s="24" t="s">
        <v>680</v>
      </c>
      <c r="E150" s="24" t="s">
        <v>681</v>
      </c>
      <c r="F150" s="24"/>
      <c r="G150" s="36" t="s">
        <v>682</v>
      </c>
      <c r="H150" s="36" t="s">
        <v>683</v>
      </c>
      <c r="I150" t="s">
        <v>345</v>
      </c>
      <c r="K150" s="24"/>
      <c r="L150" s="24" t="s">
        <v>684</v>
      </c>
      <c r="M150" s="24" t="s">
        <v>350</v>
      </c>
      <c r="N150" s="24" t="s">
        <v>351</v>
      </c>
      <c r="O150" s="24" t="s">
        <v>345</v>
      </c>
      <c r="P150" s="24"/>
      <c r="Q150" s="24"/>
      <c r="R150" s="24"/>
      <c r="S150" s="24"/>
      <c r="T150" s="24"/>
      <c r="U150" s="24"/>
      <c r="V150" s="24"/>
      <c r="W150" s="24"/>
      <c r="X150" s="24" t="s">
        <v>178</v>
      </c>
    </row>
    <row r="151" spans="1:24" ht="29.25" customHeight="1" outlineLevel="1">
      <c r="A151" s="24"/>
      <c r="B151" s="24"/>
      <c r="C151" s="24"/>
      <c r="D151" s="24"/>
      <c r="E151" s="24"/>
      <c r="F151" s="24"/>
      <c r="G151" s="36" t="s">
        <v>685</v>
      </c>
      <c r="H151" s="36" t="s">
        <v>686</v>
      </c>
      <c r="K151" s="24"/>
      <c r="L151" s="24"/>
      <c r="M151" s="24"/>
      <c r="N151" s="24"/>
      <c r="O151" s="24"/>
      <c r="P151" s="24"/>
      <c r="Q151" s="24"/>
      <c r="R151" s="24"/>
      <c r="S151" s="24"/>
      <c r="T151" s="24"/>
      <c r="U151" s="24"/>
      <c r="V151" s="24"/>
      <c r="W151" s="24"/>
      <c r="X151" s="24" t="s">
        <v>178</v>
      </c>
    </row>
    <row r="152" spans="1:24" ht="29.25" customHeight="1" outlineLevel="1">
      <c r="A152" s="33">
        <v>389098</v>
      </c>
      <c r="B152" s="24" t="s">
        <v>311</v>
      </c>
      <c r="C152" s="34" t="s">
        <v>687</v>
      </c>
      <c r="D152" s="24" t="s">
        <v>688</v>
      </c>
      <c r="E152" s="35" t="s">
        <v>689</v>
      </c>
      <c r="F152" s="24"/>
      <c r="G152" s="36" t="s">
        <v>690</v>
      </c>
      <c r="H152" s="36"/>
      <c r="I152" t="s">
        <v>345</v>
      </c>
      <c r="J152" t="s">
        <v>691</v>
      </c>
      <c r="K152" s="24"/>
      <c r="L152" s="24"/>
      <c r="M152" s="24" t="s">
        <v>350</v>
      </c>
      <c r="N152" s="24" t="s">
        <v>351</v>
      </c>
      <c r="O152" s="24" t="s">
        <v>345</v>
      </c>
      <c r="P152" s="24"/>
      <c r="Q152" s="24"/>
      <c r="R152" s="24"/>
      <c r="S152" s="24"/>
      <c r="T152" s="24"/>
      <c r="U152" s="24"/>
      <c r="V152" s="24"/>
      <c r="W152" s="24"/>
      <c r="X152" s="24"/>
    </row>
    <row r="153" spans="1:24" ht="29.25" customHeight="1" outlineLevel="1">
      <c r="A153" s="24"/>
      <c r="B153" s="24"/>
      <c r="C153" s="24"/>
      <c r="D153" s="24"/>
      <c r="E153" s="24"/>
      <c r="F153" s="24"/>
      <c r="G153" s="37" t="s">
        <v>692</v>
      </c>
      <c r="H153" s="37" t="s">
        <v>693</v>
      </c>
      <c r="I153" t="s">
        <v>345</v>
      </c>
      <c r="J153" t="s">
        <v>694</v>
      </c>
      <c r="K153" s="24"/>
      <c r="L153" s="24"/>
      <c r="M153" s="24"/>
      <c r="N153" s="24"/>
      <c r="O153" s="24"/>
      <c r="P153" s="24"/>
      <c r="Q153" s="24"/>
      <c r="R153" s="24"/>
      <c r="S153" s="24"/>
      <c r="T153" s="24"/>
      <c r="U153" s="24"/>
      <c r="V153" s="24"/>
      <c r="W153" s="24"/>
      <c r="X153" s="24" t="s">
        <v>178</v>
      </c>
    </row>
    <row r="154" spans="1:24" ht="29.25" customHeight="1" outlineLevel="1">
      <c r="A154" s="33">
        <v>389099</v>
      </c>
      <c r="B154" s="24" t="s">
        <v>311</v>
      </c>
      <c r="C154" s="34" t="s">
        <v>695</v>
      </c>
      <c r="D154" s="24" t="s">
        <v>696</v>
      </c>
      <c r="E154" s="35" t="s">
        <v>689</v>
      </c>
      <c r="F154" s="24"/>
      <c r="G154" s="36" t="s">
        <v>690</v>
      </c>
      <c r="H154" s="36"/>
      <c r="I154" t="s">
        <v>345</v>
      </c>
      <c r="J154" t="s">
        <v>691</v>
      </c>
      <c r="K154" s="24"/>
      <c r="L154" s="24"/>
      <c r="M154" s="24" t="s">
        <v>350</v>
      </c>
      <c r="N154" s="24" t="s">
        <v>351</v>
      </c>
      <c r="O154" s="24" t="s">
        <v>345</v>
      </c>
      <c r="P154" s="24"/>
      <c r="Q154" s="24"/>
      <c r="R154" s="24"/>
      <c r="S154" s="24"/>
      <c r="T154" s="24"/>
      <c r="U154" s="24"/>
      <c r="V154" s="24"/>
      <c r="W154" s="24"/>
      <c r="X154" s="24"/>
    </row>
    <row r="155" spans="1:24" ht="29.25" customHeight="1" outlineLevel="1">
      <c r="A155" s="24"/>
      <c r="B155" s="24"/>
      <c r="C155" s="24"/>
      <c r="D155" s="24"/>
      <c r="E155" s="24"/>
      <c r="F155" s="24"/>
      <c r="G155" s="37" t="s">
        <v>697</v>
      </c>
      <c r="H155" s="37" t="s">
        <v>698</v>
      </c>
      <c r="I155" t="s">
        <v>345</v>
      </c>
      <c r="J155" t="s">
        <v>699</v>
      </c>
      <c r="K155" s="24"/>
      <c r="L155" s="24"/>
      <c r="M155" s="24"/>
      <c r="N155" s="24"/>
      <c r="O155" s="24"/>
      <c r="P155" s="24"/>
      <c r="Q155" s="24"/>
      <c r="R155" s="24"/>
      <c r="S155" s="24"/>
      <c r="T155" s="24"/>
      <c r="U155" s="24"/>
      <c r="V155" s="24"/>
      <c r="W155" s="24"/>
      <c r="X155" s="24" t="s">
        <v>178</v>
      </c>
    </row>
    <row r="156" spans="1:24" ht="29.25" customHeight="1" outlineLevel="1">
      <c r="A156" s="33">
        <v>389100</v>
      </c>
      <c r="B156" s="24" t="s">
        <v>311</v>
      </c>
      <c r="C156" s="34" t="s">
        <v>700</v>
      </c>
      <c r="D156" s="24" t="s">
        <v>701</v>
      </c>
      <c r="E156" s="35" t="s">
        <v>689</v>
      </c>
      <c r="F156" s="24"/>
      <c r="G156" s="36" t="s">
        <v>690</v>
      </c>
      <c r="H156" s="36"/>
      <c r="I156" t="s">
        <v>345</v>
      </c>
      <c r="J156" t="s">
        <v>691</v>
      </c>
      <c r="K156" s="24"/>
      <c r="L156" s="24"/>
      <c r="M156" s="24" t="s">
        <v>350</v>
      </c>
      <c r="N156" s="24" t="s">
        <v>351</v>
      </c>
      <c r="O156" s="24" t="s">
        <v>345</v>
      </c>
      <c r="P156" s="24"/>
      <c r="Q156" s="24"/>
      <c r="R156" s="24"/>
      <c r="S156" s="24"/>
      <c r="T156" s="24"/>
      <c r="U156" s="24"/>
      <c r="V156" s="24"/>
      <c r="W156" s="24"/>
      <c r="X156" s="24"/>
    </row>
    <row r="157" spans="1:24" ht="29.25" customHeight="1" outlineLevel="1">
      <c r="A157" s="24"/>
      <c r="B157" s="24"/>
      <c r="C157" s="24"/>
      <c r="D157" s="24"/>
      <c r="E157" s="24"/>
      <c r="F157" s="24"/>
      <c r="G157" s="37" t="s">
        <v>702</v>
      </c>
      <c r="H157" s="37" t="s">
        <v>703</v>
      </c>
      <c r="I157" t="s">
        <v>345</v>
      </c>
      <c r="J157" t="s">
        <v>704</v>
      </c>
      <c r="K157" s="24"/>
      <c r="L157" s="24"/>
      <c r="M157" s="24"/>
      <c r="N157" s="24"/>
      <c r="O157" s="24"/>
      <c r="P157" s="24"/>
      <c r="Q157" s="24"/>
      <c r="R157" s="24"/>
      <c r="S157" s="24"/>
      <c r="T157" s="24"/>
      <c r="U157" s="24"/>
      <c r="V157" s="24"/>
      <c r="W157" s="24"/>
      <c r="X157" s="24" t="s">
        <v>178</v>
      </c>
    </row>
    <row r="158" spans="1:24" ht="29.25" customHeight="1" outlineLevel="1">
      <c r="A158" s="33">
        <v>389101</v>
      </c>
      <c r="B158" s="24" t="s">
        <v>311</v>
      </c>
      <c r="C158" s="34" t="s">
        <v>705</v>
      </c>
      <c r="D158" s="24" t="s">
        <v>706</v>
      </c>
      <c r="E158" s="35" t="s">
        <v>689</v>
      </c>
      <c r="F158" s="24"/>
      <c r="G158" s="36" t="s">
        <v>690</v>
      </c>
      <c r="H158" s="36"/>
      <c r="I158" t="s">
        <v>345</v>
      </c>
      <c r="J158" t="s">
        <v>691</v>
      </c>
      <c r="K158" s="24"/>
      <c r="L158" s="24"/>
      <c r="M158" s="24" t="s">
        <v>350</v>
      </c>
      <c r="N158" s="24" t="s">
        <v>351</v>
      </c>
      <c r="O158" s="24" t="s">
        <v>345</v>
      </c>
      <c r="P158" s="24"/>
      <c r="Q158" s="24"/>
      <c r="R158" s="24"/>
      <c r="S158" s="24"/>
      <c r="T158" s="24"/>
      <c r="U158" s="24"/>
      <c r="V158" s="24"/>
      <c r="W158" s="24"/>
      <c r="X158" s="24"/>
    </row>
    <row r="159" spans="1:24" ht="29.25" customHeight="1" outlineLevel="1">
      <c r="A159" s="24"/>
      <c r="B159" s="24"/>
      <c r="C159" s="24"/>
      <c r="D159" s="24"/>
      <c r="E159" s="24"/>
      <c r="F159" s="24"/>
      <c r="G159" s="37" t="s">
        <v>707</v>
      </c>
      <c r="H159" s="37" t="s">
        <v>708</v>
      </c>
      <c r="I159" t="s">
        <v>345</v>
      </c>
      <c r="J159" t="s">
        <v>709</v>
      </c>
      <c r="K159" s="24"/>
      <c r="L159" s="24"/>
      <c r="M159" s="24"/>
      <c r="N159" s="24"/>
      <c r="O159" s="24"/>
      <c r="P159" s="24"/>
      <c r="Q159" s="24"/>
      <c r="R159" s="24"/>
      <c r="S159" s="24"/>
      <c r="T159" s="24"/>
      <c r="U159" s="24"/>
      <c r="V159" s="24"/>
      <c r="W159" s="24"/>
      <c r="X159" s="24" t="s">
        <v>178</v>
      </c>
    </row>
    <row r="160" spans="1:24" ht="29.25" customHeight="1" outlineLevel="1">
      <c r="A160" s="33">
        <v>389102</v>
      </c>
      <c r="B160" s="24" t="s">
        <v>311</v>
      </c>
      <c r="C160" s="34" t="s">
        <v>710</v>
      </c>
      <c r="D160" s="24" t="s">
        <v>711</v>
      </c>
      <c r="E160" s="35" t="s">
        <v>689</v>
      </c>
      <c r="F160" s="24"/>
      <c r="G160" s="36" t="s">
        <v>712</v>
      </c>
      <c r="H160" s="36"/>
      <c r="I160" t="s">
        <v>345</v>
      </c>
      <c r="K160" s="24"/>
      <c r="L160" s="24"/>
      <c r="M160" s="24" t="s">
        <v>350</v>
      </c>
      <c r="N160" s="24" t="s">
        <v>351</v>
      </c>
      <c r="O160" s="24" t="s">
        <v>345</v>
      </c>
      <c r="P160" s="24"/>
      <c r="Q160" s="24"/>
      <c r="R160" s="24"/>
      <c r="S160" s="24"/>
      <c r="T160" s="24"/>
      <c r="U160" s="24"/>
      <c r="V160" s="24"/>
      <c r="W160" s="24"/>
      <c r="X160" s="24"/>
    </row>
    <row r="161" spans="1:24" ht="29.25" customHeight="1" outlineLevel="1">
      <c r="A161" s="24"/>
      <c r="B161" s="24"/>
      <c r="C161" s="24"/>
      <c r="D161" s="24"/>
      <c r="E161" s="24"/>
      <c r="F161" s="24"/>
      <c r="G161" s="37" t="s">
        <v>713</v>
      </c>
      <c r="H161" s="36" t="s">
        <v>714</v>
      </c>
      <c r="K161" s="24"/>
      <c r="L161" s="24"/>
      <c r="M161" s="24"/>
      <c r="N161" s="24"/>
      <c r="O161" s="24"/>
      <c r="P161" s="24"/>
      <c r="Q161" s="24"/>
      <c r="R161" s="24"/>
      <c r="S161" s="24"/>
      <c r="T161" s="24"/>
      <c r="U161" s="24"/>
      <c r="V161" s="24"/>
      <c r="W161" s="24"/>
      <c r="X161" s="24" t="s">
        <v>178</v>
      </c>
    </row>
    <row r="162" spans="1:24" ht="29.25" customHeight="1">
      <c r="A162" s="28">
        <v>389103</v>
      </c>
      <c r="B162" s="29" t="s">
        <v>311</v>
      </c>
      <c r="C162" s="30" t="s">
        <v>15</v>
      </c>
      <c r="D162" s="29"/>
      <c r="E162" s="29"/>
      <c r="F162" s="29"/>
      <c r="G162" s="31"/>
      <c r="H162" s="31"/>
      <c r="I162" s="32"/>
      <c r="J162" s="32"/>
      <c r="K162" s="29"/>
      <c r="L162" s="29"/>
      <c r="M162" s="29" t="s">
        <v>343</v>
      </c>
      <c r="N162" s="29" t="s">
        <v>344</v>
      </c>
      <c r="O162" s="29" t="s">
        <v>345</v>
      </c>
      <c r="P162" s="29"/>
      <c r="Q162" s="29"/>
      <c r="R162" s="29"/>
      <c r="S162" s="29"/>
      <c r="T162" s="29"/>
      <c r="U162" s="29"/>
      <c r="V162" s="29"/>
      <c r="W162" s="29"/>
      <c r="X162" s="29"/>
    </row>
    <row r="163" spans="1:24" ht="29.25" customHeight="1" outlineLevel="1">
      <c r="A163" s="33">
        <v>389104</v>
      </c>
      <c r="B163" s="24" t="s">
        <v>311</v>
      </c>
      <c r="C163" s="34" t="s">
        <v>715</v>
      </c>
      <c r="D163" s="24" t="s">
        <v>716</v>
      </c>
      <c r="E163" s="24" t="s">
        <v>569</v>
      </c>
      <c r="F163" s="24"/>
      <c r="G163" s="36" t="s">
        <v>717</v>
      </c>
      <c r="H163" s="36" t="s">
        <v>718</v>
      </c>
      <c r="I163" t="s">
        <v>345</v>
      </c>
      <c r="K163" s="24"/>
      <c r="L163" s="24"/>
      <c r="M163" s="24" t="s">
        <v>350</v>
      </c>
      <c r="N163" s="24" t="s">
        <v>351</v>
      </c>
      <c r="O163" s="24" t="s">
        <v>345</v>
      </c>
      <c r="P163" s="24"/>
      <c r="Q163" s="24"/>
      <c r="R163" s="24"/>
      <c r="S163" s="24"/>
      <c r="T163" s="24"/>
      <c r="U163" s="24"/>
      <c r="V163" s="24"/>
      <c r="W163" s="24"/>
      <c r="X163" s="24" t="s">
        <v>178</v>
      </c>
    </row>
    <row r="164" spans="1:24" ht="29.25" customHeight="1" outlineLevel="1">
      <c r="A164" s="24"/>
      <c r="B164" s="24"/>
      <c r="C164" s="24"/>
      <c r="D164" s="24"/>
      <c r="E164" s="24"/>
      <c r="F164" s="24"/>
      <c r="G164" s="36" t="s">
        <v>719</v>
      </c>
      <c r="H164" s="36" t="s">
        <v>720</v>
      </c>
      <c r="K164" s="24"/>
      <c r="L164" s="24"/>
      <c r="M164" s="24"/>
      <c r="N164" s="24"/>
      <c r="O164" s="24"/>
      <c r="P164" s="24"/>
      <c r="Q164" s="24"/>
      <c r="R164" s="24"/>
      <c r="S164" s="24"/>
      <c r="T164" s="24"/>
      <c r="U164" s="24"/>
      <c r="V164" s="24"/>
      <c r="W164" s="24"/>
      <c r="X164" s="24" t="s">
        <v>178</v>
      </c>
    </row>
    <row r="165" spans="1:24" ht="29.25" customHeight="1" outlineLevel="1">
      <c r="A165" s="33">
        <v>389105</v>
      </c>
      <c r="B165" s="24" t="s">
        <v>311</v>
      </c>
      <c r="C165" s="34" t="s">
        <v>721</v>
      </c>
      <c r="D165" s="24" t="s">
        <v>722</v>
      </c>
      <c r="E165" s="35" t="s">
        <v>723</v>
      </c>
      <c r="F165" s="24"/>
      <c r="G165" s="36" t="s">
        <v>724</v>
      </c>
      <c r="H165" s="36"/>
      <c r="I165" t="s">
        <v>345</v>
      </c>
      <c r="J165" t="s">
        <v>725</v>
      </c>
      <c r="K165" s="24"/>
      <c r="L165" s="24"/>
      <c r="M165" s="24" t="s">
        <v>350</v>
      </c>
      <c r="N165" s="24" t="s">
        <v>351</v>
      </c>
      <c r="O165" s="24" t="s">
        <v>345</v>
      </c>
      <c r="P165" s="24"/>
      <c r="Q165" s="24"/>
      <c r="R165" s="24"/>
      <c r="S165" s="24"/>
      <c r="T165" s="24"/>
      <c r="U165" s="24"/>
      <c r="V165" s="24"/>
      <c r="W165" s="24"/>
      <c r="X165" s="24"/>
    </row>
    <row r="166" spans="1:24" ht="29.25" customHeight="1" outlineLevel="1">
      <c r="A166" s="24"/>
      <c r="B166" s="24"/>
      <c r="C166" s="24"/>
      <c r="D166" s="24"/>
      <c r="E166" s="24"/>
      <c r="F166" s="24"/>
      <c r="G166" s="36" t="s">
        <v>726</v>
      </c>
      <c r="H166" s="37" t="s">
        <v>727</v>
      </c>
      <c r="I166" t="s">
        <v>345</v>
      </c>
      <c r="J166" t="s">
        <v>728</v>
      </c>
      <c r="K166" s="24"/>
      <c r="L166" s="24"/>
      <c r="M166" s="24"/>
      <c r="N166" s="24"/>
      <c r="O166" s="24"/>
      <c r="P166" s="24"/>
      <c r="Q166" s="24"/>
      <c r="R166" s="24"/>
      <c r="S166" s="24"/>
      <c r="T166" s="24"/>
      <c r="U166" s="24"/>
      <c r="V166" s="24"/>
      <c r="W166" s="24"/>
      <c r="X166" s="24"/>
    </row>
    <row r="167" spans="1:24" ht="29.25" customHeight="1" outlineLevel="1">
      <c r="A167" s="33">
        <v>389106</v>
      </c>
      <c r="B167" s="24" t="s">
        <v>311</v>
      </c>
      <c r="C167" s="34" t="s">
        <v>729</v>
      </c>
      <c r="D167" s="24" t="s">
        <v>730</v>
      </c>
      <c r="E167" s="35" t="s">
        <v>723</v>
      </c>
      <c r="F167" s="24"/>
      <c r="G167" s="36" t="s">
        <v>731</v>
      </c>
      <c r="H167" s="36"/>
      <c r="I167" t="s">
        <v>345</v>
      </c>
      <c r="J167" t="s">
        <v>732</v>
      </c>
      <c r="K167" s="24"/>
      <c r="L167" s="24"/>
      <c r="M167" s="24" t="s">
        <v>350</v>
      </c>
      <c r="N167" s="24" t="s">
        <v>351</v>
      </c>
      <c r="O167" s="24" t="s">
        <v>345</v>
      </c>
      <c r="P167" s="24"/>
      <c r="Q167" s="24"/>
      <c r="R167" s="24"/>
      <c r="S167" s="24"/>
      <c r="T167" s="24"/>
      <c r="U167" s="24"/>
      <c r="V167" s="24"/>
      <c r="W167" s="24"/>
      <c r="X167" s="24"/>
    </row>
    <row r="168" spans="1:24" ht="29.25" customHeight="1" outlineLevel="1">
      <c r="A168" s="24"/>
      <c r="B168" s="24"/>
      <c r="C168" s="24"/>
      <c r="D168" s="24"/>
      <c r="E168" s="24"/>
      <c r="F168" s="24"/>
      <c r="G168" s="36" t="s">
        <v>726</v>
      </c>
      <c r="H168" s="37" t="s">
        <v>733</v>
      </c>
      <c r="I168" t="s">
        <v>345</v>
      </c>
      <c r="J168" t="s">
        <v>734</v>
      </c>
      <c r="K168" s="24"/>
      <c r="L168" s="24"/>
      <c r="M168" s="24"/>
      <c r="N168" s="24"/>
      <c r="O168" s="24"/>
      <c r="P168" s="24"/>
      <c r="Q168" s="24"/>
      <c r="R168" s="24"/>
      <c r="S168" s="24"/>
      <c r="T168" s="24"/>
      <c r="U168" s="24"/>
      <c r="V168" s="24"/>
      <c r="W168" s="24"/>
      <c r="X168" s="24" t="s">
        <v>178</v>
      </c>
    </row>
    <row r="169" spans="1:24" ht="29.25" customHeight="1" outlineLevel="1">
      <c r="A169" s="33">
        <v>389107</v>
      </c>
      <c r="B169" s="24" t="s">
        <v>311</v>
      </c>
      <c r="C169" s="34" t="s">
        <v>735</v>
      </c>
      <c r="D169" s="24" t="s">
        <v>736</v>
      </c>
      <c r="E169" s="35" t="s">
        <v>723</v>
      </c>
      <c r="F169" s="24"/>
      <c r="G169" s="36" t="s">
        <v>724</v>
      </c>
      <c r="H169" s="36"/>
      <c r="I169" t="s">
        <v>345</v>
      </c>
      <c r="J169" t="s">
        <v>725</v>
      </c>
      <c r="K169" s="24"/>
      <c r="L169" s="24"/>
      <c r="M169" s="24" t="s">
        <v>350</v>
      </c>
      <c r="N169" s="24" t="s">
        <v>351</v>
      </c>
      <c r="O169" s="24" t="s">
        <v>345</v>
      </c>
      <c r="P169" s="24"/>
      <c r="Q169" s="24"/>
      <c r="R169" s="24"/>
      <c r="S169" s="24"/>
      <c r="T169" s="24"/>
      <c r="U169" s="24"/>
      <c r="V169" s="24"/>
      <c r="W169" s="24"/>
      <c r="X169" s="24"/>
    </row>
    <row r="170" spans="1:24" ht="29.25" customHeight="1" outlineLevel="1">
      <c r="A170" s="24"/>
      <c r="B170" s="24"/>
      <c r="C170" s="24"/>
      <c r="D170" s="24"/>
      <c r="E170" s="24"/>
      <c r="F170" s="24"/>
      <c r="G170" s="36" t="s">
        <v>737</v>
      </c>
      <c r="H170" s="37" t="s">
        <v>738</v>
      </c>
      <c r="I170" t="s">
        <v>345</v>
      </c>
      <c r="J170" t="s">
        <v>739</v>
      </c>
      <c r="K170" s="24"/>
      <c r="L170" s="24"/>
      <c r="M170" s="24"/>
      <c r="N170" s="24"/>
      <c r="O170" s="24"/>
      <c r="P170" s="24"/>
      <c r="Q170" s="24"/>
      <c r="R170" s="24"/>
      <c r="S170" s="24"/>
      <c r="T170" s="24"/>
      <c r="U170" s="24"/>
      <c r="V170" s="24"/>
      <c r="W170" s="24"/>
      <c r="X170" s="24" t="s">
        <v>178</v>
      </c>
    </row>
    <row r="171" spans="1:24" ht="29.25" customHeight="1" outlineLevel="1">
      <c r="A171" s="33">
        <v>389108</v>
      </c>
      <c r="B171" s="24" t="s">
        <v>311</v>
      </c>
      <c r="C171" s="34" t="s">
        <v>740</v>
      </c>
      <c r="D171" s="24" t="s">
        <v>741</v>
      </c>
      <c r="E171" s="35" t="s">
        <v>723</v>
      </c>
      <c r="F171" s="24"/>
      <c r="G171" s="36" t="s">
        <v>742</v>
      </c>
      <c r="H171" s="36"/>
      <c r="I171" t="s">
        <v>345</v>
      </c>
      <c r="J171" t="s">
        <v>743</v>
      </c>
      <c r="K171" s="24"/>
      <c r="L171" s="24"/>
      <c r="M171" s="24" t="s">
        <v>350</v>
      </c>
      <c r="N171" s="24" t="s">
        <v>351</v>
      </c>
      <c r="O171" s="24" t="s">
        <v>345</v>
      </c>
      <c r="P171" s="24"/>
      <c r="Q171" s="24"/>
      <c r="R171" s="24"/>
      <c r="S171" s="24"/>
      <c r="T171" s="24"/>
      <c r="U171" s="24"/>
      <c r="V171" s="24"/>
      <c r="W171" s="24"/>
      <c r="X171" s="24"/>
    </row>
    <row r="172" spans="1:24" ht="29.25" customHeight="1" outlineLevel="1">
      <c r="A172" s="24"/>
      <c r="B172" s="24"/>
      <c r="C172" s="24"/>
      <c r="D172" s="24"/>
      <c r="E172" s="24"/>
      <c r="F172" s="24"/>
      <c r="G172" s="36" t="s">
        <v>737</v>
      </c>
      <c r="H172" s="37" t="s">
        <v>744</v>
      </c>
      <c r="I172" t="s">
        <v>345</v>
      </c>
      <c r="J172" t="s">
        <v>734</v>
      </c>
      <c r="K172" s="24"/>
      <c r="L172" s="24"/>
      <c r="M172" s="24"/>
      <c r="N172" s="24"/>
      <c r="O172" s="24"/>
      <c r="P172" s="24"/>
      <c r="Q172" s="24"/>
      <c r="R172" s="24"/>
      <c r="S172" s="24"/>
      <c r="T172" s="24"/>
      <c r="U172" s="24"/>
      <c r="V172" s="24"/>
      <c r="W172" s="24"/>
      <c r="X172" s="24" t="s">
        <v>178</v>
      </c>
    </row>
    <row r="173" spans="1:24" ht="29.25" customHeight="1" outlineLevel="1">
      <c r="A173" s="33">
        <v>389109</v>
      </c>
      <c r="B173" s="24" t="s">
        <v>311</v>
      </c>
      <c r="C173" s="34" t="s">
        <v>745</v>
      </c>
      <c r="D173" s="24" t="s">
        <v>746</v>
      </c>
      <c r="E173" s="35" t="s">
        <v>723</v>
      </c>
      <c r="F173" s="24"/>
      <c r="G173" s="36" t="s">
        <v>747</v>
      </c>
      <c r="H173" s="36"/>
      <c r="I173" t="s">
        <v>345</v>
      </c>
      <c r="K173" s="24"/>
      <c r="L173" s="24"/>
      <c r="M173" s="24" t="s">
        <v>350</v>
      </c>
      <c r="N173" s="24" t="s">
        <v>351</v>
      </c>
      <c r="O173" s="24" t="s">
        <v>345</v>
      </c>
      <c r="P173" s="24"/>
      <c r="Q173" s="24"/>
      <c r="R173" s="24"/>
      <c r="S173" s="24"/>
      <c r="T173" s="24"/>
      <c r="U173" s="24"/>
      <c r="V173" s="24"/>
      <c r="W173" s="24"/>
      <c r="X173" s="24"/>
    </row>
    <row r="174" spans="1:24" ht="29.25" customHeight="1" outlineLevel="1">
      <c r="A174" s="24"/>
      <c r="B174" s="24"/>
      <c r="C174" s="24"/>
      <c r="D174" s="24"/>
      <c r="E174" s="24"/>
      <c r="F174" s="24"/>
      <c r="G174" s="36" t="s">
        <v>748</v>
      </c>
      <c r="H174" s="36" t="s">
        <v>749</v>
      </c>
      <c r="K174" s="24"/>
      <c r="L174" s="24"/>
      <c r="M174" s="24"/>
      <c r="N174" s="24"/>
      <c r="O174" s="24"/>
      <c r="P174" s="24"/>
      <c r="Q174" s="24"/>
      <c r="R174" s="24"/>
      <c r="S174" s="24"/>
      <c r="T174" s="24"/>
      <c r="U174" s="24"/>
      <c r="V174" s="24"/>
      <c r="W174" s="24"/>
      <c r="X174" s="24" t="s">
        <v>178</v>
      </c>
    </row>
    <row r="175" spans="1:24" ht="29.25" customHeight="1">
      <c r="A175" s="28">
        <v>389110</v>
      </c>
      <c r="B175" s="29" t="s">
        <v>311</v>
      </c>
      <c r="C175" s="30" t="s">
        <v>17</v>
      </c>
      <c r="D175" s="29"/>
      <c r="E175" s="29"/>
      <c r="F175" s="29"/>
      <c r="G175" s="31"/>
      <c r="H175" s="31"/>
      <c r="I175" s="32"/>
      <c r="J175" s="32"/>
      <c r="K175" s="29"/>
      <c r="L175" s="29"/>
      <c r="M175" s="29" t="s">
        <v>343</v>
      </c>
      <c r="N175" s="29" t="s">
        <v>344</v>
      </c>
      <c r="O175" s="29" t="s">
        <v>345</v>
      </c>
      <c r="P175" s="29"/>
      <c r="Q175" s="29"/>
      <c r="R175" s="29"/>
      <c r="S175" s="29"/>
      <c r="T175" s="29"/>
      <c r="U175" s="29"/>
      <c r="V175" s="29"/>
      <c r="W175" s="29"/>
      <c r="X175" s="29"/>
    </row>
    <row r="176" spans="1:24" ht="29.25" customHeight="1" outlineLevel="1">
      <c r="A176" s="33">
        <v>389111</v>
      </c>
      <c r="B176" s="24" t="s">
        <v>394</v>
      </c>
      <c r="C176" s="34" t="s">
        <v>750</v>
      </c>
      <c r="D176" s="24" t="s">
        <v>751</v>
      </c>
      <c r="E176" s="24" t="s">
        <v>681</v>
      </c>
      <c r="F176" s="24"/>
      <c r="G176" s="36" t="s">
        <v>752</v>
      </c>
      <c r="H176" s="36" t="s">
        <v>753</v>
      </c>
      <c r="I176" t="s">
        <v>345</v>
      </c>
      <c r="J176" t="s">
        <v>754</v>
      </c>
      <c r="K176" s="24"/>
      <c r="L176" s="24"/>
      <c r="M176" s="24" t="s">
        <v>350</v>
      </c>
      <c r="N176" s="24" t="s">
        <v>351</v>
      </c>
      <c r="O176" s="24" t="s">
        <v>345</v>
      </c>
      <c r="P176" s="24" t="s">
        <v>755</v>
      </c>
      <c r="Q176" s="24"/>
      <c r="R176" s="24"/>
      <c r="S176" s="24"/>
      <c r="T176" s="24"/>
      <c r="U176" s="24"/>
      <c r="V176" s="24"/>
      <c r="W176" s="24"/>
      <c r="X176" s="24" t="s">
        <v>178</v>
      </c>
    </row>
    <row r="177" spans="1:24" ht="29.25" customHeight="1" outlineLevel="1">
      <c r="A177" s="24"/>
      <c r="B177" s="24"/>
      <c r="C177" s="24"/>
      <c r="D177" s="24"/>
      <c r="E177" s="24"/>
      <c r="F177" s="24"/>
      <c r="G177" s="36" t="s">
        <v>756</v>
      </c>
      <c r="H177" s="36" t="s">
        <v>757</v>
      </c>
      <c r="I177" t="s">
        <v>345</v>
      </c>
      <c r="J177" t="s">
        <v>758</v>
      </c>
      <c r="K177" s="24"/>
      <c r="L177" s="24"/>
      <c r="M177" s="24"/>
      <c r="N177" s="24"/>
      <c r="O177" s="24"/>
      <c r="P177" s="24"/>
      <c r="Q177" s="24"/>
      <c r="R177" s="24"/>
      <c r="S177" s="24"/>
      <c r="T177" s="24"/>
      <c r="U177" s="24"/>
      <c r="V177" s="24"/>
      <c r="W177" s="24"/>
      <c r="X177" s="24" t="s">
        <v>178</v>
      </c>
    </row>
    <row r="178" spans="1:24" ht="29.25" customHeight="1" outlineLevel="1">
      <c r="A178" s="24"/>
      <c r="B178" s="24"/>
      <c r="C178" s="24"/>
      <c r="D178" s="24"/>
      <c r="E178" s="24"/>
      <c r="F178" s="24"/>
      <c r="G178" s="36" t="s">
        <v>759</v>
      </c>
      <c r="H178" s="36" t="s">
        <v>760</v>
      </c>
      <c r="I178" t="s">
        <v>345</v>
      </c>
      <c r="J178" t="s">
        <v>761</v>
      </c>
      <c r="K178" s="24"/>
      <c r="L178" s="24"/>
      <c r="M178" s="24"/>
      <c r="N178" s="24"/>
      <c r="O178" s="24"/>
      <c r="P178" s="24"/>
      <c r="Q178" s="24"/>
      <c r="R178" s="24"/>
      <c r="S178" s="24"/>
      <c r="T178" s="24"/>
      <c r="U178" s="24"/>
      <c r="V178" s="24"/>
      <c r="W178" s="24"/>
      <c r="X178" s="24" t="s">
        <v>178</v>
      </c>
    </row>
    <row r="179" spans="1:24" ht="29.25" customHeight="1" outlineLevel="1">
      <c r="A179" s="33">
        <v>389112</v>
      </c>
      <c r="B179" s="24" t="s">
        <v>311</v>
      </c>
      <c r="C179" s="34" t="s">
        <v>762</v>
      </c>
      <c r="D179" s="24" t="s">
        <v>763</v>
      </c>
      <c r="E179" s="35" t="s">
        <v>764</v>
      </c>
      <c r="F179" s="24"/>
      <c r="G179" s="36" t="s">
        <v>765</v>
      </c>
      <c r="H179" s="36"/>
      <c r="I179" t="s">
        <v>345</v>
      </c>
      <c r="J179" t="s">
        <v>766</v>
      </c>
      <c r="K179" s="24"/>
      <c r="L179" s="24" t="s">
        <v>767</v>
      </c>
      <c r="M179" s="24" t="s">
        <v>350</v>
      </c>
      <c r="N179" s="24"/>
      <c r="O179" s="24" t="s">
        <v>345</v>
      </c>
      <c r="P179" s="24"/>
      <c r="Q179" s="24"/>
      <c r="R179" s="24"/>
      <c r="S179" s="24"/>
      <c r="T179" s="24"/>
      <c r="U179" s="24"/>
      <c r="V179" s="24"/>
      <c r="W179" s="24"/>
      <c r="X179" s="24"/>
    </row>
    <row r="180" spans="1:24" ht="29.25" customHeight="1" outlineLevel="1">
      <c r="A180" s="24"/>
      <c r="B180" s="24"/>
      <c r="C180" s="24"/>
      <c r="D180" s="24"/>
      <c r="E180" s="24"/>
      <c r="F180" s="24"/>
      <c r="G180" s="36" t="s">
        <v>768</v>
      </c>
      <c r="H180" s="36"/>
      <c r="I180" t="s">
        <v>345</v>
      </c>
      <c r="J180" t="s">
        <v>769</v>
      </c>
      <c r="K180" s="24"/>
      <c r="L180" s="24"/>
      <c r="M180" s="24"/>
      <c r="N180" s="24"/>
      <c r="O180" s="24"/>
      <c r="P180" s="24"/>
      <c r="Q180" s="24"/>
      <c r="R180" s="24"/>
      <c r="S180" s="24"/>
      <c r="T180" s="24"/>
      <c r="U180" s="24"/>
      <c r="V180" s="24"/>
      <c r="W180" s="24"/>
      <c r="X180" s="24"/>
    </row>
    <row r="181" spans="1:24" ht="29.25" customHeight="1" outlineLevel="1">
      <c r="A181" s="24"/>
      <c r="B181" s="24"/>
      <c r="C181" s="24"/>
      <c r="D181" s="24"/>
      <c r="E181" s="24"/>
      <c r="F181" s="24"/>
      <c r="G181" s="36" t="s">
        <v>770</v>
      </c>
      <c r="H181" s="37" t="s">
        <v>771</v>
      </c>
      <c r="I181" t="s">
        <v>345</v>
      </c>
      <c r="J181" t="s">
        <v>772</v>
      </c>
      <c r="K181" s="24"/>
      <c r="L181" s="24"/>
      <c r="M181" s="24"/>
      <c r="N181" s="24"/>
      <c r="O181" s="24"/>
      <c r="P181" s="24"/>
      <c r="Q181" s="24"/>
      <c r="R181" s="24"/>
      <c r="S181" s="24"/>
      <c r="T181" s="24"/>
      <c r="U181" s="24"/>
      <c r="V181" s="24"/>
      <c r="W181" s="24"/>
      <c r="X181" s="24" t="s">
        <v>178</v>
      </c>
    </row>
    <row r="182" spans="1:24" ht="29.25" customHeight="1" outlineLevel="1">
      <c r="A182" s="33">
        <v>389113</v>
      </c>
      <c r="B182" s="24" t="s">
        <v>311</v>
      </c>
      <c r="C182" s="34" t="s">
        <v>773</v>
      </c>
      <c r="D182" s="24" t="s">
        <v>774</v>
      </c>
      <c r="E182" s="35" t="s">
        <v>764</v>
      </c>
      <c r="F182" s="24"/>
      <c r="G182" s="36" t="s">
        <v>775</v>
      </c>
      <c r="H182" s="36"/>
      <c r="I182" t="s">
        <v>345</v>
      </c>
      <c r="J182" t="s">
        <v>776</v>
      </c>
      <c r="K182" s="24"/>
      <c r="L182" s="24" t="s">
        <v>767</v>
      </c>
      <c r="M182" s="24" t="s">
        <v>350</v>
      </c>
      <c r="N182" s="24"/>
      <c r="O182" s="24" t="s">
        <v>345</v>
      </c>
      <c r="P182" s="24"/>
      <c r="Q182" s="24"/>
      <c r="R182" s="24"/>
      <c r="S182" s="24"/>
      <c r="T182" s="24"/>
      <c r="U182" s="24"/>
      <c r="V182" s="24"/>
      <c r="W182" s="24"/>
      <c r="X182" s="24"/>
    </row>
    <row r="183" spans="1:24" ht="29.25" customHeight="1" outlineLevel="1">
      <c r="A183" s="24"/>
      <c r="B183" s="24"/>
      <c r="C183" s="24"/>
      <c r="D183" s="24"/>
      <c r="E183" s="24"/>
      <c r="F183" s="24"/>
      <c r="G183" s="36" t="s">
        <v>768</v>
      </c>
      <c r="H183" s="36"/>
      <c r="I183" t="s">
        <v>345</v>
      </c>
      <c r="J183" t="s">
        <v>769</v>
      </c>
      <c r="K183" s="24"/>
      <c r="L183" s="24"/>
      <c r="M183" s="24"/>
      <c r="N183" s="24"/>
      <c r="O183" s="24"/>
      <c r="P183" s="24"/>
      <c r="Q183" s="24"/>
      <c r="R183" s="24"/>
      <c r="S183" s="24"/>
      <c r="T183" s="24"/>
      <c r="U183" s="24"/>
      <c r="V183" s="24"/>
      <c r="W183" s="24"/>
      <c r="X183" s="24"/>
    </row>
    <row r="184" spans="1:24" ht="29.25" customHeight="1" outlineLevel="1">
      <c r="A184" s="24"/>
      <c r="B184" s="24"/>
      <c r="C184" s="24"/>
      <c r="D184" s="24"/>
      <c r="E184" s="24"/>
      <c r="F184" s="24"/>
      <c r="G184" s="36" t="s">
        <v>770</v>
      </c>
      <c r="H184" s="37" t="s">
        <v>777</v>
      </c>
      <c r="I184" t="s">
        <v>345</v>
      </c>
      <c r="J184" t="s">
        <v>778</v>
      </c>
      <c r="K184" s="24"/>
      <c r="L184" s="24"/>
      <c r="M184" s="24"/>
      <c r="N184" s="24"/>
      <c r="O184" s="24"/>
      <c r="P184" s="24"/>
      <c r="Q184" s="24"/>
      <c r="R184" s="24"/>
      <c r="S184" s="24"/>
      <c r="T184" s="24"/>
      <c r="U184" s="24"/>
      <c r="V184" s="24"/>
      <c r="W184" s="24"/>
      <c r="X184" s="24" t="s">
        <v>178</v>
      </c>
    </row>
    <row r="185" spans="1:24" ht="29.25" customHeight="1" outlineLevel="1">
      <c r="A185" s="33">
        <v>389114</v>
      </c>
      <c r="B185" s="24" t="s">
        <v>311</v>
      </c>
      <c r="C185" s="34" t="s">
        <v>779</v>
      </c>
      <c r="D185" s="24" t="s">
        <v>780</v>
      </c>
      <c r="E185" s="35" t="s">
        <v>764</v>
      </c>
      <c r="F185" s="24"/>
      <c r="G185" s="36" t="s">
        <v>765</v>
      </c>
      <c r="H185" s="36"/>
      <c r="I185" t="s">
        <v>345</v>
      </c>
      <c r="J185" t="s">
        <v>766</v>
      </c>
      <c r="K185" s="24"/>
      <c r="L185" s="24" t="s">
        <v>767</v>
      </c>
      <c r="M185" s="24" t="s">
        <v>350</v>
      </c>
      <c r="N185" s="24"/>
      <c r="O185" s="24" t="s">
        <v>345</v>
      </c>
      <c r="P185" s="24"/>
      <c r="Q185" s="24"/>
      <c r="R185" s="24"/>
      <c r="S185" s="24"/>
      <c r="T185" s="24"/>
      <c r="U185" s="24"/>
      <c r="V185" s="24"/>
      <c r="W185" s="24"/>
      <c r="X185" s="24"/>
    </row>
    <row r="186" spans="1:24" ht="29.25" customHeight="1" outlineLevel="1">
      <c r="A186" s="24"/>
      <c r="B186" s="24"/>
      <c r="C186" s="24"/>
      <c r="D186" s="24"/>
      <c r="E186" s="24"/>
      <c r="F186" s="24"/>
      <c r="G186" s="36" t="s">
        <v>781</v>
      </c>
      <c r="H186" s="36"/>
      <c r="I186" t="s">
        <v>345</v>
      </c>
      <c r="J186" t="s">
        <v>782</v>
      </c>
      <c r="K186" s="24"/>
      <c r="L186" s="24"/>
      <c r="M186" s="24"/>
      <c r="N186" s="24"/>
      <c r="O186" s="24"/>
      <c r="P186" s="24"/>
      <c r="Q186" s="24"/>
      <c r="R186" s="24"/>
      <c r="S186" s="24"/>
      <c r="T186" s="24"/>
      <c r="U186" s="24"/>
      <c r="V186" s="24"/>
      <c r="W186" s="24"/>
      <c r="X186" s="24"/>
    </row>
    <row r="187" spans="1:24" ht="29.25" customHeight="1" outlineLevel="1">
      <c r="A187" s="24"/>
      <c r="B187" s="24"/>
      <c r="C187" s="24"/>
      <c r="D187" s="24"/>
      <c r="E187" s="24"/>
      <c r="F187" s="24"/>
      <c r="G187" s="36" t="s">
        <v>783</v>
      </c>
      <c r="H187" s="36" t="s">
        <v>784</v>
      </c>
      <c r="I187" t="s">
        <v>345</v>
      </c>
      <c r="J187" t="s">
        <v>785</v>
      </c>
      <c r="K187" s="24"/>
      <c r="L187" s="24"/>
      <c r="M187" s="24"/>
      <c r="N187" s="24"/>
      <c r="O187" s="24"/>
      <c r="P187" s="24"/>
      <c r="Q187" s="24"/>
      <c r="R187" s="24"/>
      <c r="S187" s="24"/>
      <c r="T187" s="24"/>
      <c r="U187" s="24"/>
      <c r="V187" s="24"/>
      <c r="W187" s="24"/>
      <c r="X187" s="24" t="s">
        <v>178</v>
      </c>
    </row>
    <row r="188" spans="1:24" ht="29.25" customHeight="1" outlineLevel="1">
      <c r="A188" s="33">
        <v>389115</v>
      </c>
      <c r="B188" s="24" t="s">
        <v>311</v>
      </c>
      <c r="C188" s="34" t="s">
        <v>786</v>
      </c>
      <c r="D188" s="24" t="s">
        <v>787</v>
      </c>
      <c r="E188" s="35" t="s">
        <v>764</v>
      </c>
      <c r="F188" s="24"/>
      <c r="G188" s="36" t="s">
        <v>788</v>
      </c>
      <c r="H188" s="36"/>
      <c r="I188" t="s">
        <v>345</v>
      </c>
      <c r="J188" t="s">
        <v>789</v>
      </c>
      <c r="K188" s="24"/>
      <c r="L188" s="24" t="s">
        <v>767</v>
      </c>
      <c r="M188" s="24" t="s">
        <v>350</v>
      </c>
      <c r="N188" s="24"/>
      <c r="O188" s="24" t="s">
        <v>345</v>
      </c>
      <c r="P188" s="24"/>
      <c r="Q188" s="24"/>
      <c r="R188" s="24"/>
      <c r="S188" s="24"/>
      <c r="T188" s="24"/>
      <c r="U188" s="24"/>
      <c r="V188" s="24"/>
      <c r="W188" s="24"/>
      <c r="X188" s="24"/>
    </row>
    <row r="189" spans="1:24" ht="29.25" customHeight="1" outlineLevel="1">
      <c r="A189" s="24"/>
      <c r="B189" s="24"/>
      <c r="C189" s="24"/>
      <c r="D189" s="24"/>
      <c r="E189" s="24"/>
      <c r="F189" s="24"/>
      <c r="G189" s="36" t="s">
        <v>781</v>
      </c>
      <c r="H189" s="36"/>
      <c r="I189" t="s">
        <v>345</v>
      </c>
      <c r="J189" t="s">
        <v>782</v>
      </c>
      <c r="K189" s="24"/>
      <c r="L189" s="24"/>
      <c r="M189" s="24"/>
      <c r="N189" s="24"/>
      <c r="O189" s="24"/>
      <c r="P189" s="24"/>
      <c r="Q189" s="24"/>
      <c r="R189" s="24"/>
      <c r="S189" s="24"/>
      <c r="T189" s="24"/>
      <c r="U189" s="24"/>
      <c r="V189" s="24"/>
      <c r="W189" s="24"/>
      <c r="X189" s="24"/>
    </row>
    <row r="190" spans="1:24" ht="29.25" customHeight="1" outlineLevel="1">
      <c r="A190" s="24"/>
      <c r="B190" s="24"/>
      <c r="C190" s="24"/>
      <c r="D190" s="24"/>
      <c r="E190" s="24"/>
      <c r="F190" s="24"/>
      <c r="G190" s="36" t="s">
        <v>783</v>
      </c>
      <c r="H190" s="37" t="s">
        <v>790</v>
      </c>
      <c r="I190" t="s">
        <v>345</v>
      </c>
      <c r="J190" t="s">
        <v>791</v>
      </c>
      <c r="K190" s="24"/>
      <c r="L190" s="24"/>
      <c r="M190" s="24"/>
      <c r="N190" s="24"/>
      <c r="O190" s="24"/>
      <c r="P190" s="24"/>
      <c r="Q190" s="24"/>
      <c r="R190" s="24"/>
      <c r="S190" s="24"/>
      <c r="T190" s="24"/>
      <c r="U190" s="24"/>
      <c r="V190" s="24"/>
      <c r="W190" s="24"/>
      <c r="X190" s="24" t="s">
        <v>178</v>
      </c>
    </row>
    <row r="191" spans="1:24" ht="29.25" customHeight="1" outlineLevel="1">
      <c r="A191" s="33">
        <v>389116</v>
      </c>
      <c r="B191" s="24" t="s">
        <v>311</v>
      </c>
      <c r="C191" s="34" t="s">
        <v>792</v>
      </c>
      <c r="D191" s="24" t="s">
        <v>793</v>
      </c>
      <c r="E191" s="35" t="s">
        <v>764</v>
      </c>
      <c r="F191" s="24"/>
      <c r="G191" s="36" t="s">
        <v>794</v>
      </c>
      <c r="H191" s="36"/>
      <c r="I191" t="s">
        <v>345</v>
      </c>
      <c r="K191" s="24"/>
      <c r="L191" s="24" t="s">
        <v>767</v>
      </c>
      <c r="M191" s="24" t="s">
        <v>350</v>
      </c>
      <c r="N191" s="24"/>
      <c r="O191" s="24" t="s">
        <v>345</v>
      </c>
      <c r="P191" s="24"/>
      <c r="Q191" s="24"/>
      <c r="R191" s="24"/>
      <c r="S191" s="24"/>
      <c r="T191" s="24"/>
      <c r="U191" s="24"/>
      <c r="V191" s="24"/>
      <c r="W191" s="24"/>
      <c r="X191" s="24"/>
    </row>
    <row r="192" spans="1:24" ht="29.25" customHeight="1" outlineLevel="1">
      <c r="A192" s="24"/>
      <c r="B192" s="24"/>
      <c r="C192" s="24"/>
      <c r="D192" s="24"/>
      <c r="E192" s="24"/>
      <c r="F192" s="24"/>
      <c r="G192" s="36" t="s">
        <v>781</v>
      </c>
      <c r="H192" s="36"/>
      <c r="K192" s="24"/>
      <c r="L192" s="24"/>
      <c r="M192" s="24"/>
      <c r="N192" s="24"/>
      <c r="O192" s="24"/>
      <c r="P192" s="24"/>
      <c r="Q192" s="24"/>
      <c r="R192" s="24"/>
      <c r="S192" s="24"/>
      <c r="T192" s="24"/>
      <c r="U192" s="24"/>
      <c r="V192" s="24"/>
      <c r="W192" s="24"/>
      <c r="X192" s="24"/>
    </row>
    <row r="193" spans="1:24" ht="29.25" customHeight="1" outlineLevel="1">
      <c r="A193" s="24"/>
      <c r="B193" s="24"/>
      <c r="C193" s="24"/>
      <c r="D193" s="24"/>
      <c r="E193" s="24"/>
      <c r="F193" s="24"/>
      <c r="G193" s="36" t="s">
        <v>783</v>
      </c>
      <c r="H193" s="36" t="s">
        <v>795</v>
      </c>
      <c r="K193" s="24"/>
      <c r="L193" s="24"/>
      <c r="M193" s="24"/>
      <c r="N193" s="24"/>
      <c r="O193" s="24"/>
      <c r="P193" s="24"/>
      <c r="Q193" s="24"/>
      <c r="R193" s="24"/>
      <c r="S193" s="24"/>
      <c r="T193" s="24"/>
      <c r="U193" s="24"/>
      <c r="V193" s="24"/>
      <c r="W193" s="24"/>
      <c r="X193" s="24" t="s">
        <v>178</v>
      </c>
    </row>
    <row r="194" spans="1:24" ht="29.25" customHeight="1">
      <c r="A194" s="46">
        <v>389117</v>
      </c>
      <c r="B194" s="47" t="s">
        <v>311</v>
      </c>
      <c r="C194" s="48" t="s">
        <v>11</v>
      </c>
      <c r="D194" s="47"/>
      <c r="E194" s="47"/>
      <c r="F194" s="47"/>
      <c r="G194" s="49"/>
      <c r="H194" s="49"/>
      <c r="I194" s="50"/>
      <c r="J194" s="50"/>
      <c r="K194" s="47"/>
      <c r="L194" s="47"/>
      <c r="M194" s="47" t="s">
        <v>343</v>
      </c>
      <c r="N194" s="47" t="s">
        <v>344</v>
      </c>
      <c r="O194" s="47" t="s">
        <v>345</v>
      </c>
      <c r="P194" s="47"/>
      <c r="Q194" s="47"/>
      <c r="R194" s="47"/>
      <c r="S194" s="47"/>
      <c r="T194" s="47"/>
      <c r="U194" s="47"/>
      <c r="V194" s="47"/>
      <c r="W194" s="47"/>
      <c r="X194" s="47"/>
    </row>
    <row r="195" spans="1:24" ht="29.25" customHeight="1" outlineLevel="1">
      <c r="A195" s="33">
        <v>449302</v>
      </c>
      <c r="B195" s="24" t="s">
        <v>394</v>
      </c>
      <c r="C195" s="34" t="s">
        <v>796</v>
      </c>
      <c r="D195" s="24" t="s">
        <v>797</v>
      </c>
      <c r="E195" s="24" t="s">
        <v>407</v>
      </c>
      <c r="F195" s="24"/>
      <c r="G195" s="36" t="s">
        <v>798</v>
      </c>
      <c r="H195" s="36" t="s">
        <v>571</v>
      </c>
      <c r="K195" s="24"/>
      <c r="L195" s="24"/>
      <c r="M195" s="24" t="s">
        <v>350</v>
      </c>
      <c r="N195" s="24" t="s">
        <v>351</v>
      </c>
      <c r="O195" s="24" t="s">
        <v>345</v>
      </c>
      <c r="P195" s="24"/>
      <c r="Q195" s="24"/>
      <c r="R195" s="24"/>
      <c r="S195" s="24"/>
      <c r="T195" s="24"/>
      <c r="U195" s="24"/>
      <c r="V195" s="24"/>
      <c r="W195" s="24"/>
      <c r="X195" s="24" t="s">
        <v>12</v>
      </c>
    </row>
    <row r="196" spans="1:24" ht="29.25" customHeight="1" outlineLevel="1">
      <c r="A196" s="24"/>
      <c r="B196" s="24"/>
      <c r="C196" s="24"/>
      <c r="D196" s="24"/>
      <c r="E196" s="24"/>
      <c r="F196" s="24"/>
      <c r="G196" s="36" t="s">
        <v>799</v>
      </c>
      <c r="H196" s="36" t="s">
        <v>573</v>
      </c>
      <c r="K196" s="24"/>
      <c r="L196" s="24"/>
      <c r="M196" s="24"/>
      <c r="N196" s="24"/>
      <c r="O196" s="24"/>
      <c r="P196" s="24"/>
      <c r="Q196" s="24"/>
      <c r="R196" s="24"/>
      <c r="S196" s="24"/>
      <c r="T196" s="24"/>
      <c r="U196" s="24"/>
      <c r="V196" s="24"/>
      <c r="W196" s="24"/>
      <c r="X196" s="24" t="s">
        <v>12</v>
      </c>
    </row>
    <row r="197" spans="1:24" ht="29.25" customHeight="1" outlineLevel="1">
      <c r="A197" s="33">
        <v>389119</v>
      </c>
      <c r="B197" s="24" t="s">
        <v>311</v>
      </c>
      <c r="C197" s="34" t="s">
        <v>800</v>
      </c>
      <c r="D197" s="24" t="s">
        <v>801</v>
      </c>
      <c r="E197" s="35" t="s">
        <v>802</v>
      </c>
      <c r="F197" s="24"/>
      <c r="G197" s="36" t="s">
        <v>803</v>
      </c>
      <c r="H197" s="36" t="s">
        <v>804</v>
      </c>
      <c r="I197" t="s">
        <v>345</v>
      </c>
      <c r="K197" s="24"/>
      <c r="L197" s="24" t="s">
        <v>805</v>
      </c>
      <c r="M197" s="24" t="s">
        <v>350</v>
      </c>
      <c r="N197" s="24" t="s">
        <v>351</v>
      </c>
      <c r="O197" s="24" t="s">
        <v>345</v>
      </c>
      <c r="P197" s="24"/>
      <c r="Q197" s="24"/>
      <c r="R197" s="24"/>
      <c r="S197" s="24"/>
      <c r="T197" s="24"/>
      <c r="U197" s="24"/>
      <c r="V197" s="24"/>
      <c r="W197" s="24"/>
      <c r="X197" s="24" t="s">
        <v>12</v>
      </c>
    </row>
    <row r="198" spans="1:24" ht="29.25" customHeight="1" outlineLevel="1">
      <c r="A198" s="33">
        <v>389120</v>
      </c>
      <c r="B198" s="24" t="s">
        <v>394</v>
      </c>
      <c r="C198" s="34" t="s">
        <v>806</v>
      </c>
      <c r="D198" s="24" t="s">
        <v>807</v>
      </c>
      <c r="E198" s="35" t="s">
        <v>808</v>
      </c>
      <c r="F198" s="24"/>
      <c r="G198" s="36" t="s">
        <v>803</v>
      </c>
      <c r="H198" s="36" t="s">
        <v>804</v>
      </c>
      <c r="K198" s="24"/>
      <c r="L198" s="24"/>
      <c r="M198" s="24" t="s">
        <v>350</v>
      </c>
      <c r="N198" s="24"/>
      <c r="O198" s="24" t="s">
        <v>345</v>
      </c>
      <c r="P198" s="24"/>
      <c r="Q198" s="24"/>
      <c r="R198" s="24"/>
      <c r="S198" s="24"/>
      <c r="T198" s="24"/>
      <c r="U198" s="24"/>
      <c r="V198" s="24"/>
      <c r="W198" s="24"/>
      <c r="X198" s="24" t="s">
        <v>12</v>
      </c>
    </row>
    <row r="199" spans="1:24" ht="29.25" customHeight="1" outlineLevel="1">
      <c r="A199" s="24"/>
      <c r="B199" s="24"/>
      <c r="C199" s="24"/>
      <c r="D199" s="24"/>
      <c r="E199" s="24"/>
      <c r="F199" s="24"/>
      <c r="G199" s="36" t="s">
        <v>809</v>
      </c>
      <c r="H199" s="37" t="s">
        <v>810</v>
      </c>
      <c r="K199" s="24"/>
      <c r="L199" s="24"/>
      <c r="M199" s="24"/>
      <c r="N199" s="24"/>
      <c r="O199" s="24"/>
      <c r="P199" s="24"/>
      <c r="Q199" s="24"/>
      <c r="R199" s="24"/>
      <c r="S199" s="24"/>
      <c r="T199" s="24"/>
      <c r="U199" s="24"/>
      <c r="V199" s="24"/>
      <c r="W199" s="24"/>
      <c r="X199" s="24" t="s">
        <v>12</v>
      </c>
    </row>
    <row r="200" spans="1:24" ht="29.25" customHeight="1" outlineLevel="1">
      <c r="A200" s="33">
        <v>389121</v>
      </c>
      <c r="B200" s="24" t="s">
        <v>311</v>
      </c>
      <c r="C200" s="34" t="s">
        <v>811</v>
      </c>
      <c r="D200" s="24" t="s">
        <v>812</v>
      </c>
      <c r="E200" s="37" t="s">
        <v>813</v>
      </c>
      <c r="F200" s="24"/>
      <c r="G200" s="36" t="s">
        <v>803</v>
      </c>
      <c r="H200" s="36" t="s">
        <v>804</v>
      </c>
      <c r="I200" t="s">
        <v>345</v>
      </c>
      <c r="J200" t="s">
        <v>814</v>
      </c>
      <c r="K200" s="24"/>
      <c r="L200" s="24" t="s">
        <v>805</v>
      </c>
      <c r="M200" s="24" t="s">
        <v>350</v>
      </c>
      <c r="N200" s="24" t="s">
        <v>351</v>
      </c>
      <c r="O200" s="24" t="s">
        <v>345</v>
      </c>
      <c r="P200" s="24"/>
      <c r="Q200" s="24"/>
      <c r="R200" s="24"/>
      <c r="S200" s="24"/>
      <c r="T200" s="24"/>
      <c r="U200" s="24"/>
      <c r="V200" s="24"/>
      <c r="W200" s="24"/>
      <c r="X200" s="24" t="s">
        <v>12</v>
      </c>
    </row>
    <row r="201" spans="1:24" ht="29.25" customHeight="1" outlineLevel="1">
      <c r="A201" s="24"/>
      <c r="B201" s="24"/>
      <c r="C201" s="24"/>
      <c r="D201" s="24"/>
      <c r="E201" s="24"/>
      <c r="F201" s="24"/>
      <c r="G201" s="37" t="s">
        <v>815</v>
      </c>
      <c r="H201" s="37" t="s">
        <v>810</v>
      </c>
      <c r="I201" t="s">
        <v>345</v>
      </c>
      <c r="J201" t="s">
        <v>816</v>
      </c>
      <c r="K201" s="24"/>
      <c r="L201" s="24"/>
      <c r="M201" s="24"/>
      <c r="N201" s="24"/>
      <c r="O201" s="24"/>
      <c r="P201" s="24"/>
      <c r="Q201" s="24"/>
      <c r="R201" s="24"/>
      <c r="S201" s="24"/>
      <c r="T201" s="24"/>
      <c r="U201" s="24"/>
      <c r="V201" s="24"/>
      <c r="W201" s="24"/>
      <c r="X201" s="24" t="s">
        <v>12</v>
      </c>
    </row>
    <row r="202" spans="1:24" ht="29.25" customHeight="1" outlineLevel="1">
      <c r="A202" s="24"/>
      <c r="B202" s="24"/>
      <c r="C202" s="24"/>
      <c r="D202" s="24"/>
      <c r="E202" s="24"/>
      <c r="F202" s="24"/>
      <c r="G202" s="36" t="s">
        <v>817</v>
      </c>
      <c r="H202" s="36"/>
      <c r="I202" t="s">
        <v>345</v>
      </c>
      <c r="J202" t="s">
        <v>818</v>
      </c>
      <c r="K202" s="24"/>
      <c r="L202" s="24"/>
      <c r="M202" s="24"/>
      <c r="N202" s="24"/>
      <c r="O202" s="24"/>
      <c r="P202" s="24"/>
      <c r="Q202" s="24"/>
      <c r="R202" s="24"/>
      <c r="S202" s="24"/>
      <c r="T202" s="24"/>
      <c r="U202" s="24"/>
      <c r="V202" s="24"/>
      <c r="W202" s="24"/>
      <c r="X202" s="24" t="s">
        <v>12</v>
      </c>
    </row>
    <row r="203" spans="1:24" ht="29.25" customHeight="1" outlineLevel="1">
      <c r="A203" s="24"/>
      <c r="B203" s="24"/>
      <c r="C203" s="24"/>
      <c r="D203" s="24"/>
      <c r="E203" s="24"/>
      <c r="F203" s="24"/>
      <c r="G203" s="36" t="s">
        <v>819</v>
      </c>
      <c r="H203" s="37" t="s">
        <v>810</v>
      </c>
      <c r="I203" t="s">
        <v>345</v>
      </c>
      <c r="J203" t="s">
        <v>820</v>
      </c>
      <c r="K203" s="24"/>
      <c r="L203" s="24"/>
      <c r="M203" s="24"/>
      <c r="N203" s="24"/>
      <c r="O203" s="24"/>
      <c r="P203" s="24"/>
      <c r="Q203" s="24"/>
      <c r="R203" s="24"/>
      <c r="S203" s="24"/>
      <c r="T203" s="24"/>
      <c r="U203" s="24"/>
      <c r="V203" s="24"/>
      <c r="W203" s="24"/>
      <c r="X203" s="24" t="s">
        <v>12</v>
      </c>
    </row>
    <row r="204" spans="1:24" ht="29.25" customHeight="1" outlineLevel="1">
      <c r="A204" s="24"/>
      <c r="B204" s="24"/>
      <c r="C204" s="24"/>
      <c r="D204" s="24"/>
      <c r="E204" s="24"/>
      <c r="F204" s="24"/>
      <c r="G204" s="36" t="s">
        <v>821</v>
      </c>
      <c r="H204" s="37" t="s">
        <v>804</v>
      </c>
      <c r="I204" t="s">
        <v>345</v>
      </c>
      <c r="J204" t="s">
        <v>822</v>
      </c>
      <c r="K204" s="24"/>
      <c r="L204" s="24"/>
      <c r="M204" s="24"/>
      <c r="N204" s="24"/>
      <c r="O204" s="24"/>
      <c r="P204" s="24"/>
      <c r="Q204" s="24"/>
      <c r="R204" s="24"/>
      <c r="S204" s="24"/>
      <c r="T204" s="24"/>
      <c r="U204" s="24"/>
      <c r="V204" s="24"/>
      <c r="W204" s="24"/>
      <c r="X204" s="24" t="s">
        <v>12</v>
      </c>
    </row>
    <row r="205" spans="1:24" ht="29.25" customHeight="1" outlineLevel="1">
      <c r="A205" s="33">
        <v>449307</v>
      </c>
      <c r="B205" s="24" t="s">
        <v>311</v>
      </c>
      <c r="C205" s="34" t="s">
        <v>823</v>
      </c>
      <c r="D205" s="24" t="s">
        <v>812</v>
      </c>
      <c r="E205" s="37" t="s">
        <v>813</v>
      </c>
      <c r="F205" s="24"/>
      <c r="G205" s="36" t="s">
        <v>803</v>
      </c>
      <c r="H205" s="36" t="s">
        <v>804</v>
      </c>
      <c r="I205" t="s">
        <v>345</v>
      </c>
      <c r="J205" t="s">
        <v>814</v>
      </c>
      <c r="K205" s="24"/>
      <c r="L205" s="24" t="s">
        <v>805</v>
      </c>
      <c r="M205" s="24" t="s">
        <v>350</v>
      </c>
      <c r="N205" s="24" t="s">
        <v>351</v>
      </c>
      <c r="O205" s="24" t="s">
        <v>345</v>
      </c>
      <c r="P205" s="24"/>
      <c r="Q205" s="24"/>
      <c r="R205" s="24"/>
      <c r="S205" s="24"/>
      <c r="T205" s="24"/>
      <c r="U205" s="24"/>
      <c r="V205" s="24"/>
      <c r="W205" s="24"/>
      <c r="X205" s="24" t="s">
        <v>12</v>
      </c>
    </row>
    <row r="206" spans="1:24" ht="29.25" customHeight="1" outlineLevel="1">
      <c r="A206" s="24"/>
      <c r="B206" s="24"/>
      <c r="C206" s="24"/>
      <c r="D206" s="24"/>
      <c r="E206" s="24"/>
      <c r="F206" s="24"/>
      <c r="G206" s="37" t="s">
        <v>815</v>
      </c>
      <c r="H206" s="37" t="s">
        <v>810</v>
      </c>
      <c r="I206" t="s">
        <v>345</v>
      </c>
      <c r="J206" t="s">
        <v>816</v>
      </c>
      <c r="K206" s="24"/>
      <c r="L206" s="24"/>
      <c r="M206" s="24"/>
      <c r="N206" s="24"/>
      <c r="O206" s="24"/>
      <c r="P206" s="24"/>
      <c r="Q206" s="24"/>
      <c r="R206" s="24"/>
      <c r="S206" s="24"/>
      <c r="T206" s="24"/>
      <c r="U206" s="24"/>
      <c r="V206" s="24"/>
      <c r="W206" s="24"/>
      <c r="X206" s="24" t="s">
        <v>12</v>
      </c>
    </row>
    <row r="207" spans="1:24" ht="29.25" customHeight="1" outlineLevel="1">
      <c r="A207" s="24"/>
      <c r="B207" s="24"/>
      <c r="C207" s="24"/>
      <c r="D207" s="24"/>
      <c r="E207" s="24"/>
      <c r="F207" s="24"/>
      <c r="G207" s="36" t="s">
        <v>817</v>
      </c>
      <c r="H207" s="36"/>
      <c r="I207" t="s">
        <v>345</v>
      </c>
      <c r="J207" t="s">
        <v>818</v>
      </c>
      <c r="K207" s="24"/>
      <c r="L207" s="24"/>
      <c r="M207" s="24"/>
      <c r="N207" s="24"/>
      <c r="O207" s="24"/>
      <c r="P207" s="24"/>
      <c r="Q207" s="24"/>
      <c r="R207" s="24"/>
      <c r="S207" s="24"/>
      <c r="T207" s="24"/>
      <c r="U207" s="24"/>
      <c r="V207" s="24"/>
      <c r="W207" s="24"/>
      <c r="X207" s="24" t="s">
        <v>12</v>
      </c>
    </row>
    <row r="208" spans="1:24" ht="29.25" customHeight="1" outlineLevel="1">
      <c r="A208" s="24"/>
      <c r="B208" s="24"/>
      <c r="C208" s="24"/>
      <c r="D208" s="24"/>
      <c r="E208" s="24"/>
      <c r="F208" s="24"/>
      <c r="G208" s="36" t="s">
        <v>819</v>
      </c>
      <c r="H208" s="37" t="s">
        <v>810</v>
      </c>
      <c r="I208" t="s">
        <v>345</v>
      </c>
      <c r="J208" t="s">
        <v>820</v>
      </c>
      <c r="K208" s="24"/>
      <c r="L208" s="24"/>
      <c r="M208" s="24"/>
      <c r="N208" s="24"/>
      <c r="O208" s="24"/>
      <c r="P208" s="24"/>
      <c r="Q208" s="24"/>
      <c r="R208" s="24"/>
      <c r="S208" s="24"/>
      <c r="T208" s="24"/>
      <c r="U208" s="24"/>
      <c r="V208" s="24"/>
      <c r="W208" s="24"/>
      <c r="X208" s="24" t="s">
        <v>12</v>
      </c>
    </row>
    <row r="209" spans="1:24" ht="29.25" customHeight="1" outlineLevel="1">
      <c r="A209" s="24"/>
      <c r="B209" s="24"/>
      <c r="C209" s="24"/>
      <c r="D209" s="24"/>
      <c r="E209" s="24"/>
      <c r="F209" s="24"/>
      <c r="G209" s="36" t="s">
        <v>821</v>
      </c>
      <c r="H209" s="37" t="s">
        <v>804</v>
      </c>
      <c r="I209" t="s">
        <v>345</v>
      </c>
      <c r="J209" t="s">
        <v>822</v>
      </c>
      <c r="K209" s="24"/>
      <c r="L209" s="24"/>
      <c r="M209" s="24"/>
      <c r="N209" s="24"/>
      <c r="O209" s="24"/>
      <c r="P209" s="24"/>
      <c r="Q209" s="24"/>
      <c r="R209" s="24"/>
      <c r="S209" s="24"/>
      <c r="T209" s="24"/>
      <c r="U209" s="24"/>
      <c r="V209" s="24"/>
      <c r="W209" s="24"/>
      <c r="X209" s="24" t="s">
        <v>12</v>
      </c>
    </row>
    <row r="210" spans="1:24" ht="29.25" customHeight="1" outlineLevel="1">
      <c r="A210" s="33">
        <v>389122</v>
      </c>
      <c r="B210" s="24" t="s">
        <v>394</v>
      </c>
      <c r="C210" s="34" t="s">
        <v>824</v>
      </c>
      <c r="D210" s="24" t="s">
        <v>825</v>
      </c>
      <c r="E210" s="35" t="s">
        <v>826</v>
      </c>
      <c r="F210" s="24"/>
      <c r="G210" s="36" t="s">
        <v>827</v>
      </c>
      <c r="H210" s="37" t="s">
        <v>828</v>
      </c>
      <c r="K210" s="24"/>
      <c r="L210" s="24"/>
      <c r="M210" s="24" t="s">
        <v>350</v>
      </c>
      <c r="N210" s="24"/>
      <c r="O210" s="24" t="s">
        <v>345</v>
      </c>
      <c r="P210" s="24"/>
      <c r="Q210" s="24"/>
      <c r="R210" s="24"/>
      <c r="S210" s="24"/>
      <c r="T210" s="24"/>
      <c r="U210" s="24"/>
      <c r="V210" s="24"/>
      <c r="W210" s="24"/>
      <c r="X210" s="24" t="s">
        <v>12</v>
      </c>
    </row>
    <row r="211" spans="1:24" ht="29.25" customHeight="1" outlineLevel="1">
      <c r="A211" s="33">
        <v>389118</v>
      </c>
      <c r="B211" s="24" t="s">
        <v>394</v>
      </c>
      <c r="C211" s="34" t="s">
        <v>829</v>
      </c>
      <c r="D211" s="24" t="s">
        <v>830</v>
      </c>
      <c r="E211" s="35" t="s">
        <v>831</v>
      </c>
      <c r="F211" s="24"/>
      <c r="G211" s="36" t="s">
        <v>832</v>
      </c>
      <c r="H211" s="37" t="s">
        <v>833</v>
      </c>
      <c r="I211" t="s">
        <v>345</v>
      </c>
      <c r="J211" t="s">
        <v>834</v>
      </c>
      <c r="K211" s="24"/>
      <c r="L211" s="24"/>
      <c r="M211" s="24" t="s">
        <v>350</v>
      </c>
      <c r="N211" s="24" t="s">
        <v>351</v>
      </c>
      <c r="O211" s="24" t="s">
        <v>345</v>
      </c>
      <c r="P211" s="24"/>
      <c r="Q211" s="24"/>
      <c r="R211" s="24"/>
      <c r="S211" s="24"/>
      <c r="T211" s="24"/>
      <c r="U211" s="24"/>
      <c r="V211" s="24"/>
      <c r="W211" s="24"/>
      <c r="X211" s="24" t="s">
        <v>12</v>
      </c>
    </row>
    <row r="212" spans="1:24" ht="29.25" customHeight="1">
      <c r="A212" s="46">
        <v>389207</v>
      </c>
      <c r="B212" s="47" t="s">
        <v>311</v>
      </c>
      <c r="C212" s="48" t="s">
        <v>46</v>
      </c>
      <c r="D212" s="47"/>
      <c r="E212" s="47"/>
      <c r="F212" s="47"/>
      <c r="G212" s="49"/>
      <c r="H212" s="49"/>
      <c r="I212" s="50"/>
      <c r="J212" s="50"/>
      <c r="K212" s="47"/>
      <c r="L212" s="47"/>
      <c r="M212" s="47" t="s">
        <v>343</v>
      </c>
      <c r="N212" s="47" t="s">
        <v>344</v>
      </c>
      <c r="O212" s="47" t="s">
        <v>345</v>
      </c>
      <c r="P212" s="47"/>
      <c r="Q212" s="47"/>
      <c r="R212" s="47"/>
      <c r="S212" s="47"/>
      <c r="T212" s="47"/>
      <c r="U212" s="47"/>
      <c r="V212" s="47"/>
      <c r="W212" s="47"/>
      <c r="X212" s="47"/>
    </row>
    <row r="213" spans="1:24" ht="29.25" customHeight="1" outlineLevel="1">
      <c r="A213" s="33">
        <v>389208</v>
      </c>
      <c r="B213" s="24" t="s">
        <v>394</v>
      </c>
      <c r="C213" s="34" t="s">
        <v>835</v>
      </c>
      <c r="D213" s="24" t="s">
        <v>836</v>
      </c>
      <c r="E213" s="24" t="s">
        <v>407</v>
      </c>
      <c r="F213" s="24"/>
      <c r="G213" s="36" t="s">
        <v>837</v>
      </c>
      <c r="H213" s="36" t="s">
        <v>571</v>
      </c>
      <c r="K213" s="24"/>
      <c r="L213" s="24"/>
      <c r="M213" s="24" t="s">
        <v>350</v>
      </c>
      <c r="N213" s="24"/>
      <c r="O213" s="24" t="s">
        <v>345</v>
      </c>
      <c r="P213" s="24"/>
      <c r="Q213" s="24"/>
      <c r="R213" s="24"/>
      <c r="S213" s="24"/>
      <c r="T213" s="24"/>
      <c r="U213" s="24"/>
      <c r="V213" s="24"/>
      <c r="W213" s="24"/>
      <c r="X213" s="24" t="s">
        <v>167</v>
      </c>
    </row>
    <row r="214" spans="1:24" ht="29.25" customHeight="1" outlineLevel="1">
      <c r="A214" s="24"/>
      <c r="B214" s="24"/>
      <c r="C214" s="24"/>
      <c r="D214" s="24"/>
      <c r="E214" s="24"/>
      <c r="F214" s="24"/>
      <c r="G214" s="36" t="s">
        <v>838</v>
      </c>
      <c r="H214" s="36" t="s">
        <v>573</v>
      </c>
      <c r="K214" s="24"/>
      <c r="L214" s="24"/>
      <c r="M214" s="24"/>
      <c r="N214" s="24"/>
      <c r="O214" s="24"/>
      <c r="P214" s="24"/>
      <c r="Q214" s="24"/>
      <c r="R214" s="24"/>
      <c r="S214" s="24"/>
      <c r="T214" s="24"/>
      <c r="U214" s="24"/>
      <c r="V214" s="24"/>
      <c r="W214" s="24"/>
      <c r="X214" s="24" t="s">
        <v>167</v>
      </c>
    </row>
    <row r="215" spans="1:24" ht="29.25" customHeight="1" outlineLevel="1">
      <c r="A215" s="33">
        <v>389209</v>
      </c>
      <c r="B215" s="24" t="s">
        <v>311</v>
      </c>
      <c r="C215" s="34" t="s">
        <v>839</v>
      </c>
      <c r="D215" s="24" t="s">
        <v>840</v>
      </c>
      <c r="E215" s="35" t="s">
        <v>841</v>
      </c>
      <c r="F215" s="24"/>
      <c r="G215" s="36" t="s">
        <v>842</v>
      </c>
      <c r="H215" s="36" t="s">
        <v>843</v>
      </c>
      <c r="I215" t="s">
        <v>345</v>
      </c>
      <c r="J215" t="s">
        <v>844</v>
      </c>
      <c r="K215" s="24"/>
      <c r="L215" s="24"/>
      <c r="M215" s="24" t="s">
        <v>350</v>
      </c>
      <c r="N215" s="24"/>
      <c r="O215" s="24" t="s">
        <v>345</v>
      </c>
      <c r="P215" s="24"/>
      <c r="Q215" s="24"/>
      <c r="R215" s="24"/>
      <c r="S215" s="24"/>
      <c r="T215" s="24"/>
      <c r="U215" s="24"/>
      <c r="V215" s="24"/>
      <c r="W215" s="24"/>
      <c r="X215" s="24" t="s">
        <v>167</v>
      </c>
    </row>
    <row r="216" spans="1:24" ht="29.25" customHeight="1" outlineLevel="1">
      <c r="A216" s="24"/>
      <c r="B216" s="24"/>
      <c r="C216" s="24"/>
      <c r="D216" s="24"/>
      <c r="E216" s="24"/>
      <c r="F216" s="24"/>
      <c r="G216" s="36" t="s">
        <v>845</v>
      </c>
      <c r="H216" s="37" t="s">
        <v>846</v>
      </c>
      <c r="I216" t="s">
        <v>345</v>
      </c>
      <c r="J216" t="s">
        <v>847</v>
      </c>
      <c r="K216" s="24"/>
      <c r="L216" s="24"/>
      <c r="M216" s="24"/>
      <c r="N216" s="24"/>
      <c r="O216" s="24"/>
      <c r="P216" s="24"/>
      <c r="Q216" s="24"/>
      <c r="R216" s="24"/>
      <c r="S216" s="24"/>
      <c r="T216" s="24"/>
      <c r="U216" s="24"/>
      <c r="V216" s="24"/>
      <c r="W216" s="24"/>
      <c r="X216" s="24" t="s">
        <v>167</v>
      </c>
    </row>
    <row r="217" spans="1:24" ht="29.25" customHeight="1" outlineLevel="1">
      <c r="A217" s="24"/>
      <c r="B217" s="24"/>
      <c r="C217" s="24"/>
      <c r="D217" s="24"/>
      <c r="E217" s="24"/>
      <c r="F217" s="24"/>
      <c r="G217" s="36" t="s">
        <v>848</v>
      </c>
      <c r="H217" s="36" t="s">
        <v>849</v>
      </c>
      <c r="I217" t="s">
        <v>345</v>
      </c>
      <c r="J217" t="s">
        <v>850</v>
      </c>
      <c r="K217" s="24"/>
      <c r="L217" s="24"/>
      <c r="M217" s="24"/>
      <c r="N217" s="24"/>
      <c r="O217" s="24"/>
      <c r="P217" s="24"/>
      <c r="Q217" s="24"/>
      <c r="R217" s="24"/>
      <c r="S217" s="24"/>
      <c r="T217" s="24"/>
      <c r="U217" s="24"/>
      <c r="V217" s="24"/>
      <c r="W217" s="24"/>
      <c r="X217" s="24" t="s">
        <v>167</v>
      </c>
    </row>
    <row r="218" spans="1:24" ht="29.25" customHeight="1" outlineLevel="1">
      <c r="A218" s="24"/>
      <c r="B218" s="24"/>
      <c r="C218" s="24"/>
      <c r="D218" s="24"/>
      <c r="E218" s="24"/>
      <c r="F218" s="24"/>
      <c r="G218" s="36" t="s">
        <v>851</v>
      </c>
      <c r="H218" s="36" t="s">
        <v>852</v>
      </c>
      <c r="I218" t="s">
        <v>345</v>
      </c>
      <c r="J218" t="s">
        <v>853</v>
      </c>
      <c r="K218" s="24"/>
      <c r="L218" s="24"/>
      <c r="M218" s="24"/>
      <c r="N218" s="24"/>
      <c r="O218" s="24"/>
      <c r="P218" s="24"/>
      <c r="Q218" s="24"/>
      <c r="R218" s="24"/>
      <c r="S218" s="24"/>
      <c r="T218" s="24"/>
      <c r="U218" s="24"/>
      <c r="V218" s="24"/>
      <c r="W218" s="24"/>
      <c r="X218" s="24" t="s">
        <v>167</v>
      </c>
    </row>
    <row r="219" spans="1:24" ht="29.25" customHeight="1" outlineLevel="1">
      <c r="A219" s="24"/>
      <c r="B219" s="24"/>
      <c r="C219" s="24"/>
      <c r="D219" s="24"/>
      <c r="E219" s="24"/>
      <c r="F219" s="24"/>
      <c r="G219" s="36" t="s">
        <v>854</v>
      </c>
      <c r="H219" s="37" t="s">
        <v>855</v>
      </c>
      <c r="I219" t="s">
        <v>345</v>
      </c>
      <c r="J219" t="s">
        <v>856</v>
      </c>
      <c r="K219" s="24"/>
      <c r="L219" s="24"/>
      <c r="M219" s="24"/>
      <c r="N219" s="24"/>
      <c r="O219" s="24"/>
      <c r="P219" s="24"/>
      <c r="Q219" s="24"/>
      <c r="R219" s="24"/>
      <c r="S219" s="24"/>
      <c r="T219" s="24"/>
      <c r="U219" s="24"/>
      <c r="V219" s="24"/>
      <c r="W219" s="24"/>
      <c r="X219" s="24" t="s">
        <v>167</v>
      </c>
    </row>
    <row r="220" spans="1:24" ht="29.25" customHeight="1" outlineLevel="1">
      <c r="A220" s="33">
        <v>389210</v>
      </c>
      <c r="B220" s="24" t="s">
        <v>311</v>
      </c>
      <c r="C220" s="34" t="s">
        <v>857</v>
      </c>
      <c r="D220" s="24" t="s">
        <v>858</v>
      </c>
      <c r="E220" s="35" t="s">
        <v>859</v>
      </c>
      <c r="F220" s="24"/>
      <c r="G220" s="37" t="s">
        <v>860</v>
      </c>
      <c r="H220" s="36"/>
      <c r="I220" t="s">
        <v>345</v>
      </c>
      <c r="J220" t="s">
        <v>861</v>
      </c>
      <c r="K220" s="24"/>
      <c r="L220" s="24"/>
      <c r="M220" s="24" t="s">
        <v>350</v>
      </c>
      <c r="N220" s="24" t="s">
        <v>351</v>
      </c>
      <c r="O220" s="24" t="s">
        <v>345</v>
      </c>
      <c r="P220" s="24"/>
      <c r="Q220" s="24"/>
      <c r="R220" s="24"/>
      <c r="S220" s="24"/>
      <c r="T220" s="24"/>
      <c r="U220" s="24"/>
      <c r="V220" s="24"/>
      <c r="W220" s="24"/>
      <c r="X220" s="24" t="s">
        <v>167</v>
      </c>
    </row>
    <row r="221" spans="1:24" ht="29.25" customHeight="1" outlineLevel="1">
      <c r="A221" s="24"/>
      <c r="B221" s="24"/>
      <c r="C221" s="24"/>
      <c r="D221" s="24"/>
      <c r="E221" s="24"/>
      <c r="F221" s="24"/>
      <c r="G221" s="36" t="s">
        <v>862</v>
      </c>
      <c r="H221" s="37" t="s">
        <v>863</v>
      </c>
      <c r="I221" t="s">
        <v>345</v>
      </c>
      <c r="J221" t="s">
        <v>864</v>
      </c>
      <c r="K221" s="24"/>
      <c r="L221" s="24"/>
      <c r="M221" s="24"/>
      <c r="N221" s="24"/>
      <c r="O221" s="24"/>
      <c r="P221" s="24"/>
      <c r="Q221" s="24"/>
      <c r="R221" s="24"/>
      <c r="S221" s="24"/>
      <c r="T221" s="24"/>
      <c r="U221" s="24"/>
      <c r="V221" s="24"/>
      <c r="W221" s="24"/>
      <c r="X221" s="24" t="s">
        <v>167</v>
      </c>
    </row>
    <row r="222" spans="1:24" ht="29.25" customHeight="1" outlineLevel="1">
      <c r="A222" s="33">
        <v>389211</v>
      </c>
      <c r="B222" s="24" t="s">
        <v>394</v>
      </c>
      <c r="C222" s="34" t="s">
        <v>865</v>
      </c>
      <c r="D222" s="24" t="s">
        <v>866</v>
      </c>
      <c r="E222" s="35" t="s">
        <v>859</v>
      </c>
      <c r="F222" s="24"/>
      <c r="G222" s="36" t="s">
        <v>867</v>
      </c>
      <c r="H222" s="36"/>
      <c r="I222" t="s">
        <v>345</v>
      </c>
      <c r="J222" t="s">
        <v>868</v>
      </c>
      <c r="K222" s="24"/>
      <c r="L222" s="24"/>
      <c r="M222" s="24" t="s">
        <v>350</v>
      </c>
      <c r="N222" s="24"/>
      <c r="O222" s="24" t="s">
        <v>345</v>
      </c>
      <c r="P222" s="24"/>
      <c r="Q222" s="24"/>
      <c r="R222" s="24"/>
      <c r="S222" s="24"/>
      <c r="T222" s="24"/>
      <c r="U222" s="24"/>
      <c r="V222" s="24"/>
      <c r="W222" s="24"/>
      <c r="X222" s="24" t="s">
        <v>167</v>
      </c>
    </row>
    <row r="223" spans="1:24" ht="29.25" customHeight="1" outlineLevel="1">
      <c r="A223" s="24"/>
      <c r="B223" s="24"/>
      <c r="C223" s="24"/>
      <c r="D223" s="24"/>
      <c r="E223" s="24"/>
      <c r="F223" s="24"/>
      <c r="G223" s="37" t="s">
        <v>869</v>
      </c>
      <c r="H223" s="37" t="s">
        <v>870</v>
      </c>
      <c r="I223" t="s">
        <v>345</v>
      </c>
      <c r="J223" t="s">
        <v>871</v>
      </c>
      <c r="K223" s="24"/>
      <c r="L223" s="24"/>
      <c r="M223" s="24"/>
      <c r="N223" s="24"/>
      <c r="O223" s="24"/>
      <c r="P223" s="24"/>
      <c r="Q223" s="24"/>
      <c r="R223" s="24"/>
      <c r="S223" s="24"/>
      <c r="T223" s="24"/>
      <c r="U223" s="24"/>
      <c r="V223" s="24"/>
      <c r="W223" s="24"/>
      <c r="X223" s="24" t="s">
        <v>167</v>
      </c>
    </row>
    <row r="224" spans="1:24" ht="29.25" customHeight="1" outlineLevel="1">
      <c r="A224" s="33">
        <v>389212</v>
      </c>
      <c r="B224" s="24" t="s">
        <v>311</v>
      </c>
      <c r="C224" s="34" t="s">
        <v>872</v>
      </c>
      <c r="D224" s="24" t="s">
        <v>873</v>
      </c>
      <c r="E224" s="35" t="s">
        <v>874</v>
      </c>
      <c r="F224" s="24"/>
      <c r="G224" s="36" t="s">
        <v>875</v>
      </c>
      <c r="H224" s="36"/>
      <c r="I224" t="s">
        <v>345</v>
      </c>
      <c r="K224" s="24"/>
      <c r="L224" s="24"/>
      <c r="M224" s="24" t="s">
        <v>350</v>
      </c>
      <c r="N224" s="24" t="s">
        <v>351</v>
      </c>
      <c r="O224" s="24" t="s">
        <v>345</v>
      </c>
      <c r="P224" s="24"/>
      <c r="Q224" s="24"/>
      <c r="R224" s="24"/>
      <c r="S224" s="24"/>
      <c r="T224" s="24"/>
      <c r="U224" s="24"/>
      <c r="V224" s="24"/>
      <c r="W224" s="24"/>
      <c r="X224" s="24" t="s">
        <v>167</v>
      </c>
    </row>
    <row r="225" spans="1:24" ht="29.25" customHeight="1" outlineLevel="1">
      <c r="A225" s="24"/>
      <c r="B225" s="24"/>
      <c r="C225" s="24"/>
      <c r="D225" s="24"/>
      <c r="E225" s="24"/>
      <c r="F225" s="24"/>
      <c r="G225" s="36" t="s">
        <v>876</v>
      </c>
      <c r="H225" s="37" t="s">
        <v>877</v>
      </c>
      <c r="K225" s="24"/>
      <c r="L225" s="24"/>
      <c r="M225" s="24"/>
      <c r="N225" s="24"/>
      <c r="O225" s="24"/>
      <c r="P225" s="24"/>
      <c r="Q225" s="24"/>
      <c r="R225" s="24"/>
      <c r="S225" s="24"/>
      <c r="T225" s="24"/>
      <c r="U225" s="24"/>
      <c r="V225" s="24"/>
      <c r="W225" s="24"/>
      <c r="X225" s="24" t="s">
        <v>167</v>
      </c>
    </row>
    <row r="226" spans="1:24" ht="29.25" customHeight="1" outlineLevel="1">
      <c r="A226" s="33">
        <v>389213</v>
      </c>
      <c r="B226" s="24" t="s">
        <v>394</v>
      </c>
      <c r="C226" s="34" t="s">
        <v>878</v>
      </c>
      <c r="D226" s="24" t="s">
        <v>879</v>
      </c>
      <c r="E226" s="35" t="s">
        <v>859</v>
      </c>
      <c r="F226" s="24"/>
      <c r="G226" s="36" t="s">
        <v>880</v>
      </c>
      <c r="H226" s="37" t="s">
        <v>881</v>
      </c>
      <c r="I226" t="s">
        <v>345</v>
      </c>
      <c r="K226" s="24"/>
      <c r="L226" s="24"/>
      <c r="M226" s="24" t="s">
        <v>350</v>
      </c>
      <c r="N226" s="24" t="s">
        <v>351</v>
      </c>
      <c r="O226" s="24" t="s">
        <v>345</v>
      </c>
      <c r="P226" s="24"/>
      <c r="Q226" s="24"/>
      <c r="R226" s="24"/>
      <c r="S226" s="24"/>
      <c r="T226" s="24"/>
      <c r="U226" s="24"/>
      <c r="V226" s="24"/>
      <c r="W226" s="24"/>
      <c r="X226" s="24" t="s">
        <v>167</v>
      </c>
    </row>
    <row r="227" spans="1:24" ht="29.25" customHeight="1" outlineLevel="1">
      <c r="A227" s="24"/>
      <c r="B227" s="24"/>
      <c r="C227" s="24"/>
      <c r="D227" s="24"/>
      <c r="E227" s="24"/>
      <c r="F227" s="24"/>
      <c r="G227" s="36" t="s">
        <v>869</v>
      </c>
      <c r="H227" s="37" t="s">
        <v>882</v>
      </c>
      <c r="K227" s="24"/>
      <c r="L227" s="24"/>
      <c r="M227" s="24"/>
      <c r="N227" s="24"/>
      <c r="O227" s="24"/>
      <c r="P227" s="24"/>
      <c r="Q227" s="24"/>
      <c r="R227" s="24"/>
      <c r="S227" s="24"/>
      <c r="T227" s="24"/>
      <c r="U227" s="24"/>
      <c r="V227" s="24"/>
      <c r="W227" s="24"/>
      <c r="X227" s="24" t="s">
        <v>167</v>
      </c>
    </row>
    <row r="228" spans="1:24" ht="29.25" customHeight="1">
      <c r="A228" s="28">
        <v>389220</v>
      </c>
      <c r="B228" s="29"/>
      <c r="C228" s="30" t="s">
        <v>44</v>
      </c>
      <c r="D228" s="29"/>
      <c r="E228" s="29"/>
      <c r="F228" s="29"/>
      <c r="G228" s="31"/>
      <c r="H228" s="31"/>
      <c r="I228" s="32"/>
      <c r="J228" s="32"/>
      <c r="K228" s="29"/>
      <c r="L228" s="29"/>
      <c r="M228" s="29" t="s">
        <v>343</v>
      </c>
      <c r="N228" s="29" t="s">
        <v>344</v>
      </c>
      <c r="O228" s="29" t="s">
        <v>345</v>
      </c>
      <c r="P228" s="29"/>
      <c r="Q228" s="29"/>
      <c r="R228" s="29"/>
      <c r="S228" s="29"/>
      <c r="T228" s="29"/>
      <c r="U228" s="29"/>
      <c r="V228" s="29"/>
      <c r="W228" s="29"/>
      <c r="X228" s="29"/>
    </row>
    <row r="229" spans="1:24" ht="29.25" customHeight="1" outlineLevel="1">
      <c r="A229" s="33">
        <v>389221</v>
      </c>
      <c r="B229" s="24"/>
      <c r="C229" s="34" t="s">
        <v>883</v>
      </c>
      <c r="D229" s="24"/>
      <c r="E229" s="24" t="s">
        <v>407</v>
      </c>
      <c r="F229" s="24"/>
      <c r="G229" s="36" t="s">
        <v>884</v>
      </c>
      <c r="H229" s="36" t="s">
        <v>885</v>
      </c>
      <c r="I229" t="s">
        <v>345</v>
      </c>
      <c r="K229" s="24"/>
      <c r="L229" s="24"/>
      <c r="M229" s="24" t="s">
        <v>350</v>
      </c>
      <c r="N229" s="24" t="s">
        <v>886</v>
      </c>
      <c r="O229" s="24" t="s">
        <v>345</v>
      </c>
      <c r="P229" s="24"/>
      <c r="Q229" s="24"/>
      <c r="R229" s="24"/>
      <c r="S229" s="24"/>
      <c r="T229" s="24"/>
      <c r="U229" s="24"/>
      <c r="V229" s="24"/>
      <c r="W229" s="24"/>
      <c r="X229" s="24" t="s">
        <v>603</v>
      </c>
    </row>
    <row r="230" spans="1:24" ht="29.25" customHeight="1" outlineLevel="1">
      <c r="A230" s="33">
        <v>389222</v>
      </c>
      <c r="B230" s="24" t="s">
        <v>311</v>
      </c>
      <c r="C230" s="34" t="s">
        <v>887</v>
      </c>
      <c r="D230" s="24" t="s">
        <v>888</v>
      </c>
      <c r="E230" s="35" t="s">
        <v>889</v>
      </c>
      <c r="F230" s="24"/>
      <c r="G230" s="36" t="s">
        <v>890</v>
      </c>
      <c r="H230" s="36"/>
      <c r="I230" t="s">
        <v>345</v>
      </c>
      <c r="K230" s="24"/>
      <c r="L230" s="24"/>
      <c r="M230" s="24" t="s">
        <v>350</v>
      </c>
      <c r="N230" s="24"/>
      <c r="O230" s="24" t="s">
        <v>345</v>
      </c>
      <c r="P230" s="24"/>
      <c r="Q230" s="24"/>
      <c r="R230" s="24"/>
      <c r="S230" s="24"/>
      <c r="T230" s="24"/>
      <c r="U230" s="24"/>
      <c r="V230" s="24"/>
      <c r="W230" s="24"/>
      <c r="X230" s="24"/>
    </row>
    <row r="231" spans="1:24" ht="29.25" customHeight="1" outlineLevel="1">
      <c r="A231" s="24"/>
      <c r="B231" s="24"/>
      <c r="C231" s="24"/>
      <c r="D231" s="24"/>
      <c r="E231" s="24"/>
      <c r="F231" s="24"/>
      <c r="G231" s="36" t="s">
        <v>891</v>
      </c>
      <c r="H231" s="37" t="s">
        <v>892</v>
      </c>
      <c r="I231" t="s">
        <v>345</v>
      </c>
      <c r="K231" s="24"/>
      <c r="L231" s="24"/>
      <c r="M231" s="24"/>
      <c r="N231" s="24"/>
      <c r="O231" s="24"/>
      <c r="P231" s="24"/>
      <c r="Q231" s="24"/>
      <c r="R231" s="24"/>
      <c r="S231" s="24"/>
      <c r="T231" s="24"/>
      <c r="U231" s="24"/>
      <c r="V231" s="24"/>
      <c r="W231" s="24"/>
      <c r="X231" s="24" t="s">
        <v>603</v>
      </c>
    </row>
    <row r="232" spans="1:24" ht="29.25" customHeight="1" outlineLevel="1">
      <c r="A232" s="33">
        <v>389223</v>
      </c>
      <c r="B232" s="24" t="s">
        <v>311</v>
      </c>
      <c r="C232" s="34" t="s">
        <v>893</v>
      </c>
      <c r="D232" s="24" t="s">
        <v>894</v>
      </c>
      <c r="E232" s="35" t="s">
        <v>889</v>
      </c>
      <c r="F232" s="24"/>
      <c r="G232" s="36" t="s">
        <v>895</v>
      </c>
      <c r="H232" s="36"/>
      <c r="I232" t="s">
        <v>345</v>
      </c>
      <c r="K232" s="24"/>
      <c r="L232" s="24"/>
      <c r="M232" s="24" t="s">
        <v>350</v>
      </c>
      <c r="N232" s="24"/>
      <c r="O232" s="24" t="s">
        <v>345</v>
      </c>
      <c r="P232" s="24"/>
      <c r="Q232" s="24"/>
      <c r="R232" s="24"/>
      <c r="S232" s="24"/>
      <c r="T232" s="24"/>
      <c r="U232" s="24"/>
      <c r="V232" s="24"/>
      <c r="W232" s="24"/>
      <c r="X232" s="24" t="s">
        <v>603</v>
      </c>
    </row>
    <row r="233" spans="1:24" ht="29.25" customHeight="1" outlineLevel="1">
      <c r="A233" s="24"/>
      <c r="B233" s="24"/>
      <c r="C233" s="24"/>
      <c r="D233" s="24"/>
      <c r="E233" s="24"/>
      <c r="F233" s="24"/>
      <c r="G233" s="36" t="s">
        <v>896</v>
      </c>
      <c r="H233" s="36" t="s">
        <v>897</v>
      </c>
      <c r="K233" s="24"/>
      <c r="L233" s="24"/>
      <c r="M233" s="24"/>
      <c r="N233" s="24"/>
      <c r="O233" s="24"/>
      <c r="P233" s="24"/>
      <c r="Q233" s="24"/>
      <c r="R233" s="24"/>
      <c r="S233" s="24"/>
      <c r="T233" s="24"/>
      <c r="U233" s="24"/>
      <c r="V233" s="24"/>
      <c r="W233" s="24"/>
      <c r="X233" s="24"/>
    </row>
    <row r="234" spans="1:24" ht="29.25" customHeight="1">
      <c r="A234" s="28">
        <v>389228</v>
      </c>
      <c r="B234" s="29" t="s">
        <v>311</v>
      </c>
      <c r="C234" s="30" t="s">
        <v>42</v>
      </c>
      <c r="D234" s="29"/>
      <c r="E234" s="29"/>
      <c r="F234" s="29"/>
      <c r="G234" s="31"/>
      <c r="H234" s="31"/>
      <c r="I234" s="32"/>
      <c r="J234" s="32"/>
      <c r="K234" s="29"/>
      <c r="L234" s="29"/>
      <c r="M234" s="29" t="s">
        <v>343</v>
      </c>
      <c r="N234" s="29" t="s">
        <v>344</v>
      </c>
      <c r="O234" s="29" t="s">
        <v>345</v>
      </c>
      <c r="P234" s="29"/>
      <c r="Q234" s="29"/>
      <c r="R234" s="29"/>
      <c r="S234" s="29"/>
      <c r="T234" s="29"/>
      <c r="U234" s="29"/>
      <c r="V234" s="29"/>
      <c r="W234" s="29"/>
      <c r="X234" s="29"/>
    </row>
    <row r="235" spans="1:24" ht="29.25" customHeight="1" outlineLevel="1">
      <c r="A235" s="33">
        <v>389225</v>
      </c>
      <c r="B235" s="24" t="s">
        <v>311</v>
      </c>
      <c r="C235" s="34" t="s">
        <v>898</v>
      </c>
      <c r="D235" s="24" t="s">
        <v>899</v>
      </c>
      <c r="E235" s="35" t="s">
        <v>900</v>
      </c>
      <c r="F235" s="24"/>
      <c r="G235" s="36" t="s">
        <v>901</v>
      </c>
      <c r="H235" s="36"/>
      <c r="I235" t="s">
        <v>345</v>
      </c>
      <c r="K235" s="24"/>
      <c r="L235" s="24"/>
      <c r="M235" s="24" t="s">
        <v>350</v>
      </c>
      <c r="N235" s="24"/>
      <c r="O235" s="24" t="s">
        <v>345</v>
      </c>
      <c r="P235" s="24"/>
      <c r="Q235" s="24"/>
      <c r="R235" s="24"/>
      <c r="S235" s="24"/>
      <c r="T235" s="24"/>
      <c r="U235" s="24"/>
      <c r="V235" s="24"/>
      <c r="W235" s="24"/>
      <c r="X235" s="24"/>
    </row>
    <row r="236" spans="1:24" ht="29.25" customHeight="1" outlineLevel="1">
      <c r="A236" s="24"/>
      <c r="B236" s="24"/>
      <c r="C236" s="24"/>
      <c r="D236" s="24"/>
      <c r="E236" s="24"/>
      <c r="F236" s="24"/>
      <c r="G236" s="36" t="s">
        <v>891</v>
      </c>
      <c r="H236" s="37" t="s">
        <v>902</v>
      </c>
      <c r="I236" t="s">
        <v>345</v>
      </c>
      <c r="K236" s="24"/>
      <c r="L236" s="24"/>
      <c r="M236" s="24"/>
      <c r="N236" s="24"/>
      <c r="O236" s="24"/>
      <c r="P236" s="24"/>
      <c r="Q236" s="24"/>
      <c r="R236" s="24"/>
      <c r="S236" s="24"/>
      <c r="T236" s="24"/>
      <c r="U236" s="24"/>
      <c r="V236" s="24"/>
      <c r="W236" s="24"/>
      <c r="X236" s="24" t="s">
        <v>178</v>
      </c>
    </row>
    <row r="237" spans="1:24" ht="29.25" customHeight="1" outlineLevel="1">
      <c r="A237" s="33">
        <v>389226</v>
      </c>
      <c r="B237" s="24" t="s">
        <v>311</v>
      </c>
      <c r="C237" s="34" t="s">
        <v>903</v>
      </c>
      <c r="D237" s="24" t="s">
        <v>904</v>
      </c>
      <c r="E237" s="35" t="s">
        <v>900</v>
      </c>
      <c r="F237" s="24"/>
      <c r="G237" s="36" t="s">
        <v>905</v>
      </c>
      <c r="H237" s="36"/>
      <c r="I237" t="s">
        <v>345</v>
      </c>
      <c r="K237" s="24"/>
      <c r="L237" s="24"/>
      <c r="M237" s="24" t="s">
        <v>350</v>
      </c>
      <c r="N237" s="24"/>
      <c r="O237" s="24" t="s">
        <v>345</v>
      </c>
      <c r="P237" s="24"/>
      <c r="Q237" s="24"/>
      <c r="R237" s="24"/>
      <c r="S237" s="24"/>
      <c r="T237" s="24"/>
      <c r="U237" s="24"/>
      <c r="V237" s="24"/>
      <c r="W237" s="24"/>
      <c r="X237" s="24" t="s">
        <v>603</v>
      </c>
    </row>
    <row r="238" spans="1:24" ht="29.25" customHeight="1" outlineLevel="1">
      <c r="A238" s="24"/>
      <c r="B238" s="24"/>
      <c r="C238" s="24"/>
      <c r="D238" s="24"/>
      <c r="E238" s="24"/>
      <c r="F238" s="24"/>
      <c r="G238" s="36" t="s">
        <v>896</v>
      </c>
      <c r="H238" s="36" t="s">
        <v>906</v>
      </c>
      <c r="K238" s="24"/>
      <c r="L238" s="24"/>
      <c r="M238" s="24"/>
      <c r="N238" s="24"/>
      <c r="O238" s="24"/>
      <c r="P238" s="24"/>
      <c r="Q238" s="24"/>
      <c r="R238" s="24"/>
      <c r="S238" s="24"/>
      <c r="T238" s="24"/>
      <c r="U238" s="24"/>
      <c r="V238" s="24"/>
      <c r="W238" s="24"/>
      <c r="X238" s="24"/>
    </row>
    <row r="239" spans="1:24" ht="29.25" customHeight="1">
      <c r="A239" s="28">
        <v>389237</v>
      </c>
      <c r="B239" s="29"/>
      <c r="C239" s="30" t="s">
        <v>21</v>
      </c>
      <c r="D239" s="29"/>
      <c r="E239" s="29"/>
      <c r="F239" s="29"/>
      <c r="G239" s="31"/>
      <c r="H239" s="31"/>
      <c r="I239" s="32"/>
      <c r="J239" s="32"/>
      <c r="K239" s="29"/>
      <c r="L239" s="29"/>
      <c r="M239" s="29" t="s">
        <v>343</v>
      </c>
      <c r="N239" s="29" t="s">
        <v>344</v>
      </c>
      <c r="O239" s="29" t="s">
        <v>345</v>
      </c>
      <c r="P239" s="29"/>
      <c r="Q239" s="29"/>
      <c r="R239" s="29"/>
      <c r="S239" s="29"/>
      <c r="T239" s="29"/>
      <c r="U239" s="29"/>
      <c r="V239" s="29"/>
      <c r="W239" s="29"/>
      <c r="X239" s="29"/>
    </row>
    <row r="240" spans="1:24" ht="29.25" customHeight="1" outlineLevel="1">
      <c r="A240" s="33">
        <v>389238</v>
      </c>
      <c r="B240" s="24"/>
      <c r="C240" s="34" t="s">
        <v>907</v>
      </c>
      <c r="D240" s="24" t="s">
        <v>908</v>
      </c>
      <c r="E240" s="35" t="s">
        <v>909</v>
      </c>
      <c r="F240" s="24"/>
      <c r="G240" s="36" t="s">
        <v>910</v>
      </c>
      <c r="H240" s="36" t="s">
        <v>911</v>
      </c>
      <c r="K240" s="24"/>
      <c r="L240" s="24"/>
      <c r="M240" s="24" t="s">
        <v>350</v>
      </c>
      <c r="N240" s="24"/>
      <c r="O240" s="24" t="s">
        <v>345</v>
      </c>
      <c r="P240" s="24"/>
      <c r="Q240" s="24"/>
      <c r="R240" s="24"/>
      <c r="S240" s="24"/>
      <c r="T240" s="24" t="s">
        <v>912</v>
      </c>
      <c r="U240" s="24"/>
      <c r="V240" s="24"/>
      <c r="W240" s="24"/>
      <c r="X240" s="24" t="s">
        <v>178</v>
      </c>
    </row>
    <row r="241" spans="1:24" ht="29.25" customHeight="1" outlineLevel="1">
      <c r="A241" s="24"/>
      <c r="B241" s="24"/>
      <c r="C241" s="24"/>
      <c r="D241" s="24"/>
      <c r="E241" s="24"/>
      <c r="F241" s="24"/>
      <c r="G241" s="36" t="s">
        <v>913</v>
      </c>
      <c r="H241" s="36" t="s">
        <v>914</v>
      </c>
      <c r="K241" s="24"/>
      <c r="L241" s="24"/>
      <c r="M241" s="24"/>
      <c r="N241" s="24"/>
      <c r="O241" s="24"/>
      <c r="P241" s="24"/>
      <c r="Q241" s="24"/>
      <c r="R241" s="24"/>
      <c r="S241" s="24"/>
      <c r="T241" s="24"/>
      <c r="U241" s="24"/>
      <c r="V241" s="24"/>
      <c r="W241" s="24"/>
      <c r="X241" s="24" t="s">
        <v>178</v>
      </c>
    </row>
    <row r="242" spans="1:24" ht="29.25" customHeight="1" outlineLevel="1">
      <c r="A242" s="33">
        <v>389239</v>
      </c>
      <c r="B242" s="24"/>
      <c r="C242" s="34" t="s">
        <v>915</v>
      </c>
      <c r="D242" s="24" t="s">
        <v>916</v>
      </c>
      <c r="E242" s="35" t="s">
        <v>909</v>
      </c>
      <c r="F242" s="24"/>
      <c r="G242" s="36" t="s">
        <v>917</v>
      </c>
      <c r="H242" s="36" t="s">
        <v>918</v>
      </c>
      <c r="K242" s="24"/>
      <c r="L242" s="24"/>
      <c r="M242" s="24" t="s">
        <v>350</v>
      </c>
      <c r="N242" s="24"/>
      <c r="O242" s="24" t="s">
        <v>345</v>
      </c>
      <c r="P242" s="24"/>
      <c r="Q242" s="24"/>
      <c r="R242" s="24"/>
      <c r="S242" s="24"/>
      <c r="T242" s="24" t="s">
        <v>919</v>
      </c>
      <c r="U242" s="24"/>
      <c r="V242" s="24"/>
      <c r="W242" s="24"/>
      <c r="X242" s="24" t="s">
        <v>178</v>
      </c>
    </row>
    <row r="243" spans="1:24" ht="29.25" customHeight="1" outlineLevel="1">
      <c r="A243" s="24"/>
      <c r="B243" s="24"/>
      <c r="C243" s="24"/>
      <c r="D243" s="24"/>
      <c r="E243" s="24"/>
      <c r="F243" s="24"/>
      <c r="G243" s="37" t="s">
        <v>920</v>
      </c>
      <c r="H243" s="36" t="s">
        <v>921</v>
      </c>
      <c r="K243" s="24"/>
      <c r="L243" s="24"/>
      <c r="M243" s="24"/>
      <c r="N243" s="24"/>
      <c r="O243" s="24"/>
      <c r="P243" s="24"/>
      <c r="Q243" s="24"/>
      <c r="R243" s="24"/>
      <c r="S243" s="24"/>
      <c r="T243" s="24"/>
      <c r="U243" s="24"/>
      <c r="V243" s="24"/>
      <c r="W243" s="24"/>
      <c r="X243" s="24" t="s">
        <v>178</v>
      </c>
    </row>
    <row r="244" spans="1:24" ht="29.25" customHeight="1" outlineLevel="1">
      <c r="A244" s="24"/>
      <c r="B244" s="24"/>
      <c r="C244" s="24"/>
      <c r="D244" s="24"/>
      <c r="E244" s="24"/>
      <c r="F244" s="24"/>
      <c r="G244" s="36" t="s">
        <v>922</v>
      </c>
      <c r="H244" s="36" t="s">
        <v>914</v>
      </c>
      <c r="K244" s="24"/>
      <c r="L244" s="24"/>
      <c r="M244" s="24"/>
      <c r="N244" s="24"/>
      <c r="O244" s="24"/>
      <c r="P244" s="24"/>
      <c r="Q244" s="24"/>
      <c r="R244" s="24"/>
      <c r="S244" s="24"/>
      <c r="T244" s="24"/>
      <c r="U244" s="24"/>
      <c r="V244" s="24"/>
      <c r="W244" s="24"/>
      <c r="X244" s="24" t="s">
        <v>178</v>
      </c>
    </row>
    <row r="245" spans="1:24" ht="29.25" customHeight="1" outlineLevel="1">
      <c r="A245" s="33">
        <v>389240</v>
      </c>
      <c r="B245" s="24"/>
      <c r="C245" s="34" t="s">
        <v>923</v>
      </c>
      <c r="D245" s="24" t="s">
        <v>924</v>
      </c>
      <c r="E245" s="35" t="s">
        <v>909</v>
      </c>
      <c r="F245" s="24"/>
      <c r="G245" s="36" t="s">
        <v>910</v>
      </c>
      <c r="H245" s="36" t="s">
        <v>911</v>
      </c>
      <c r="K245" s="24"/>
      <c r="L245" s="24"/>
      <c r="M245" s="24" t="s">
        <v>350</v>
      </c>
      <c r="N245" s="24"/>
      <c r="O245" s="24" t="s">
        <v>345</v>
      </c>
      <c r="P245" s="24"/>
      <c r="Q245" s="24"/>
      <c r="R245" s="24"/>
      <c r="S245" s="24"/>
      <c r="T245" s="24"/>
      <c r="U245" s="24"/>
      <c r="V245" s="24"/>
      <c r="W245" s="24"/>
      <c r="X245" s="24" t="s">
        <v>178</v>
      </c>
    </row>
    <row r="246" spans="1:24" ht="29.25" customHeight="1" outlineLevel="1">
      <c r="A246" s="24"/>
      <c r="B246" s="24"/>
      <c r="C246" s="24"/>
      <c r="D246" s="24"/>
      <c r="E246" s="24"/>
      <c r="F246" s="24"/>
      <c r="G246" s="36" t="s">
        <v>925</v>
      </c>
      <c r="H246" s="36" t="s">
        <v>926</v>
      </c>
      <c r="K246" s="24"/>
      <c r="L246" s="24"/>
      <c r="M246" s="24"/>
      <c r="N246" s="24"/>
      <c r="O246" s="24"/>
      <c r="P246" s="24"/>
      <c r="Q246" s="24"/>
      <c r="R246" s="24"/>
      <c r="S246" s="24"/>
      <c r="T246" s="24"/>
      <c r="U246" s="24"/>
      <c r="V246" s="24"/>
      <c r="W246" s="24"/>
      <c r="X246" s="24" t="s">
        <v>178</v>
      </c>
    </row>
    <row r="247" spans="1:24" ht="29.25" customHeight="1" outlineLevel="1">
      <c r="A247" s="24"/>
      <c r="B247" s="24"/>
      <c r="C247" s="24"/>
      <c r="D247" s="24"/>
      <c r="E247" s="24"/>
      <c r="F247" s="24"/>
      <c r="G247" s="36" t="s">
        <v>927</v>
      </c>
      <c r="H247" s="37" t="s">
        <v>928</v>
      </c>
      <c r="K247" s="24"/>
      <c r="L247" s="24"/>
      <c r="M247" s="24"/>
      <c r="N247" s="24"/>
      <c r="O247" s="24"/>
      <c r="P247" s="24"/>
      <c r="Q247" s="24"/>
      <c r="R247" s="24"/>
      <c r="S247" s="24"/>
      <c r="T247" s="24"/>
      <c r="U247" s="24"/>
      <c r="V247" s="24"/>
      <c r="W247" s="24"/>
      <c r="X247" s="24" t="s">
        <v>178</v>
      </c>
    </row>
    <row r="248" spans="1:24" ht="29.25" customHeight="1">
      <c r="A248" s="28">
        <v>389355</v>
      </c>
      <c r="B248" s="29" t="s">
        <v>394</v>
      </c>
      <c r="C248" s="30" t="s">
        <v>55</v>
      </c>
      <c r="D248" s="29"/>
      <c r="E248" s="29"/>
      <c r="F248" s="29"/>
      <c r="G248" s="31"/>
      <c r="H248" s="31"/>
      <c r="I248" s="31"/>
      <c r="J248" s="92"/>
      <c r="K248" s="31"/>
      <c r="L248" s="31"/>
      <c r="M248" s="31"/>
      <c r="N248" s="31"/>
      <c r="O248" s="31"/>
      <c r="P248" s="31"/>
      <c r="Q248" s="31"/>
      <c r="R248" s="31"/>
      <c r="S248" s="31"/>
      <c r="T248" s="31"/>
      <c r="U248" s="31"/>
      <c r="V248" s="31"/>
      <c r="W248" s="31"/>
      <c r="X248" s="31"/>
    </row>
    <row r="249" spans="1:24" ht="29.25" customHeight="1" outlineLevel="1">
      <c r="A249" s="87">
        <v>389356</v>
      </c>
      <c r="B249" s="88" t="s">
        <v>394</v>
      </c>
      <c r="C249" s="89" t="s">
        <v>929</v>
      </c>
      <c r="D249" s="88" t="s">
        <v>930</v>
      </c>
      <c r="E249" s="90" t="s">
        <v>931</v>
      </c>
      <c r="F249" s="88"/>
      <c r="G249" s="90" t="s">
        <v>932</v>
      </c>
      <c r="H249" s="90" t="s">
        <v>353</v>
      </c>
      <c r="K249" s="24"/>
      <c r="L249" s="24"/>
      <c r="M249" s="24"/>
      <c r="N249" s="24"/>
      <c r="O249" s="24"/>
      <c r="P249" s="24"/>
      <c r="Q249" s="24"/>
      <c r="R249" s="24"/>
      <c r="S249" s="24"/>
      <c r="T249" s="24"/>
      <c r="U249" s="24"/>
      <c r="V249" s="24"/>
      <c r="W249" s="24"/>
      <c r="X249" s="24" t="s">
        <v>933</v>
      </c>
    </row>
    <row r="250" spans="1:24" ht="29.25" customHeight="1" outlineLevel="1">
      <c r="A250" s="88"/>
      <c r="B250" s="88"/>
      <c r="C250" s="88"/>
      <c r="D250" s="88"/>
      <c r="E250" s="88"/>
      <c r="F250" s="88"/>
      <c r="G250" s="88" t="s">
        <v>934</v>
      </c>
      <c r="H250" s="90" t="s">
        <v>935</v>
      </c>
      <c r="K250" s="24"/>
      <c r="L250" s="24"/>
      <c r="M250" s="24"/>
      <c r="N250" s="24"/>
      <c r="O250" s="24"/>
      <c r="P250" s="24"/>
      <c r="Q250" s="24"/>
      <c r="R250" s="24"/>
      <c r="S250" s="24"/>
      <c r="T250" s="24"/>
      <c r="U250" s="24"/>
      <c r="V250" s="24"/>
      <c r="W250" s="24"/>
      <c r="X250" s="24" t="s">
        <v>933</v>
      </c>
    </row>
    <row r="251" spans="1:24" ht="29.25" customHeight="1" outlineLevel="1">
      <c r="A251" s="88"/>
      <c r="B251" s="88"/>
      <c r="C251" s="88"/>
      <c r="D251" s="88"/>
      <c r="E251" s="88"/>
      <c r="F251" s="88"/>
      <c r="G251" s="90" t="s">
        <v>936</v>
      </c>
      <c r="H251" s="90" t="s">
        <v>937</v>
      </c>
      <c r="K251" s="24"/>
      <c r="L251" s="24"/>
      <c r="M251" s="24"/>
      <c r="N251" s="24"/>
      <c r="O251" s="24"/>
      <c r="P251" s="24"/>
      <c r="Q251" s="24"/>
      <c r="R251" s="24"/>
      <c r="S251" s="24"/>
      <c r="T251" s="24"/>
      <c r="U251" s="24"/>
      <c r="V251" s="24"/>
      <c r="W251" s="24"/>
      <c r="X251" s="24" t="s">
        <v>933</v>
      </c>
    </row>
    <row r="252" spans="1:24" ht="29.25" customHeight="1" outlineLevel="1">
      <c r="A252" s="87">
        <v>463651</v>
      </c>
      <c r="B252" s="88" t="s">
        <v>394</v>
      </c>
      <c r="C252" s="91" t="s">
        <v>938</v>
      </c>
      <c r="D252" s="88" t="s">
        <v>939</v>
      </c>
      <c r="E252" s="90" t="s">
        <v>940</v>
      </c>
      <c r="F252" s="88"/>
      <c r="G252" s="90" t="s">
        <v>941</v>
      </c>
      <c r="H252" s="90" t="s">
        <v>942</v>
      </c>
      <c r="K252" s="24"/>
      <c r="L252" s="24"/>
      <c r="M252" s="24"/>
      <c r="N252" s="24"/>
      <c r="O252" s="24"/>
      <c r="P252" s="24"/>
      <c r="Q252" s="24"/>
      <c r="R252" s="24"/>
      <c r="S252" s="24"/>
      <c r="T252" s="24"/>
      <c r="U252" s="24"/>
      <c r="V252" s="24"/>
      <c r="W252" s="24"/>
      <c r="X252" s="24" t="s">
        <v>933</v>
      </c>
    </row>
    <row r="253" spans="1:24" ht="29.25" customHeight="1" outlineLevel="1">
      <c r="A253" s="87">
        <v>389357</v>
      </c>
      <c r="B253" s="88" t="s">
        <v>394</v>
      </c>
      <c r="C253" s="89" t="s">
        <v>943</v>
      </c>
      <c r="D253" s="88" t="s">
        <v>944</v>
      </c>
      <c r="E253" s="90" t="s">
        <v>931</v>
      </c>
      <c r="F253" s="88"/>
      <c r="G253" s="90" t="s">
        <v>945</v>
      </c>
      <c r="H253" s="88"/>
      <c r="K253" s="24"/>
      <c r="L253" s="24"/>
      <c r="M253" s="24"/>
      <c r="N253" s="24"/>
      <c r="O253" s="24"/>
      <c r="P253" s="24"/>
      <c r="Q253" s="24"/>
      <c r="R253" s="24"/>
      <c r="S253" s="24"/>
      <c r="T253" s="24"/>
      <c r="U253" s="24"/>
      <c r="V253" s="24"/>
      <c r="W253" s="24"/>
      <c r="X253" s="24" t="s">
        <v>933</v>
      </c>
    </row>
    <row r="254" spans="1:24" ht="29.25" customHeight="1" outlineLevel="1">
      <c r="A254" s="88"/>
      <c r="B254" s="88"/>
      <c r="C254" s="88"/>
      <c r="D254" s="88"/>
      <c r="E254" s="88"/>
      <c r="F254" s="88"/>
      <c r="G254" s="88" t="s">
        <v>946</v>
      </c>
      <c r="H254" s="90" t="s">
        <v>947</v>
      </c>
      <c r="K254" s="24"/>
      <c r="L254" s="24"/>
      <c r="M254" s="24"/>
      <c r="N254" s="24"/>
      <c r="O254" s="24"/>
      <c r="P254" s="24"/>
      <c r="Q254" s="24"/>
      <c r="R254" s="24"/>
      <c r="S254" s="24"/>
      <c r="T254" s="24"/>
      <c r="U254" s="24"/>
      <c r="V254" s="24"/>
      <c r="W254" s="24"/>
      <c r="X254" s="24" t="s">
        <v>933</v>
      </c>
    </row>
    <row r="255" spans="1:24" ht="29.25" customHeight="1" outlineLevel="1">
      <c r="A255" s="88"/>
      <c r="B255" s="88"/>
      <c r="C255" s="88"/>
      <c r="D255" s="88"/>
      <c r="E255" s="88"/>
      <c r="F255" s="88"/>
      <c r="G255" s="88" t="s">
        <v>948</v>
      </c>
      <c r="H255" s="90" t="s">
        <v>949</v>
      </c>
      <c r="K255" s="24"/>
      <c r="L255" s="24"/>
      <c r="M255" s="24"/>
      <c r="N255" s="24"/>
      <c r="O255" s="24"/>
      <c r="P255" s="24"/>
      <c r="Q255" s="24"/>
      <c r="R255" s="24"/>
      <c r="S255" s="24"/>
      <c r="T255" s="24"/>
      <c r="U255" s="24"/>
      <c r="V255" s="24"/>
      <c r="W255" s="24"/>
      <c r="X255" s="24" t="s">
        <v>933</v>
      </c>
    </row>
    <row r="256" spans="1:24" ht="29.25" customHeight="1" outlineLevel="1">
      <c r="A256" s="88"/>
      <c r="B256" s="88"/>
      <c r="C256" s="88"/>
      <c r="D256" s="88"/>
      <c r="E256" s="88"/>
      <c r="F256" s="88"/>
      <c r="G256" s="88" t="s">
        <v>950</v>
      </c>
      <c r="H256" s="90" t="s">
        <v>951</v>
      </c>
      <c r="K256" s="24"/>
      <c r="L256" s="24"/>
      <c r="M256" s="24"/>
      <c r="N256" s="24"/>
      <c r="O256" s="24"/>
      <c r="P256" s="24"/>
      <c r="Q256" s="24"/>
      <c r="R256" s="24"/>
      <c r="S256" s="24"/>
      <c r="T256" s="24"/>
      <c r="U256" s="24"/>
      <c r="V256" s="24"/>
      <c r="W256" s="24"/>
      <c r="X256" s="24" t="s">
        <v>933</v>
      </c>
    </row>
    <row r="257" spans="1:24" ht="29.25" customHeight="1" outlineLevel="1">
      <c r="A257" s="88"/>
      <c r="B257" s="88"/>
      <c r="C257" s="88"/>
      <c r="D257" s="88"/>
      <c r="E257" s="88"/>
      <c r="F257" s="88"/>
      <c r="G257" s="88" t="s">
        <v>952</v>
      </c>
      <c r="H257" s="90" t="s">
        <v>953</v>
      </c>
      <c r="K257" s="24"/>
      <c r="L257" s="24"/>
      <c r="M257" s="24"/>
      <c r="N257" s="24"/>
      <c r="O257" s="24"/>
      <c r="P257" s="24"/>
      <c r="Q257" s="24"/>
      <c r="R257" s="24"/>
      <c r="S257" s="24"/>
      <c r="T257" s="24"/>
      <c r="U257" s="24"/>
      <c r="V257" s="24"/>
      <c r="W257" s="24"/>
      <c r="X257" s="24" t="s">
        <v>933</v>
      </c>
    </row>
    <row r="258" spans="1:24" ht="29.25" customHeight="1" outlineLevel="1">
      <c r="A258" s="87">
        <v>389358</v>
      </c>
      <c r="B258" s="88" t="s">
        <v>394</v>
      </c>
      <c r="C258" s="89" t="s">
        <v>954</v>
      </c>
      <c r="D258" s="88" t="s">
        <v>955</v>
      </c>
      <c r="E258" s="90" t="s">
        <v>956</v>
      </c>
      <c r="F258" s="88"/>
      <c r="G258" s="90" t="s">
        <v>957</v>
      </c>
      <c r="H258" s="88"/>
      <c r="K258" s="24"/>
      <c r="L258" s="24"/>
      <c r="M258" s="24"/>
      <c r="N258" s="24"/>
      <c r="O258" s="24"/>
      <c r="P258" s="24"/>
      <c r="Q258" s="24"/>
      <c r="R258" s="24"/>
      <c r="S258" s="24"/>
      <c r="T258" s="24"/>
      <c r="U258" s="24"/>
      <c r="V258" s="24"/>
      <c r="W258" s="24"/>
      <c r="X258" s="24" t="s">
        <v>933</v>
      </c>
    </row>
    <row r="259" spans="1:24" ht="29.25" customHeight="1" outlineLevel="1">
      <c r="A259" s="88"/>
      <c r="B259" s="88"/>
      <c r="C259" s="88"/>
      <c r="D259" s="88"/>
      <c r="E259" s="88"/>
      <c r="F259" s="88"/>
      <c r="G259" s="88" t="s">
        <v>958</v>
      </c>
      <c r="H259" s="90" t="s">
        <v>959</v>
      </c>
      <c r="K259" s="24"/>
      <c r="L259" s="24"/>
      <c r="M259" s="24"/>
      <c r="N259" s="24"/>
      <c r="O259" s="24"/>
      <c r="P259" s="24"/>
      <c r="Q259" s="24"/>
      <c r="R259" s="24"/>
      <c r="S259" s="24"/>
      <c r="T259" s="24"/>
      <c r="U259" s="24"/>
      <c r="V259" s="24"/>
      <c r="W259" s="24"/>
      <c r="X259" s="24" t="s">
        <v>933</v>
      </c>
    </row>
    <row r="260" spans="1:24" ht="29.25" customHeight="1" outlineLevel="1">
      <c r="A260" s="87">
        <v>389359</v>
      </c>
      <c r="B260" s="88" t="s">
        <v>394</v>
      </c>
      <c r="C260" s="89" t="s">
        <v>960</v>
      </c>
      <c r="D260" s="88" t="s">
        <v>961</v>
      </c>
      <c r="E260" s="90" t="s">
        <v>931</v>
      </c>
      <c r="F260" s="88"/>
      <c r="G260" s="88" t="s">
        <v>962</v>
      </c>
      <c r="H260" s="88"/>
      <c r="K260" s="24"/>
      <c r="L260" s="24"/>
      <c r="M260" s="24"/>
      <c r="N260" s="24"/>
      <c r="O260" s="24"/>
      <c r="P260" s="24"/>
      <c r="Q260" s="24"/>
      <c r="R260" s="24"/>
      <c r="S260" s="24"/>
      <c r="T260" s="24"/>
      <c r="U260" s="24"/>
      <c r="V260" s="24"/>
      <c r="W260" s="24"/>
      <c r="X260" s="24" t="s">
        <v>933</v>
      </c>
    </row>
    <row r="261" spans="1:24" ht="29.25" customHeight="1" outlineLevel="1">
      <c r="A261" s="88"/>
      <c r="B261" s="88"/>
      <c r="C261" s="88"/>
      <c r="D261" s="88"/>
      <c r="E261" s="88"/>
      <c r="F261" s="88"/>
      <c r="G261" s="90" t="s">
        <v>963</v>
      </c>
      <c r="H261" s="88"/>
      <c r="K261" s="24"/>
      <c r="L261" s="24"/>
      <c r="M261" s="24"/>
      <c r="N261" s="24"/>
      <c r="O261" s="24"/>
      <c r="P261" s="24"/>
      <c r="Q261" s="24"/>
      <c r="R261" s="24"/>
      <c r="S261" s="24"/>
      <c r="T261" s="24"/>
      <c r="U261" s="24"/>
      <c r="V261" s="24"/>
      <c r="W261" s="24"/>
      <c r="X261" s="24" t="s">
        <v>933</v>
      </c>
    </row>
    <row r="262" spans="1:24" ht="29.25" customHeight="1" outlineLevel="1">
      <c r="A262" s="88"/>
      <c r="B262" s="88"/>
      <c r="C262" s="88"/>
      <c r="D262" s="88"/>
      <c r="E262" s="88"/>
      <c r="F262" s="88"/>
      <c r="G262" s="88" t="s">
        <v>964</v>
      </c>
      <c r="H262" s="90" t="s">
        <v>965</v>
      </c>
      <c r="K262" s="24"/>
      <c r="L262" s="24"/>
      <c r="M262" s="24"/>
      <c r="N262" s="24"/>
      <c r="O262" s="24"/>
      <c r="P262" s="24"/>
      <c r="Q262" s="24"/>
      <c r="R262" s="24"/>
      <c r="S262" s="24"/>
      <c r="T262" s="24"/>
      <c r="U262" s="24"/>
      <c r="V262" s="24"/>
      <c r="W262" s="24"/>
      <c r="X262" s="24" t="s">
        <v>933</v>
      </c>
    </row>
    <row r="263" spans="1:24" ht="29.25" customHeight="1" outlineLevel="1">
      <c r="A263" s="87">
        <v>389360</v>
      </c>
      <c r="B263" s="88" t="s">
        <v>394</v>
      </c>
      <c r="C263" s="89" t="s">
        <v>966</v>
      </c>
      <c r="D263" s="88" t="s">
        <v>967</v>
      </c>
      <c r="E263" s="90" t="s">
        <v>931</v>
      </c>
      <c r="F263" s="88"/>
      <c r="G263" s="90" t="s">
        <v>968</v>
      </c>
      <c r="H263" s="88"/>
      <c r="K263" s="24"/>
      <c r="L263" s="24"/>
      <c r="M263" s="24"/>
      <c r="N263" s="24"/>
      <c r="O263" s="24"/>
      <c r="P263" s="24"/>
      <c r="Q263" s="24"/>
      <c r="R263" s="24"/>
      <c r="S263" s="24"/>
      <c r="T263" s="24"/>
      <c r="U263" s="24"/>
      <c r="V263" s="24"/>
      <c r="W263" s="24"/>
      <c r="X263" s="24" t="s">
        <v>933</v>
      </c>
    </row>
    <row r="264" spans="1:24" ht="29.25" customHeight="1" outlineLevel="1">
      <c r="A264" s="88"/>
      <c r="B264" s="88"/>
      <c r="C264" s="88"/>
      <c r="D264" s="88"/>
      <c r="E264" s="88"/>
      <c r="F264" s="88"/>
      <c r="G264" s="88" t="s">
        <v>969</v>
      </c>
      <c r="H264" s="90" t="s">
        <v>970</v>
      </c>
      <c r="K264" s="24"/>
      <c r="L264" s="24"/>
      <c r="M264" s="24"/>
      <c r="N264" s="24"/>
      <c r="O264" s="24"/>
      <c r="P264" s="24"/>
      <c r="Q264" s="24"/>
      <c r="R264" s="24"/>
      <c r="S264" s="24"/>
      <c r="T264" s="24"/>
      <c r="U264" s="24"/>
      <c r="V264" s="24"/>
      <c r="W264" s="24"/>
      <c r="X264" s="24" t="s">
        <v>933</v>
      </c>
    </row>
    <row r="265" spans="1:24" ht="29.25" customHeight="1" outlineLevel="1">
      <c r="A265" s="87">
        <v>389361</v>
      </c>
      <c r="B265" s="88" t="s">
        <v>394</v>
      </c>
      <c r="C265" s="89" t="s">
        <v>971</v>
      </c>
      <c r="D265" s="88" t="s">
        <v>972</v>
      </c>
      <c r="E265" s="90" t="s">
        <v>931</v>
      </c>
      <c r="F265" s="88"/>
      <c r="G265" s="88" t="s">
        <v>973</v>
      </c>
      <c r="H265" s="88"/>
      <c r="K265" s="24"/>
      <c r="L265" s="24"/>
      <c r="M265" s="24"/>
      <c r="N265" s="24"/>
      <c r="O265" s="24"/>
      <c r="P265" s="24"/>
      <c r="Q265" s="24"/>
      <c r="R265" s="24"/>
      <c r="S265" s="24"/>
      <c r="T265" s="24"/>
      <c r="U265" s="24"/>
      <c r="V265" s="24"/>
      <c r="W265" s="24"/>
      <c r="X265" s="24" t="s">
        <v>933</v>
      </c>
    </row>
    <row r="266" spans="1:24" ht="29.25" customHeight="1" outlineLevel="1">
      <c r="A266" s="88"/>
      <c r="B266" s="88"/>
      <c r="C266" s="88"/>
      <c r="D266" s="88"/>
      <c r="E266" s="88"/>
      <c r="F266" s="88"/>
      <c r="G266" s="90" t="s">
        <v>974</v>
      </c>
      <c r="H266" s="90" t="s">
        <v>975</v>
      </c>
      <c r="K266" s="24"/>
      <c r="L266" s="24"/>
      <c r="M266" s="24"/>
      <c r="N266" s="24"/>
      <c r="O266" s="24"/>
      <c r="P266" s="24"/>
      <c r="Q266" s="24"/>
      <c r="R266" s="24"/>
      <c r="S266" s="24"/>
      <c r="T266" s="24"/>
      <c r="U266" s="24"/>
      <c r="V266" s="24"/>
      <c r="W266" s="24"/>
      <c r="X266" s="24" t="s">
        <v>933</v>
      </c>
    </row>
    <row r="267" spans="1:24" ht="29.25" customHeight="1" outlineLevel="1">
      <c r="A267" s="87">
        <v>389362</v>
      </c>
      <c r="B267" s="88" t="s">
        <v>394</v>
      </c>
      <c r="C267" s="89" t="s">
        <v>976</v>
      </c>
      <c r="D267" s="88" t="s">
        <v>977</v>
      </c>
      <c r="E267" s="90" t="s">
        <v>931</v>
      </c>
      <c r="F267" s="88"/>
      <c r="G267" s="88" t="s">
        <v>973</v>
      </c>
      <c r="H267" s="88"/>
      <c r="K267" s="24"/>
      <c r="L267" s="24"/>
      <c r="M267" s="24"/>
      <c r="N267" s="24"/>
      <c r="O267" s="24"/>
      <c r="P267" s="24"/>
      <c r="Q267" s="24"/>
      <c r="R267" s="24"/>
      <c r="S267" s="24"/>
      <c r="T267" s="24"/>
      <c r="U267" s="24"/>
      <c r="V267" s="24"/>
      <c r="W267" s="24"/>
      <c r="X267" s="24" t="s">
        <v>933</v>
      </c>
    </row>
    <row r="268" spans="1:24" ht="29.25" customHeight="1" outlineLevel="1">
      <c r="A268" s="88"/>
      <c r="B268" s="88"/>
      <c r="C268" s="88"/>
      <c r="D268" s="88"/>
      <c r="E268" s="88"/>
      <c r="F268" s="88"/>
      <c r="G268" s="90" t="s">
        <v>978</v>
      </c>
      <c r="H268" s="90" t="s">
        <v>979</v>
      </c>
      <c r="K268" s="24"/>
      <c r="L268" s="24"/>
      <c r="M268" s="24"/>
      <c r="N268" s="24"/>
      <c r="O268" s="24"/>
      <c r="P268" s="24"/>
      <c r="Q268" s="24"/>
      <c r="R268" s="24"/>
      <c r="S268" s="24"/>
      <c r="T268" s="24"/>
      <c r="U268" s="24"/>
      <c r="V268" s="24"/>
      <c r="W268" s="24"/>
      <c r="X268" s="24" t="s">
        <v>933</v>
      </c>
    </row>
    <row r="269" spans="1:24" ht="29.25" customHeight="1">
      <c r="A269" s="28">
        <v>389385</v>
      </c>
      <c r="B269" s="29" t="s">
        <v>311</v>
      </c>
      <c r="C269" s="30" t="s">
        <v>47</v>
      </c>
      <c r="D269" s="29"/>
      <c r="E269" s="29"/>
      <c r="F269" s="29"/>
      <c r="G269" s="31"/>
      <c r="H269" s="31"/>
      <c r="I269" s="31"/>
      <c r="J269" s="92"/>
      <c r="K269" s="31"/>
      <c r="L269" s="31"/>
      <c r="M269" s="31"/>
      <c r="N269" s="31"/>
      <c r="O269" s="31"/>
      <c r="P269" s="31"/>
      <c r="Q269" s="31"/>
      <c r="R269" s="31"/>
      <c r="S269" s="31"/>
      <c r="T269" s="31"/>
      <c r="U269" s="31"/>
      <c r="V269" s="31"/>
      <c r="W269" s="31"/>
      <c r="X269" s="31"/>
    </row>
    <row r="270" spans="1:24" ht="29.25" customHeight="1" outlineLevel="1">
      <c r="A270" s="87">
        <v>389386</v>
      </c>
      <c r="B270" s="88" t="s">
        <v>311</v>
      </c>
      <c r="C270" s="89" t="s">
        <v>980</v>
      </c>
      <c r="D270" s="88" t="s">
        <v>981</v>
      </c>
      <c r="E270" s="90" t="s">
        <v>982</v>
      </c>
      <c r="F270" s="88"/>
      <c r="G270" s="88" t="s">
        <v>983</v>
      </c>
      <c r="H270" s="88" t="s">
        <v>984</v>
      </c>
      <c r="K270" s="24"/>
      <c r="L270" s="24"/>
      <c r="M270" s="24"/>
      <c r="N270" s="24"/>
      <c r="O270" s="24"/>
      <c r="P270" s="24"/>
      <c r="Q270" s="24"/>
      <c r="R270" s="24"/>
      <c r="S270" s="24"/>
      <c r="T270" s="24"/>
      <c r="U270" s="24"/>
      <c r="V270" s="24"/>
      <c r="W270" s="24"/>
      <c r="X270" s="24" t="s">
        <v>167</v>
      </c>
    </row>
    <row r="271" spans="1:24" ht="29.25" customHeight="1" outlineLevel="1">
      <c r="A271" s="88"/>
      <c r="B271" s="88"/>
      <c r="C271" s="88"/>
      <c r="D271" s="88"/>
      <c r="E271" s="88"/>
      <c r="F271" s="88"/>
      <c r="G271" s="88" t="s">
        <v>985</v>
      </c>
      <c r="H271" s="88" t="s">
        <v>986</v>
      </c>
      <c r="K271" s="24"/>
      <c r="L271" s="24"/>
      <c r="M271" s="24"/>
      <c r="N271" s="24"/>
      <c r="O271" s="24"/>
      <c r="P271" s="24"/>
      <c r="Q271" s="24"/>
      <c r="R271" s="24"/>
      <c r="S271" s="24"/>
      <c r="T271" s="24"/>
      <c r="U271" s="24"/>
      <c r="V271" s="24"/>
      <c r="W271" s="24"/>
      <c r="X271" s="24" t="s">
        <v>167</v>
      </c>
    </row>
    <row r="272" spans="1:24" ht="29.25" customHeight="1" outlineLevel="1">
      <c r="A272" s="88"/>
      <c r="B272" s="88"/>
      <c r="C272" s="88"/>
      <c r="D272" s="88"/>
      <c r="E272" s="88"/>
      <c r="F272" s="88"/>
      <c r="G272" s="88" t="s">
        <v>987</v>
      </c>
      <c r="H272" s="90" t="s">
        <v>988</v>
      </c>
      <c r="K272" s="24"/>
      <c r="L272" s="24"/>
      <c r="M272" s="24"/>
      <c r="N272" s="24"/>
      <c r="O272" s="24"/>
      <c r="P272" s="24"/>
      <c r="Q272" s="24"/>
      <c r="R272" s="24"/>
      <c r="S272" s="24"/>
      <c r="T272" s="24"/>
      <c r="U272" s="24"/>
      <c r="V272" s="24"/>
      <c r="W272" s="24"/>
      <c r="X272" s="24" t="s">
        <v>167</v>
      </c>
    </row>
    <row r="273" spans="1:24" ht="29.25" customHeight="1" outlineLevel="1">
      <c r="A273" s="88"/>
      <c r="B273" s="88"/>
      <c r="C273" s="88"/>
      <c r="D273" s="88"/>
      <c r="E273" s="88"/>
      <c r="F273" s="88"/>
      <c r="G273" s="88" t="s">
        <v>989</v>
      </c>
      <c r="H273" s="88" t="s">
        <v>990</v>
      </c>
      <c r="K273" s="24"/>
      <c r="L273" s="24"/>
      <c r="M273" s="24"/>
      <c r="N273" s="24"/>
      <c r="O273" s="24"/>
      <c r="P273" s="24"/>
      <c r="Q273" s="24"/>
      <c r="R273" s="24"/>
      <c r="S273" s="24"/>
      <c r="T273" s="24"/>
      <c r="U273" s="24"/>
      <c r="V273" s="24"/>
      <c r="W273" s="24"/>
      <c r="X273" s="24" t="s">
        <v>167</v>
      </c>
    </row>
    <row r="274" spans="1:24" ht="29.25" customHeight="1" outlineLevel="1">
      <c r="A274" s="88"/>
      <c r="B274" s="88"/>
      <c r="C274" s="88"/>
      <c r="D274" s="88"/>
      <c r="E274" s="88"/>
      <c r="F274" s="88"/>
      <c r="G274" s="88" t="s">
        <v>991</v>
      </c>
      <c r="H274" s="90" t="s">
        <v>992</v>
      </c>
      <c r="K274" s="24"/>
      <c r="L274" s="24"/>
      <c r="M274" s="24"/>
      <c r="N274" s="24"/>
      <c r="O274" s="24"/>
      <c r="P274" s="24"/>
      <c r="Q274" s="24"/>
      <c r="R274" s="24"/>
      <c r="S274" s="24"/>
      <c r="T274" s="24"/>
      <c r="U274" s="24"/>
      <c r="V274" s="24"/>
      <c r="W274" s="24"/>
      <c r="X274" s="24" t="s">
        <v>167</v>
      </c>
    </row>
    <row r="275" spans="1:24" ht="29.25" customHeight="1" outlineLevel="1">
      <c r="A275" s="88"/>
      <c r="B275" s="88"/>
      <c r="C275" s="88"/>
      <c r="D275" s="88"/>
      <c r="E275" s="88"/>
      <c r="F275" s="88"/>
      <c r="G275" s="88" t="s">
        <v>993</v>
      </c>
      <c r="H275" s="90" t="s">
        <v>994</v>
      </c>
      <c r="K275" s="24"/>
      <c r="L275" s="24"/>
      <c r="M275" s="24"/>
      <c r="N275" s="24"/>
      <c r="O275" s="24"/>
      <c r="P275" s="24"/>
      <c r="Q275" s="24"/>
      <c r="R275" s="24"/>
      <c r="S275" s="24"/>
      <c r="T275" s="24"/>
      <c r="U275" s="24"/>
      <c r="V275" s="24"/>
      <c r="W275" s="24"/>
      <c r="X275" s="24" t="s">
        <v>167</v>
      </c>
    </row>
    <row r="276" spans="1:24" ht="29.25" customHeight="1" outlineLevel="1">
      <c r="A276" s="88"/>
      <c r="B276" s="88"/>
      <c r="C276" s="88"/>
      <c r="D276" s="88"/>
      <c r="E276" s="88"/>
      <c r="F276" s="88"/>
      <c r="G276" s="88" t="s">
        <v>995</v>
      </c>
      <c r="H276" s="90" t="s">
        <v>996</v>
      </c>
      <c r="K276" s="24"/>
      <c r="L276" s="24"/>
      <c r="M276" s="24"/>
      <c r="N276" s="24"/>
      <c r="O276" s="24"/>
      <c r="P276" s="24"/>
      <c r="Q276" s="24"/>
      <c r="R276" s="24"/>
      <c r="S276" s="24"/>
      <c r="T276" s="24"/>
      <c r="U276" s="24"/>
      <c r="V276" s="24"/>
      <c r="W276" s="24"/>
      <c r="X276" s="24" t="s">
        <v>167</v>
      </c>
    </row>
    <row r="277" spans="1:24" ht="29.25" customHeight="1" outlineLevel="1">
      <c r="A277" s="88"/>
      <c r="B277" s="88"/>
      <c r="C277" s="88"/>
      <c r="D277" s="88"/>
      <c r="E277" s="88"/>
      <c r="F277" s="88"/>
      <c r="G277" s="88" t="s">
        <v>997</v>
      </c>
      <c r="H277" s="88" t="s">
        <v>998</v>
      </c>
      <c r="K277" s="24"/>
      <c r="L277" s="24"/>
      <c r="M277" s="24"/>
      <c r="N277" s="24"/>
      <c r="O277" s="24"/>
      <c r="P277" s="24"/>
      <c r="Q277" s="24"/>
      <c r="R277" s="24"/>
      <c r="S277" s="24"/>
      <c r="T277" s="24"/>
      <c r="U277" s="24"/>
      <c r="V277" s="24"/>
      <c r="W277" s="24"/>
      <c r="X277" s="24" t="s">
        <v>167</v>
      </c>
    </row>
    <row r="278" spans="1:24" ht="29.25" customHeight="1" outlineLevel="1">
      <c r="A278" s="87">
        <v>389387</v>
      </c>
      <c r="B278" s="88" t="s">
        <v>311</v>
      </c>
      <c r="C278" s="89" t="s">
        <v>999</v>
      </c>
      <c r="D278" s="88" t="s">
        <v>1000</v>
      </c>
      <c r="E278" s="90" t="s">
        <v>1001</v>
      </c>
      <c r="F278" s="88"/>
      <c r="G278" s="88" t="s">
        <v>1002</v>
      </c>
      <c r="H278" s="90" t="s">
        <v>984</v>
      </c>
      <c r="K278" s="24"/>
      <c r="L278" s="24"/>
      <c r="M278" s="24"/>
      <c r="N278" s="24"/>
      <c r="O278" s="24"/>
      <c r="P278" s="24"/>
      <c r="Q278" s="24"/>
      <c r="R278" s="24"/>
      <c r="S278" s="24"/>
      <c r="T278" s="24"/>
      <c r="U278" s="24"/>
      <c r="V278" s="24"/>
      <c r="W278" s="24"/>
      <c r="X278" s="24" t="s">
        <v>167</v>
      </c>
    </row>
    <row r="279" spans="1:24" ht="29.25" customHeight="1" outlineLevel="1">
      <c r="A279" s="88"/>
      <c r="B279" s="88"/>
      <c r="C279" s="88"/>
      <c r="D279" s="88"/>
      <c r="E279" s="88"/>
      <c r="F279" s="88"/>
      <c r="G279" s="88" t="s">
        <v>1003</v>
      </c>
      <c r="H279" s="88" t="s">
        <v>1004</v>
      </c>
      <c r="K279" s="24"/>
      <c r="L279" s="24"/>
      <c r="M279" s="24"/>
      <c r="N279" s="24"/>
      <c r="O279" s="24"/>
      <c r="P279" s="24"/>
      <c r="Q279" s="24"/>
      <c r="R279" s="24"/>
      <c r="S279" s="24"/>
      <c r="T279" s="24"/>
      <c r="U279" s="24"/>
      <c r="V279" s="24"/>
      <c r="W279" s="24"/>
      <c r="X279" s="24" t="s">
        <v>167</v>
      </c>
    </row>
    <row r="280" spans="1:24" ht="29.25" customHeight="1" outlineLevel="1">
      <c r="A280" s="88"/>
      <c r="B280" s="88"/>
      <c r="C280" s="88"/>
      <c r="D280" s="88"/>
      <c r="E280" s="88"/>
      <c r="F280" s="88"/>
      <c r="G280" s="88" t="s">
        <v>1005</v>
      </c>
      <c r="H280" s="88" t="s">
        <v>1006</v>
      </c>
      <c r="K280" s="24"/>
      <c r="L280" s="24"/>
      <c r="M280" s="24"/>
      <c r="N280" s="24"/>
      <c r="O280" s="24"/>
      <c r="P280" s="24"/>
      <c r="Q280" s="24"/>
      <c r="R280" s="24"/>
      <c r="S280" s="24"/>
      <c r="T280" s="24"/>
      <c r="U280" s="24"/>
      <c r="V280" s="24"/>
      <c r="W280" s="24"/>
      <c r="X280" s="24" t="s">
        <v>167</v>
      </c>
    </row>
    <row r="281" spans="1:24" ht="29.25" customHeight="1" outlineLevel="1">
      <c r="A281" s="88"/>
      <c r="B281" s="88"/>
      <c r="C281" s="88"/>
      <c r="D281" s="88"/>
      <c r="E281" s="88"/>
      <c r="F281" s="88"/>
      <c r="G281" s="88" t="s">
        <v>1007</v>
      </c>
      <c r="H281" s="88" t="s">
        <v>1008</v>
      </c>
      <c r="K281" s="24"/>
      <c r="L281" s="24"/>
      <c r="M281" s="24"/>
      <c r="N281" s="24"/>
      <c r="O281" s="24"/>
      <c r="P281" s="24"/>
      <c r="Q281" s="24"/>
      <c r="R281" s="24"/>
      <c r="S281" s="24"/>
      <c r="T281" s="24"/>
      <c r="U281" s="24"/>
      <c r="V281" s="24"/>
      <c r="W281" s="24"/>
      <c r="X281" s="24" t="s">
        <v>167</v>
      </c>
    </row>
    <row r="282" spans="1:24" ht="29.25" customHeight="1" outlineLevel="1">
      <c r="A282" s="88"/>
      <c r="B282" s="88"/>
      <c r="C282" s="88"/>
      <c r="D282" s="88"/>
      <c r="E282" s="88"/>
      <c r="F282" s="88"/>
      <c r="G282" s="88" t="s">
        <v>1009</v>
      </c>
      <c r="H282" s="88" t="s">
        <v>1010</v>
      </c>
      <c r="K282" s="24"/>
      <c r="L282" s="24"/>
      <c r="M282" s="24"/>
      <c r="N282" s="24"/>
      <c r="O282" s="24"/>
      <c r="P282" s="24"/>
      <c r="Q282" s="24"/>
      <c r="R282" s="24"/>
      <c r="S282" s="24"/>
      <c r="T282" s="24"/>
      <c r="U282" s="24"/>
      <c r="V282" s="24"/>
      <c r="W282" s="24"/>
      <c r="X282" s="24" t="s">
        <v>167</v>
      </c>
    </row>
    <row r="283" spans="1:24" ht="29.25" customHeight="1" outlineLevel="1">
      <c r="A283" s="88"/>
      <c r="B283" s="88"/>
      <c r="C283" s="88"/>
      <c r="D283" s="88"/>
      <c r="E283" s="88"/>
      <c r="F283" s="88"/>
      <c r="G283" s="88" t="s">
        <v>1011</v>
      </c>
      <c r="H283" s="88" t="s">
        <v>1012</v>
      </c>
      <c r="K283" s="24"/>
      <c r="L283" s="24"/>
      <c r="M283" s="24"/>
      <c r="N283" s="24"/>
      <c r="O283" s="24"/>
      <c r="P283" s="24"/>
      <c r="Q283" s="24"/>
      <c r="R283" s="24"/>
      <c r="S283" s="24"/>
      <c r="T283" s="24"/>
      <c r="U283" s="24"/>
      <c r="V283" s="24"/>
      <c r="W283" s="24"/>
      <c r="X283" s="24" t="s">
        <v>167</v>
      </c>
    </row>
    <row r="284" spans="1:24" ht="29.25" customHeight="1" outlineLevel="1">
      <c r="A284" s="88"/>
      <c r="B284" s="88"/>
      <c r="C284" s="88"/>
      <c r="D284" s="88"/>
      <c r="E284" s="88"/>
      <c r="F284" s="88"/>
      <c r="G284" s="88" t="s">
        <v>1013</v>
      </c>
      <c r="H284" s="88" t="s">
        <v>1014</v>
      </c>
      <c r="K284" s="24"/>
      <c r="L284" s="24"/>
      <c r="M284" s="24"/>
      <c r="N284" s="24"/>
      <c r="O284" s="24"/>
      <c r="P284" s="24"/>
      <c r="Q284" s="24"/>
      <c r="R284" s="24"/>
      <c r="S284" s="24"/>
      <c r="T284" s="24"/>
      <c r="U284" s="24"/>
      <c r="V284" s="24"/>
      <c r="W284" s="24"/>
      <c r="X284" s="24" t="s">
        <v>167</v>
      </c>
    </row>
    <row r="285" spans="1:24" ht="29.25" customHeight="1" outlineLevel="1">
      <c r="A285" s="88"/>
      <c r="B285" s="88"/>
      <c r="C285" s="88"/>
      <c r="D285" s="88"/>
      <c r="E285" s="88"/>
      <c r="F285" s="88"/>
      <c r="G285" s="88" t="s">
        <v>1015</v>
      </c>
      <c r="H285" s="88" t="s">
        <v>1016</v>
      </c>
      <c r="K285" s="24"/>
      <c r="L285" s="24"/>
      <c r="M285" s="24"/>
      <c r="N285" s="24"/>
      <c r="O285" s="24"/>
      <c r="P285" s="24"/>
      <c r="Q285" s="24"/>
      <c r="R285" s="24"/>
      <c r="S285" s="24"/>
      <c r="T285" s="24"/>
      <c r="U285" s="24"/>
      <c r="V285" s="24"/>
      <c r="W285" s="24"/>
      <c r="X285" s="24" t="s">
        <v>167</v>
      </c>
    </row>
    <row r="286" spans="1:24" ht="29.25" customHeight="1" outlineLevel="1">
      <c r="A286" s="87">
        <v>389388</v>
      </c>
      <c r="B286" s="88" t="s">
        <v>311</v>
      </c>
      <c r="C286" s="89" t="s">
        <v>1017</v>
      </c>
      <c r="D286" s="90" t="s">
        <v>1018</v>
      </c>
      <c r="E286" s="88" t="s">
        <v>1019</v>
      </c>
      <c r="F286" s="88"/>
      <c r="G286" s="90" t="s">
        <v>1020</v>
      </c>
      <c r="H286" s="90" t="s">
        <v>1021</v>
      </c>
      <c r="K286" s="24"/>
      <c r="L286" s="24"/>
      <c r="M286" s="24"/>
      <c r="N286" s="24"/>
      <c r="O286" s="24"/>
      <c r="P286" s="24"/>
      <c r="Q286" s="24"/>
      <c r="R286" s="24"/>
      <c r="S286" s="24"/>
      <c r="T286" s="24"/>
      <c r="U286" s="24"/>
      <c r="V286" s="24"/>
      <c r="W286" s="24"/>
      <c r="X286" s="24" t="s">
        <v>167</v>
      </c>
    </row>
    <row r="287" spans="1:24" ht="29.25" customHeight="1" outlineLevel="1">
      <c r="A287" s="87">
        <v>389389</v>
      </c>
      <c r="B287" s="88" t="s">
        <v>311</v>
      </c>
      <c r="C287" s="89" t="s">
        <v>1022</v>
      </c>
      <c r="D287" s="88" t="s">
        <v>1023</v>
      </c>
      <c r="E287" s="88" t="s">
        <v>1019</v>
      </c>
      <c r="F287" s="88"/>
      <c r="G287" s="90" t="s">
        <v>1024</v>
      </c>
      <c r="H287" s="88" t="s">
        <v>1025</v>
      </c>
      <c r="K287" s="24"/>
      <c r="L287" s="24"/>
      <c r="M287" s="24"/>
      <c r="N287" s="24"/>
      <c r="O287" s="24"/>
      <c r="P287" s="24"/>
      <c r="Q287" s="24"/>
      <c r="R287" s="24"/>
      <c r="S287" s="24"/>
      <c r="T287" s="24"/>
      <c r="U287" s="24"/>
      <c r="V287" s="24"/>
      <c r="W287" s="24"/>
      <c r="X287" s="24" t="s">
        <v>167</v>
      </c>
    </row>
    <row r="288" spans="1:24" ht="29.25" customHeight="1" outlineLevel="1">
      <c r="A288" s="88"/>
      <c r="B288" s="88"/>
      <c r="C288" s="88"/>
      <c r="D288" s="88"/>
      <c r="E288" s="88"/>
      <c r="F288" s="88"/>
      <c r="G288" s="88" t="s">
        <v>1026</v>
      </c>
      <c r="H288" s="88" t="s">
        <v>1027</v>
      </c>
      <c r="K288" s="24"/>
      <c r="L288" s="24"/>
      <c r="M288" s="24"/>
      <c r="N288" s="24"/>
      <c r="O288" s="24"/>
      <c r="P288" s="24"/>
      <c r="Q288" s="24"/>
      <c r="R288" s="24"/>
      <c r="S288" s="24"/>
      <c r="T288" s="24"/>
      <c r="U288" s="24"/>
      <c r="V288" s="24"/>
      <c r="W288" s="24"/>
      <c r="X288" s="24" t="s">
        <v>167</v>
      </c>
    </row>
    <row r="289" spans="1:24" ht="29.25" customHeight="1">
      <c r="A289" s="31">
        <v>389390</v>
      </c>
      <c r="B289" s="31" t="s">
        <v>311</v>
      </c>
      <c r="C289" s="30" t="s">
        <v>48</v>
      </c>
      <c r="D289" s="31"/>
      <c r="E289" s="31"/>
      <c r="F289" s="31"/>
      <c r="G289" s="31"/>
      <c r="H289" s="31"/>
      <c r="I289" s="31"/>
      <c r="J289" s="92"/>
      <c r="K289" s="31"/>
      <c r="L289" s="31"/>
      <c r="M289" s="31"/>
      <c r="N289" s="31"/>
      <c r="O289" s="31"/>
      <c r="P289" s="31"/>
      <c r="Q289" s="31"/>
      <c r="R289" s="31"/>
      <c r="S289" s="31"/>
      <c r="T289" s="31"/>
      <c r="U289" s="31"/>
      <c r="V289" s="31"/>
      <c r="W289" s="31"/>
      <c r="X289" s="31"/>
    </row>
    <row r="290" spans="1:24" ht="29.25" customHeight="1" outlineLevel="1">
      <c r="A290" s="87">
        <v>389391</v>
      </c>
      <c r="B290" s="88" t="s">
        <v>311</v>
      </c>
      <c r="C290" s="89" t="s">
        <v>1028</v>
      </c>
      <c r="D290" s="88" t="s">
        <v>1029</v>
      </c>
      <c r="E290" s="90" t="s">
        <v>1030</v>
      </c>
      <c r="F290" s="88"/>
      <c r="G290" s="88" t="s">
        <v>983</v>
      </c>
      <c r="H290" s="88" t="s">
        <v>984</v>
      </c>
      <c r="K290" s="24"/>
      <c r="L290" s="24"/>
      <c r="M290" s="24"/>
      <c r="N290" s="24"/>
      <c r="O290" s="24"/>
      <c r="P290" s="24"/>
      <c r="Q290" s="24"/>
      <c r="R290" s="24"/>
      <c r="S290" s="24"/>
      <c r="T290" s="24"/>
      <c r="U290" s="24"/>
      <c r="V290" s="24"/>
      <c r="W290" s="24"/>
      <c r="X290" s="24" t="s">
        <v>933</v>
      </c>
    </row>
    <row r="291" spans="1:24" ht="29.25" customHeight="1" outlineLevel="1">
      <c r="A291" s="88"/>
      <c r="B291" s="88"/>
      <c r="C291" s="88"/>
      <c r="D291" s="88"/>
      <c r="E291" s="88"/>
      <c r="F291" s="88"/>
      <c r="G291" s="88" t="s">
        <v>985</v>
      </c>
      <c r="H291" s="88" t="s">
        <v>986</v>
      </c>
      <c r="K291" s="24"/>
      <c r="L291" s="24"/>
      <c r="M291" s="24"/>
      <c r="N291" s="24"/>
      <c r="O291" s="24"/>
      <c r="P291" s="24"/>
      <c r="Q291" s="24"/>
      <c r="R291" s="24"/>
      <c r="S291" s="24"/>
      <c r="T291" s="24"/>
      <c r="U291" s="24"/>
      <c r="V291" s="24"/>
      <c r="W291" s="24"/>
      <c r="X291" s="24" t="s">
        <v>933</v>
      </c>
    </row>
    <row r="292" spans="1:24" ht="29.25" customHeight="1" outlineLevel="1">
      <c r="A292" s="88"/>
      <c r="B292" s="88"/>
      <c r="C292" s="88"/>
      <c r="D292" s="88"/>
      <c r="E292" s="88"/>
      <c r="F292" s="88"/>
      <c r="G292" s="88" t="s">
        <v>987</v>
      </c>
      <c r="H292" s="90" t="s">
        <v>1031</v>
      </c>
      <c r="K292" s="24"/>
      <c r="L292" s="24"/>
      <c r="M292" s="24"/>
      <c r="N292" s="24"/>
      <c r="O292" s="24"/>
      <c r="P292" s="24"/>
      <c r="Q292" s="24"/>
      <c r="R292" s="24"/>
      <c r="S292" s="24"/>
      <c r="T292" s="24"/>
      <c r="U292" s="24"/>
      <c r="V292" s="24"/>
      <c r="W292" s="24"/>
      <c r="X292" s="24" t="s">
        <v>933</v>
      </c>
    </row>
    <row r="293" spans="1:24" ht="29.25" customHeight="1" outlineLevel="1">
      <c r="A293" s="88"/>
      <c r="B293" s="88"/>
      <c r="C293" s="88"/>
      <c r="D293" s="88"/>
      <c r="E293" s="88"/>
      <c r="F293" s="88"/>
      <c r="G293" s="88" t="s">
        <v>989</v>
      </c>
      <c r="H293" s="88" t="s">
        <v>990</v>
      </c>
      <c r="K293" s="24"/>
      <c r="L293" s="24"/>
      <c r="M293" s="24"/>
      <c r="N293" s="24"/>
      <c r="O293" s="24"/>
      <c r="P293" s="24"/>
      <c r="Q293" s="24"/>
      <c r="R293" s="24"/>
      <c r="S293" s="24"/>
      <c r="T293" s="24"/>
      <c r="U293" s="24"/>
      <c r="V293" s="24"/>
      <c r="W293" s="24"/>
      <c r="X293" s="24"/>
    </row>
    <row r="294" spans="1:24" ht="29.25" customHeight="1" outlineLevel="1">
      <c r="A294" s="88"/>
      <c r="B294" s="88"/>
      <c r="C294" s="88"/>
      <c r="D294" s="88"/>
      <c r="E294" s="88"/>
      <c r="F294" s="88"/>
      <c r="G294" s="88" t="s">
        <v>991</v>
      </c>
      <c r="H294" s="90" t="s">
        <v>1032</v>
      </c>
      <c r="K294" s="24"/>
      <c r="L294" s="24"/>
      <c r="M294" s="24"/>
      <c r="N294" s="24"/>
      <c r="O294" s="24"/>
      <c r="P294" s="24"/>
      <c r="Q294" s="24"/>
      <c r="R294" s="24"/>
      <c r="S294" s="24"/>
      <c r="T294" s="24"/>
      <c r="U294" s="24"/>
      <c r="V294" s="24"/>
      <c r="W294" s="24"/>
      <c r="X294" s="24" t="s">
        <v>933</v>
      </c>
    </row>
    <row r="295" spans="1:24" ht="29.25" customHeight="1" outlineLevel="1">
      <c r="A295" s="88"/>
      <c r="B295" s="88"/>
      <c r="C295" s="88"/>
      <c r="D295" s="88" t="s">
        <v>1033</v>
      </c>
      <c r="E295" s="88"/>
      <c r="F295" s="88"/>
      <c r="G295" s="88" t="s">
        <v>1034</v>
      </c>
      <c r="H295" s="90" t="s">
        <v>1035</v>
      </c>
      <c r="K295" s="24"/>
      <c r="L295" s="24"/>
      <c r="M295" s="24"/>
      <c r="N295" s="24"/>
      <c r="O295" s="24"/>
      <c r="P295" s="24"/>
      <c r="Q295" s="24"/>
      <c r="R295" s="24"/>
      <c r="S295" s="24"/>
      <c r="T295" s="24"/>
      <c r="U295" s="24"/>
      <c r="V295" s="24"/>
      <c r="W295" s="24"/>
      <c r="X295" s="24" t="s">
        <v>933</v>
      </c>
    </row>
    <row r="296" spans="1:24" ht="29.25" customHeight="1" outlineLevel="1">
      <c r="A296" s="88"/>
      <c r="B296" s="88"/>
      <c r="C296" s="88"/>
      <c r="D296" s="88"/>
      <c r="E296" s="88"/>
      <c r="F296" s="88"/>
      <c r="G296" s="88" t="s">
        <v>1036</v>
      </c>
      <c r="H296" s="90" t="s">
        <v>1037</v>
      </c>
      <c r="K296" s="24"/>
      <c r="L296" s="24"/>
      <c r="M296" s="24"/>
      <c r="N296" s="24"/>
      <c r="O296" s="24"/>
      <c r="P296" s="24"/>
      <c r="Q296" s="24"/>
      <c r="R296" s="24"/>
      <c r="S296" s="24"/>
      <c r="T296" s="24"/>
      <c r="U296" s="24"/>
      <c r="V296" s="24"/>
      <c r="W296" s="24"/>
      <c r="X296" s="24" t="s">
        <v>933</v>
      </c>
    </row>
    <row r="297" spans="1:24" ht="29.25" customHeight="1" outlineLevel="1">
      <c r="A297" s="88"/>
      <c r="B297" s="88"/>
      <c r="C297" s="88"/>
      <c r="D297" s="88"/>
      <c r="E297" s="88"/>
      <c r="F297" s="88"/>
      <c r="G297" s="88" t="s">
        <v>1038</v>
      </c>
      <c r="H297" s="90" t="s">
        <v>1039</v>
      </c>
      <c r="K297" s="24"/>
      <c r="L297" s="24"/>
      <c r="M297" s="24"/>
      <c r="N297" s="24"/>
      <c r="O297" s="24"/>
      <c r="P297" s="24"/>
      <c r="Q297" s="24"/>
      <c r="R297" s="24"/>
      <c r="S297" s="24"/>
      <c r="T297" s="24"/>
      <c r="U297" s="24"/>
      <c r="V297" s="24"/>
      <c r="W297" s="24"/>
      <c r="X297" s="24" t="s">
        <v>933</v>
      </c>
    </row>
    <row r="298" spans="1:24" ht="29.25" customHeight="1" outlineLevel="1">
      <c r="A298" s="88"/>
      <c r="B298" s="88"/>
      <c r="C298" s="88"/>
      <c r="D298" s="88"/>
      <c r="E298" s="88"/>
      <c r="F298" s="88"/>
      <c r="G298" s="88" t="s">
        <v>1040</v>
      </c>
      <c r="H298" s="90" t="s">
        <v>1041</v>
      </c>
      <c r="K298" s="24"/>
      <c r="L298" s="24"/>
      <c r="M298" s="24"/>
      <c r="N298" s="24"/>
      <c r="O298" s="24"/>
      <c r="P298" s="24"/>
      <c r="Q298" s="24"/>
      <c r="R298" s="24"/>
      <c r="S298" s="24"/>
      <c r="T298" s="24"/>
      <c r="U298" s="24"/>
      <c r="V298" s="24"/>
      <c r="W298" s="24"/>
      <c r="X298" s="24" t="s">
        <v>933</v>
      </c>
    </row>
    <row r="299" spans="1:24" ht="29.25" customHeight="1" outlineLevel="1">
      <c r="A299" s="88"/>
      <c r="B299" s="88"/>
      <c r="C299" s="88"/>
      <c r="D299" s="88"/>
      <c r="E299" s="88"/>
      <c r="F299" s="88"/>
      <c r="G299" s="88" t="s">
        <v>1042</v>
      </c>
      <c r="H299" s="90" t="s">
        <v>1043</v>
      </c>
      <c r="K299" s="24"/>
      <c r="L299" s="24"/>
      <c r="M299" s="24"/>
      <c r="N299" s="24"/>
      <c r="O299" s="24"/>
      <c r="P299" s="24"/>
      <c r="Q299" s="24"/>
      <c r="R299" s="24"/>
      <c r="S299" s="24"/>
      <c r="T299" s="24"/>
      <c r="U299" s="24"/>
      <c r="V299" s="24"/>
      <c r="W299" s="24"/>
      <c r="X299" s="24" t="s">
        <v>933</v>
      </c>
    </row>
    <row r="300" spans="1:24" ht="29.25" customHeight="1" outlineLevel="1">
      <c r="A300" s="87">
        <v>389392</v>
      </c>
      <c r="B300" s="88" t="s">
        <v>311</v>
      </c>
      <c r="C300" s="89" t="s">
        <v>1044</v>
      </c>
      <c r="D300" s="88" t="s">
        <v>1045</v>
      </c>
      <c r="E300" s="90" t="s">
        <v>1046</v>
      </c>
      <c r="F300" s="88"/>
      <c r="G300" s="90" t="s">
        <v>1047</v>
      </c>
      <c r="H300" s="90" t="s">
        <v>1048</v>
      </c>
      <c r="K300" s="24"/>
      <c r="L300" s="24"/>
      <c r="M300" s="24"/>
      <c r="N300" s="24"/>
      <c r="O300" s="24"/>
      <c r="P300" s="24"/>
      <c r="Q300" s="24"/>
      <c r="R300" s="24"/>
      <c r="S300" s="24"/>
      <c r="T300" s="24"/>
      <c r="U300" s="24"/>
      <c r="V300" s="24"/>
      <c r="W300" s="24"/>
      <c r="X300" s="24" t="s">
        <v>933</v>
      </c>
    </row>
    <row r="301" spans="1:24" ht="29.25" customHeight="1" outlineLevel="1">
      <c r="A301" s="88"/>
      <c r="B301" s="88"/>
      <c r="C301" s="88"/>
      <c r="D301" s="88"/>
      <c r="E301" s="88"/>
      <c r="F301" s="88"/>
      <c r="G301" s="88" t="s">
        <v>1049</v>
      </c>
      <c r="H301" s="90" t="s">
        <v>1050</v>
      </c>
      <c r="K301" s="24"/>
      <c r="L301" s="24"/>
      <c r="M301" s="24"/>
      <c r="N301" s="24"/>
      <c r="O301" s="24"/>
      <c r="P301" s="24"/>
      <c r="Q301" s="24"/>
      <c r="R301" s="24"/>
      <c r="S301" s="24"/>
      <c r="T301" s="24"/>
      <c r="U301" s="24"/>
      <c r="V301" s="24"/>
      <c r="W301" s="24"/>
      <c r="X301" s="24" t="s">
        <v>933</v>
      </c>
    </row>
    <row r="302" spans="1:24" ht="29.25" customHeight="1" outlineLevel="1">
      <c r="A302" s="88"/>
      <c r="B302" s="88"/>
      <c r="C302" s="88"/>
      <c r="D302" s="88"/>
      <c r="E302" s="88"/>
      <c r="F302" s="88"/>
      <c r="G302" s="88" t="s">
        <v>1051</v>
      </c>
      <c r="H302" s="88" t="s">
        <v>1052</v>
      </c>
      <c r="K302" s="24"/>
      <c r="L302" s="24"/>
      <c r="M302" s="24"/>
      <c r="N302" s="24"/>
      <c r="O302" s="24"/>
      <c r="P302" s="24"/>
      <c r="Q302" s="24"/>
      <c r="R302" s="24"/>
      <c r="S302" s="24"/>
      <c r="T302" s="24"/>
      <c r="U302" s="24"/>
      <c r="V302" s="24"/>
      <c r="W302" s="24"/>
      <c r="X302" s="24" t="s">
        <v>933</v>
      </c>
    </row>
    <row r="303" spans="1:24" ht="29.25" customHeight="1" outlineLevel="1">
      <c r="A303" s="88"/>
      <c r="B303" s="88"/>
      <c r="C303" s="88"/>
      <c r="D303" s="88"/>
      <c r="E303" s="88"/>
      <c r="F303" s="88"/>
      <c r="G303" s="88" t="s">
        <v>1053</v>
      </c>
      <c r="H303" s="90" t="s">
        <v>1054</v>
      </c>
      <c r="K303" s="24"/>
      <c r="L303" s="24"/>
      <c r="M303" s="24"/>
      <c r="N303" s="24"/>
      <c r="O303" s="24"/>
      <c r="P303" s="24"/>
      <c r="Q303" s="24"/>
      <c r="R303" s="24"/>
      <c r="S303" s="24"/>
      <c r="T303" s="24"/>
      <c r="U303" s="24"/>
      <c r="V303" s="24"/>
      <c r="W303" s="24"/>
      <c r="X303" s="24" t="s">
        <v>933</v>
      </c>
    </row>
    <row r="304" spans="1:24" ht="29.25" customHeight="1" outlineLevel="1">
      <c r="A304" s="88"/>
      <c r="B304" s="88"/>
      <c r="C304" s="88"/>
      <c r="D304" s="88"/>
      <c r="E304" s="88"/>
      <c r="F304" s="88"/>
      <c r="G304" s="88" t="s">
        <v>1055</v>
      </c>
      <c r="H304" s="90" t="s">
        <v>1043</v>
      </c>
      <c r="K304" s="24"/>
      <c r="L304" s="24"/>
      <c r="M304" s="24"/>
      <c r="N304" s="24"/>
      <c r="O304" s="24"/>
      <c r="P304" s="24"/>
      <c r="Q304" s="24"/>
      <c r="R304" s="24"/>
      <c r="S304" s="24"/>
      <c r="T304" s="24"/>
      <c r="U304" s="24"/>
      <c r="V304" s="24"/>
      <c r="W304" s="24"/>
      <c r="X304" s="24" t="s">
        <v>933</v>
      </c>
    </row>
    <row r="305" spans="1:24" ht="29.25" customHeight="1" outlineLevel="1">
      <c r="A305" s="87">
        <v>389393</v>
      </c>
      <c r="B305" s="88" t="s">
        <v>311</v>
      </c>
      <c r="C305" s="89" t="s">
        <v>1056</v>
      </c>
      <c r="D305" s="88" t="s">
        <v>1057</v>
      </c>
      <c r="E305" s="90" t="s">
        <v>1058</v>
      </c>
      <c r="F305" s="88"/>
      <c r="G305" s="88" t="s">
        <v>983</v>
      </c>
      <c r="H305" s="88" t="s">
        <v>1059</v>
      </c>
      <c r="K305" s="24"/>
      <c r="L305" s="24"/>
      <c r="M305" s="24"/>
      <c r="N305" s="24"/>
      <c r="O305" s="24"/>
      <c r="P305" s="24"/>
      <c r="Q305" s="24"/>
      <c r="R305" s="24"/>
      <c r="S305" s="24"/>
      <c r="T305" s="24"/>
      <c r="U305" s="24"/>
      <c r="V305" s="24"/>
      <c r="W305" s="24"/>
      <c r="X305" s="24" t="s">
        <v>933</v>
      </c>
    </row>
    <row r="306" spans="1:24" ht="29.25" customHeight="1" outlineLevel="1">
      <c r="A306" s="88"/>
      <c r="B306" s="88"/>
      <c r="C306" s="88"/>
      <c r="D306" s="88"/>
      <c r="E306" s="88"/>
      <c r="F306" s="88"/>
      <c r="G306" s="88" t="s">
        <v>985</v>
      </c>
      <c r="H306" s="88" t="s">
        <v>986</v>
      </c>
      <c r="K306" s="24"/>
      <c r="L306" s="24"/>
      <c r="M306" s="24"/>
      <c r="N306" s="24"/>
      <c r="O306" s="24"/>
      <c r="P306" s="24"/>
      <c r="Q306" s="24"/>
      <c r="R306" s="24"/>
      <c r="S306" s="24"/>
      <c r="T306" s="24"/>
      <c r="U306" s="24"/>
      <c r="V306" s="24"/>
      <c r="W306" s="24"/>
      <c r="X306" s="24" t="s">
        <v>933</v>
      </c>
    </row>
    <row r="307" spans="1:24" ht="29.25" customHeight="1" outlineLevel="1">
      <c r="A307" s="88"/>
      <c r="B307" s="88"/>
      <c r="C307" s="88"/>
      <c r="D307" s="88"/>
      <c r="E307" s="88"/>
      <c r="F307" s="88"/>
      <c r="G307" s="88" t="s">
        <v>987</v>
      </c>
      <c r="H307" s="90" t="s">
        <v>1060</v>
      </c>
      <c r="K307" s="24"/>
      <c r="L307" s="24"/>
      <c r="M307" s="24"/>
      <c r="N307" s="24"/>
      <c r="O307" s="24"/>
      <c r="P307" s="24"/>
      <c r="Q307" s="24"/>
      <c r="R307" s="24"/>
      <c r="S307" s="24"/>
      <c r="T307" s="24"/>
      <c r="U307" s="24"/>
      <c r="V307" s="24"/>
      <c r="W307" s="24"/>
      <c r="X307" s="24" t="s">
        <v>933</v>
      </c>
    </row>
    <row r="308" spans="1:24" ht="29.25" customHeight="1" outlineLevel="1">
      <c r="A308" s="88"/>
      <c r="B308" s="88"/>
      <c r="C308" s="88"/>
      <c r="D308" s="88"/>
      <c r="E308" s="88"/>
      <c r="F308" s="88"/>
      <c r="G308" s="88" t="s">
        <v>989</v>
      </c>
      <c r="H308" s="88" t="s">
        <v>990</v>
      </c>
      <c r="K308" s="24"/>
      <c r="L308" s="24"/>
      <c r="M308" s="24"/>
      <c r="N308" s="24"/>
      <c r="O308" s="24"/>
      <c r="P308" s="24"/>
      <c r="Q308" s="24"/>
      <c r="R308" s="24"/>
      <c r="S308" s="24"/>
      <c r="T308" s="24"/>
      <c r="U308" s="24"/>
      <c r="V308" s="24"/>
      <c r="W308" s="24"/>
      <c r="X308" s="24"/>
    </row>
    <row r="309" spans="1:24" ht="29.25" customHeight="1" outlineLevel="1">
      <c r="A309" s="88"/>
      <c r="B309" s="88"/>
      <c r="C309" s="88"/>
      <c r="D309" s="88"/>
      <c r="E309" s="88"/>
      <c r="F309" s="88"/>
      <c r="G309" s="88" t="s">
        <v>991</v>
      </c>
      <c r="H309" s="90" t="s">
        <v>1061</v>
      </c>
      <c r="K309" s="24"/>
      <c r="L309" s="24"/>
      <c r="M309" s="24"/>
      <c r="N309" s="24"/>
      <c r="O309" s="24"/>
      <c r="P309" s="24"/>
      <c r="Q309" s="24"/>
      <c r="R309" s="24"/>
      <c r="S309" s="24"/>
      <c r="T309" s="24"/>
      <c r="U309" s="24"/>
      <c r="V309" s="24"/>
      <c r="W309" s="24"/>
      <c r="X309" s="24" t="s">
        <v>933</v>
      </c>
    </row>
    <row r="310" spans="1:24" ht="29.25" customHeight="1" outlineLevel="1">
      <c r="A310" s="88"/>
      <c r="B310" s="88"/>
      <c r="C310" s="88"/>
      <c r="D310" s="88"/>
      <c r="E310" s="88"/>
      <c r="F310" s="88"/>
      <c r="G310" s="88" t="s">
        <v>1034</v>
      </c>
      <c r="H310" s="90" t="s">
        <v>1062</v>
      </c>
      <c r="K310" s="24"/>
      <c r="L310" s="24"/>
      <c r="M310" s="24"/>
      <c r="N310" s="24"/>
      <c r="O310" s="24"/>
      <c r="P310" s="24"/>
      <c r="Q310" s="24"/>
      <c r="R310" s="24"/>
      <c r="S310" s="24"/>
      <c r="T310" s="24"/>
      <c r="U310" s="24"/>
      <c r="V310" s="24"/>
      <c r="W310" s="24"/>
      <c r="X310" s="24" t="s">
        <v>933</v>
      </c>
    </row>
    <row r="311" spans="1:24" ht="29.25" customHeight="1" outlineLevel="1">
      <c r="A311" s="88"/>
      <c r="B311" s="88"/>
      <c r="C311" s="88"/>
      <c r="D311" s="88"/>
      <c r="E311" s="88"/>
      <c r="F311" s="88"/>
      <c r="G311" s="88" t="s">
        <v>1036</v>
      </c>
      <c r="H311" s="90" t="s">
        <v>1063</v>
      </c>
      <c r="K311" s="24"/>
      <c r="L311" s="24"/>
      <c r="M311" s="24"/>
      <c r="N311" s="24"/>
      <c r="O311" s="24"/>
      <c r="P311" s="24"/>
      <c r="Q311" s="24"/>
      <c r="R311" s="24"/>
      <c r="S311" s="24"/>
      <c r="T311" s="24"/>
      <c r="U311" s="24"/>
      <c r="V311" s="24"/>
      <c r="W311" s="24"/>
      <c r="X311" s="24" t="s">
        <v>933</v>
      </c>
    </row>
    <row r="312" spans="1:24" ht="29.25" customHeight="1" outlineLevel="1">
      <c r="A312" s="88"/>
      <c r="B312" s="88"/>
      <c r="C312" s="88"/>
      <c r="D312" s="88"/>
      <c r="E312" s="88"/>
      <c r="F312" s="88"/>
      <c r="G312" s="88" t="s">
        <v>1038</v>
      </c>
      <c r="H312" s="90" t="s">
        <v>1064</v>
      </c>
      <c r="K312" s="24"/>
      <c r="L312" s="24"/>
      <c r="M312" s="24"/>
      <c r="N312" s="24"/>
      <c r="O312" s="24"/>
      <c r="P312" s="24"/>
      <c r="Q312" s="24"/>
      <c r="R312" s="24"/>
      <c r="S312" s="24"/>
      <c r="T312" s="24"/>
      <c r="U312" s="24"/>
      <c r="V312" s="24"/>
      <c r="W312" s="24"/>
      <c r="X312" s="24" t="s">
        <v>933</v>
      </c>
    </row>
    <row r="313" spans="1:24" ht="29.25" customHeight="1" outlineLevel="1">
      <c r="A313" s="88"/>
      <c r="B313" s="88"/>
      <c r="C313" s="88"/>
      <c r="D313" s="88"/>
      <c r="E313" s="88"/>
      <c r="F313" s="88"/>
      <c r="G313" s="88" t="s">
        <v>1040</v>
      </c>
      <c r="H313" s="90" t="s">
        <v>1065</v>
      </c>
      <c r="K313" s="24"/>
      <c r="L313" s="24"/>
      <c r="M313" s="24"/>
      <c r="N313" s="24"/>
      <c r="O313" s="24"/>
      <c r="P313" s="24"/>
      <c r="Q313" s="24"/>
      <c r="R313" s="24"/>
      <c r="S313" s="24"/>
      <c r="T313" s="24"/>
      <c r="U313" s="24"/>
      <c r="V313" s="24"/>
      <c r="W313" s="24"/>
      <c r="X313" s="24" t="s">
        <v>933</v>
      </c>
    </row>
    <row r="314" spans="1:24" ht="29.25" customHeight="1" outlineLevel="1">
      <c r="A314" s="88"/>
      <c r="B314" s="88"/>
      <c r="C314" s="88"/>
      <c r="D314" s="88"/>
      <c r="E314" s="88"/>
      <c r="F314" s="88"/>
      <c r="G314" s="88" t="s">
        <v>1066</v>
      </c>
      <c r="H314" s="90" t="s">
        <v>1067</v>
      </c>
      <c r="K314" s="24"/>
      <c r="L314" s="24"/>
      <c r="M314" s="24"/>
      <c r="N314" s="24"/>
      <c r="O314" s="24"/>
      <c r="P314" s="24"/>
      <c r="Q314" s="24"/>
      <c r="R314" s="24"/>
      <c r="S314" s="24"/>
      <c r="T314" s="24"/>
      <c r="U314" s="24"/>
      <c r="V314" s="24"/>
      <c r="W314" s="24"/>
      <c r="X314" s="24" t="s">
        <v>933</v>
      </c>
    </row>
    <row r="315" spans="1:24" ht="29.25" customHeight="1" outlineLevel="1">
      <c r="A315" s="87">
        <v>389394</v>
      </c>
      <c r="B315" s="88" t="s">
        <v>311</v>
      </c>
      <c r="C315" s="89" t="s">
        <v>1068</v>
      </c>
      <c r="D315" s="88" t="s">
        <v>1069</v>
      </c>
      <c r="E315" s="90" t="s">
        <v>1058</v>
      </c>
      <c r="F315" s="88"/>
      <c r="G315" s="88" t="s">
        <v>1070</v>
      </c>
      <c r="H315" s="90" t="s">
        <v>1071</v>
      </c>
      <c r="K315" s="24"/>
      <c r="L315" s="24"/>
      <c r="M315" s="24"/>
      <c r="N315" s="24"/>
      <c r="O315" s="24"/>
      <c r="P315" s="24"/>
      <c r="Q315" s="24"/>
      <c r="R315" s="24"/>
      <c r="S315" s="24"/>
      <c r="T315" s="24"/>
      <c r="U315" s="24"/>
      <c r="V315" s="24"/>
      <c r="W315" s="24"/>
      <c r="X315" s="24" t="s">
        <v>933</v>
      </c>
    </row>
    <row r="316" spans="1:24" ht="29.25" customHeight="1" outlineLevel="1">
      <c r="A316" s="88"/>
      <c r="B316" s="88"/>
      <c r="C316" s="88"/>
      <c r="D316" s="88"/>
      <c r="E316" s="88"/>
      <c r="F316" s="88"/>
      <c r="G316" s="88" t="s">
        <v>1072</v>
      </c>
      <c r="H316" s="88" t="s">
        <v>1073</v>
      </c>
      <c r="K316" s="24"/>
      <c r="L316" s="24"/>
      <c r="M316" s="24"/>
      <c r="N316" s="24"/>
      <c r="O316" s="24"/>
      <c r="P316" s="24"/>
      <c r="Q316" s="24"/>
      <c r="R316" s="24"/>
      <c r="S316" s="24"/>
      <c r="T316" s="24"/>
      <c r="U316" s="24"/>
      <c r="V316" s="24"/>
      <c r="W316" s="24"/>
      <c r="X316" s="24" t="s">
        <v>933</v>
      </c>
    </row>
    <row r="317" spans="1:24" ht="29.25" customHeight="1" outlineLevel="1">
      <c r="A317" s="87">
        <v>389395</v>
      </c>
      <c r="B317" s="88" t="s">
        <v>311</v>
      </c>
      <c r="C317" s="89" t="s">
        <v>1074</v>
      </c>
      <c r="D317" s="88" t="s">
        <v>1075</v>
      </c>
      <c r="E317" s="90" t="s">
        <v>1076</v>
      </c>
      <c r="F317" s="88"/>
      <c r="G317" s="88" t="s">
        <v>1077</v>
      </c>
      <c r="H317" s="88" t="s">
        <v>1078</v>
      </c>
      <c r="K317" s="24"/>
      <c r="L317" s="24"/>
      <c r="M317" s="24"/>
      <c r="N317" s="24"/>
      <c r="O317" s="24"/>
      <c r="P317" s="24"/>
      <c r="Q317" s="24"/>
      <c r="R317" s="24"/>
      <c r="S317" s="24"/>
      <c r="T317" s="24"/>
      <c r="U317" s="24"/>
      <c r="V317" s="24"/>
      <c r="W317" s="24"/>
      <c r="X317" s="24" t="s">
        <v>933</v>
      </c>
    </row>
    <row r="318" spans="1:24" ht="29.25" customHeight="1" outlineLevel="1">
      <c r="A318" s="88"/>
      <c r="B318" s="88"/>
      <c r="C318" s="88"/>
      <c r="D318" s="88"/>
      <c r="E318" s="88"/>
      <c r="F318" s="88"/>
      <c r="G318" s="88" t="s">
        <v>1079</v>
      </c>
      <c r="H318" s="90" t="s">
        <v>1080</v>
      </c>
      <c r="K318" s="24"/>
      <c r="L318" s="24"/>
      <c r="M318" s="24"/>
      <c r="N318" s="24"/>
      <c r="O318" s="24"/>
      <c r="P318" s="24"/>
      <c r="Q318" s="24"/>
      <c r="R318" s="24"/>
      <c r="S318" s="24"/>
      <c r="T318" s="24"/>
      <c r="U318" s="24"/>
      <c r="V318" s="24"/>
      <c r="W318" s="24"/>
      <c r="X318" s="24" t="s">
        <v>933</v>
      </c>
    </row>
    <row r="319" spans="1:24" ht="29.25" customHeight="1" outlineLevel="1">
      <c r="A319" s="88"/>
      <c r="B319" s="88"/>
      <c r="C319" s="88"/>
      <c r="D319" s="88"/>
      <c r="E319" s="88"/>
      <c r="F319" s="88"/>
      <c r="G319" s="88" t="s">
        <v>1081</v>
      </c>
      <c r="H319" s="88" t="s">
        <v>1082</v>
      </c>
      <c r="K319" s="24"/>
      <c r="L319" s="24"/>
      <c r="M319" s="24"/>
      <c r="N319" s="24"/>
      <c r="O319" s="24"/>
      <c r="P319" s="24"/>
      <c r="Q319" s="24"/>
      <c r="R319" s="24"/>
      <c r="S319" s="24"/>
      <c r="T319" s="24"/>
      <c r="U319" s="24"/>
      <c r="V319" s="24"/>
      <c r="W319" s="24"/>
      <c r="X319" s="24" t="s">
        <v>933</v>
      </c>
    </row>
    <row r="320" spans="1:24" ht="29.25" customHeight="1" outlineLevel="1">
      <c r="A320" s="88"/>
      <c r="B320" s="88"/>
      <c r="C320" s="88"/>
      <c r="D320" s="88"/>
      <c r="E320" s="88"/>
      <c r="F320" s="88"/>
      <c r="G320" s="88" t="s">
        <v>1083</v>
      </c>
      <c r="H320" s="88" t="s">
        <v>1084</v>
      </c>
      <c r="K320" s="24"/>
      <c r="L320" s="24"/>
      <c r="M320" s="24"/>
      <c r="N320" s="24"/>
      <c r="O320" s="24"/>
      <c r="P320" s="24"/>
      <c r="Q320" s="24"/>
      <c r="R320" s="24"/>
      <c r="S320" s="24"/>
      <c r="T320" s="24"/>
      <c r="U320" s="24"/>
      <c r="V320" s="24"/>
      <c r="W320" s="24"/>
      <c r="X320" s="24" t="s">
        <v>933</v>
      </c>
    </row>
    <row r="321" spans="1:24" ht="29.25" customHeight="1" outlineLevel="1">
      <c r="A321" s="88"/>
      <c r="B321" s="88"/>
      <c r="C321" s="88"/>
      <c r="D321" s="88"/>
      <c r="E321" s="88"/>
      <c r="F321" s="88"/>
      <c r="G321" s="88" t="s">
        <v>1085</v>
      </c>
      <c r="H321" s="90" t="s">
        <v>1086</v>
      </c>
      <c r="K321" s="24"/>
      <c r="L321" s="24"/>
      <c r="M321" s="24"/>
      <c r="N321" s="24"/>
      <c r="O321" s="24"/>
      <c r="P321" s="24"/>
      <c r="Q321" s="24"/>
      <c r="R321" s="24"/>
      <c r="S321" s="24"/>
      <c r="T321" s="24"/>
      <c r="U321" s="24"/>
      <c r="V321" s="24"/>
      <c r="W321" s="24"/>
      <c r="X321" s="24" t="s">
        <v>933</v>
      </c>
    </row>
    <row r="322" spans="1:24" ht="29.25" customHeight="1">
      <c r="A322" s="94">
        <v>527693</v>
      </c>
      <c r="B322" s="94" t="s">
        <v>180</v>
      </c>
      <c r="C322" s="94" t="s">
        <v>56</v>
      </c>
      <c r="D322" s="95" t="s">
        <v>180</v>
      </c>
      <c r="E322" s="95" t="s">
        <v>180</v>
      </c>
      <c r="F322" s="95" t="s">
        <v>180</v>
      </c>
      <c r="G322" s="95" t="s">
        <v>180</v>
      </c>
      <c r="H322" s="95" t="s">
        <v>180</v>
      </c>
      <c r="I322" s="95" t="s">
        <v>180</v>
      </c>
      <c r="J322" s="95" t="s">
        <v>180</v>
      </c>
      <c r="K322" s="95" t="s">
        <v>180</v>
      </c>
      <c r="L322" s="95" t="s">
        <v>180</v>
      </c>
      <c r="M322" s="95" t="s">
        <v>180</v>
      </c>
      <c r="N322" s="95" t="s">
        <v>180</v>
      </c>
      <c r="O322" s="95" t="s">
        <v>180</v>
      </c>
      <c r="P322" s="95" t="s">
        <v>180</v>
      </c>
      <c r="Q322" s="95" t="s">
        <v>180</v>
      </c>
      <c r="R322" s="95" t="s">
        <v>180</v>
      </c>
      <c r="S322" s="95" t="s">
        <v>180</v>
      </c>
      <c r="T322" s="95" t="s">
        <v>180</v>
      </c>
      <c r="U322" s="95" t="s">
        <v>180</v>
      </c>
      <c r="V322" s="95" t="s">
        <v>180</v>
      </c>
      <c r="W322" s="95" t="s">
        <v>180</v>
      </c>
      <c r="X322" s="95" t="s">
        <v>180</v>
      </c>
    </row>
    <row r="323" spans="1:24" ht="29.25" customHeight="1">
      <c r="A323" s="99">
        <v>527694</v>
      </c>
      <c r="B323" s="88" t="s">
        <v>311</v>
      </c>
      <c r="C323" s="52" t="s">
        <v>1087</v>
      </c>
      <c r="D323" s="53" t="s">
        <v>1088</v>
      </c>
      <c r="E323" s="53" t="s">
        <v>407</v>
      </c>
      <c r="F323" s="54" t="s">
        <v>1089</v>
      </c>
      <c r="G323" s="36" t="s">
        <v>1089</v>
      </c>
      <c r="H323" s="36" t="s">
        <v>1090</v>
      </c>
      <c r="K323" s="24"/>
      <c r="L323" s="24"/>
      <c r="M323" s="24"/>
      <c r="N323" s="24"/>
      <c r="O323" s="24"/>
      <c r="P323" s="24"/>
      <c r="Q323" s="24"/>
      <c r="R323" s="24"/>
      <c r="S323" s="24"/>
      <c r="T323" s="24"/>
      <c r="U323" s="24"/>
      <c r="V323" s="24"/>
      <c r="W323" s="24"/>
      <c r="X323" s="24" t="s">
        <v>933</v>
      </c>
    </row>
    <row r="324" spans="1:24" ht="29.25" customHeight="1">
      <c r="A324" s="100"/>
      <c r="B324" s="88"/>
      <c r="C324" s="52" t="s">
        <v>180</v>
      </c>
      <c r="D324" s="53" t="s">
        <v>180</v>
      </c>
      <c r="E324" s="53" t="s">
        <v>180</v>
      </c>
      <c r="F324" s="54" t="s">
        <v>1091</v>
      </c>
      <c r="G324" s="97" t="s">
        <v>1091</v>
      </c>
      <c r="H324" s="97" t="s">
        <v>1092</v>
      </c>
      <c r="K324" s="24"/>
      <c r="L324" s="24"/>
      <c r="M324" s="24"/>
      <c r="N324" s="24"/>
      <c r="O324" s="24"/>
      <c r="P324" s="24"/>
      <c r="Q324" s="24"/>
      <c r="R324" s="24"/>
      <c r="S324" s="24"/>
      <c r="T324" s="24"/>
      <c r="U324" s="24"/>
      <c r="V324" s="24"/>
      <c r="W324" s="24"/>
      <c r="X324" s="24" t="s">
        <v>933</v>
      </c>
    </row>
    <row r="325" spans="1:24" ht="29.25" customHeight="1">
      <c r="A325" s="99">
        <v>527695</v>
      </c>
      <c r="B325" s="88" t="s">
        <v>311</v>
      </c>
      <c r="C325" s="52" t="s">
        <v>1093</v>
      </c>
      <c r="D325" s="53" t="s">
        <v>1094</v>
      </c>
      <c r="E325" s="96" t="s">
        <v>1095</v>
      </c>
      <c r="F325" s="39" t="s">
        <v>1096</v>
      </c>
      <c r="G325" s="97" t="s">
        <v>1096</v>
      </c>
      <c r="H325" s="97" t="s">
        <v>180</v>
      </c>
      <c r="K325" s="24"/>
      <c r="L325" s="24"/>
      <c r="M325" s="24"/>
      <c r="N325" s="24"/>
      <c r="O325" s="24"/>
      <c r="P325" s="24"/>
      <c r="Q325" s="24"/>
      <c r="R325" s="24"/>
      <c r="S325" s="24"/>
      <c r="T325" s="24"/>
      <c r="U325" s="24"/>
      <c r="V325" s="24"/>
      <c r="W325" s="24"/>
      <c r="X325" s="24" t="s">
        <v>933</v>
      </c>
    </row>
    <row r="326" spans="1:24" ht="29.25" customHeight="1">
      <c r="A326" s="100"/>
      <c r="B326" s="88"/>
      <c r="C326" s="52" t="s">
        <v>180</v>
      </c>
      <c r="D326" s="53" t="s">
        <v>180</v>
      </c>
      <c r="E326" s="53" t="s">
        <v>180</v>
      </c>
      <c r="F326" s="39" t="s">
        <v>1097</v>
      </c>
      <c r="G326" s="97" t="s">
        <v>1097</v>
      </c>
      <c r="H326" s="97" t="s">
        <v>180</v>
      </c>
      <c r="K326" s="24"/>
      <c r="L326" s="24"/>
      <c r="M326" s="24"/>
      <c r="N326" s="24"/>
      <c r="O326" s="24"/>
      <c r="P326" s="24"/>
      <c r="Q326" s="24"/>
      <c r="R326" s="24"/>
      <c r="S326" s="24"/>
      <c r="T326" s="24"/>
      <c r="U326" s="24"/>
      <c r="V326" s="24"/>
      <c r="W326" s="24"/>
      <c r="X326" s="24" t="s">
        <v>933</v>
      </c>
    </row>
    <row r="327" spans="1:24" ht="29.25" customHeight="1">
      <c r="A327" s="88"/>
      <c r="B327" s="88"/>
      <c r="C327" s="52" t="s">
        <v>180</v>
      </c>
      <c r="D327" s="53" t="s">
        <v>180</v>
      </c>
      <c r="E327" s="53" t="s">
        <v>180</v>
      </c>
      <c r="F327" s="98" t="s">
        <v>656</v>
      </c>
      <c r="G327" s="36" t="s">
        <v>656</v>
      </c>
      <c r="H327" s="97" t="s">
        <v>1098</v>
      </c>
      <c r="K327" s="24"/>
      <c r="L327" s="24"/>
      <c r="M327" s="24"/>
      <c r="N327" s="24"/>
      <c r="O327" s="24"/>
      <c r="P327" s="24"/>
      <c r="Q327" s="24"/>
      <c r="R327" s="24"/>
      <c r="S327" s="24"/>
      <c r="T327" s="24"/>
      <c r="U327" s="24"/>
      <c r="V327" s="24"/>
      <c r="W327" s="24"/>
      <c r="X327" s="24" t="s">
        <v>933</v>
      </c>
    </row>
  </sheetData>
  <dataValidations count="9">
    <dataValidation type="custom" showErrorMessage="1" errorTitle="Read-only" error="Not editable because reusing other Step" sqref="G245:H245 G205:H205 G200:H200 G198:H198 G192:H192 G189:H189 G185:H185 G183:H183 G169:H169 G158:H158 G156:H156 G154:H154 G146:H148 G143:H144 G138:H139 G128:H129 G100:H100 G96:H96 G93:H93 G68:H69 G64:H65 G55:H56 G52:H53 G50:H50 G48:H48 G43:H43 G32:H32">
      <formula1>FALSE</formula1>
    </dataValidation>
    <dataValidation type="whole" allowBlank="1" showErrorMessage="1" sqref="A2:A321 A327:A2233">
      <formula1>-2147483648</formula1>
      <formula2>2147483647</formula2>
    </dataValidation>
    <dataValidation type="list" allowBlank="1" showErrorMessage="1" sqref="B2:B321 B323:B2233">
      <formula1>"Lowest,Low,Normal,High,Highest,"</formula1>
    </dataValidation>
    <dataValidation type="list" allowBlank="1" showErrorMessage="1" sqref="I2:I247 I249:I268 I270:I288 I290:I321 I323:I2233">
      <formula1>"true,false"</formula1>
    </dataValidation>
    <dataValidation type="list" allowBlank="1" showErrorMessage="1" sqref="M2:M247 M249:M268 M270:M288 M290:M321 M323:M2233">
      <formula1>"New,In Design,Awaiting approval,Accepted,Rejected,Outdated,"</formula1>
    </dataValidation>
    <dataValidation type="list" showErrorMessage="1" sqref="O2:O247 O249:O268 O270:O288 O290:O321 O323:O2233">
      <formula1>"true,false"</formula1>
    </dataValidation>
    <dataValidation type="list" allowBlank="1" showErrorMessage="1" sqref="Q2:Q247 Q249:Q268 Q270:Q288 Q290:Q321 Q323:Q2233">
      <formula1>"HiL Rig,Proving Ground,Open Road,Static,"</formula1>
    </dataValidation>
    <dataValidation type="list" allowBlank="1" showErrorMessage="1" sqref="V2:V247 V249:V268 V270:V288 V290:V321 V323:V2233">
      <formula1>"EU,US,CA,VN,EU_US,EU_US_VN,"</formula1>
    </dataValidation>
    <dataValidation type="list" allowBlank="1" showErrorMessage="1" sqref="W2:W247 W249:W268 W270:W288 W290:W321 W323:W2233">
      <formula1>"Appropriate,Complex Cover,Not Covered,Not Appropriate,"</formula1>
    </dataValidation>
  </dataValidations>
  <hyperlinks>
    <hyperlink ref="A2" r:id="rId1" display="https://codebeamer.vantixapps.com/item/389041"/>
    <hyperlink ref="A3" r:id="rId2" display="https://codebeamer.vantixapps.com/item/389042"/>
    <hyperlink ref="A5" r:id="rId3" display="https://codebeamer.vantixapps.com/item/389043"/>
    <hyperlink ref="A6" r:id="rId4" display="https://codebeamer.vantixapps.com/item/389044"/>
    <hyperlink ref="A7" r:id="rId5" display="https://codebeamer.vantixapps.com/item/389046"/>
    <hyperlink ref="A10" r:id="rId6" display="https://codebeamer.vantixapps.com/item/389047"/>
    <hyperlink ref="A14" r:id="rId7" display="https://codebeamer.vantixapps.com/item/389048"/>
    <hyperlink ref="A15" r:id="rId8" display="https://codebeamer.vantixapps.com/item/389049"/>
    <hyperlink ref="A18" r:id="rId9" display="https://codebeamer.vantixapps.com/item/389050"/>
    <hyperlink ref="A21" r:id="rId10" display="https://codebeamer.vantixapps.com/item/389051"/>
    <hyperlink ref="A22" r:id="rId11" display="https://codebeamer.vantixapps.com/item/389052"/>
    <hyperlink ref="A26" r:id="rId12" display="https://codebeamer.vantixapps.com/item/389053"/>
    <hyperlink ref="A30" r:id="rId13" display="https://codebeamer.vantixapps.com/item/389054"/>
    <hyperlink ref="A34" r:id="rId14" display="https://codebeamer.vantixapps.com/item/389056"/>
    <hyperlink ref="A40" r:id="rId15" display="https://codebeamer.vantixapps.com/item/389055"/>
    <hyperlink ref="A45" r:id="rId16" display="https://codebeamer.vantixapps.com/item/389057"/>
    <hyperlink ref="A46" r:id="rId17" display="https://codebeamer.vantixapps.com/item/389058"/>
    <hyperlink ref="A48" r:id="rId18" display="https://codebeamer.vantixapps.com/item/389059"/>
    <hyperlink ref="A52" r:id="rId19" display="https://codebeamer.vantixapps.com/item/389060"/>
    <hyperlink ref="A58" r:id="rId20" display="https://codebeamer.vantixapps.com/item/389061"/>
    <hyperlink ref="A59" r:id="rId21" display="https://codebeamer.vantixapps.com/item/389062"/>
    <hyperlink ref="A61" r:id="rId22" display="https://codebeamer.vantixapps.com/item/389063"/>
    <hyperlink ref="A64" r:id="rId23" display="https://codebeamer.vantixapps.com/item/389064"/>
    <hyperlink ref="A67" r:id="rId24" display="https://codebeamer.vantixapps.com/item/389065"/>
    <hyperlink ref="A71" r:id="rId25" display="https://codebeamer.vantixapps.com/item/389066"/>
    <hyperlink ref="A72" r:id="rId26" display="https://codebeamer.vantixapps.com/item/389067"/>
    <hyperlink ref="A74" r:id="rId27" display="https://codebeamer.vantixapps.com/item/389068"/>
    <hyperlink ref="A78" r:id="rId28" display="https://codebeamer.vantixapps.com/item/389069"/>
    <hyperlink ref="A80" r:id="rId29" display="https://codebeamer.vantixapps.com/item/389070"/>
    <hyperlink ref="A81" r:id="rId30" display="https://codebeamer.vantixapps.com/item/389071"/>
    <hyperlink ref="A84" r:id="rId31" display="https://codebeamer.vantixapps.com/item/389072"/>
    <hyperlink ref="A87" r:id="rId32" display="https://codebeamer.vantixapps.com/item/389073"/>
    <hyperlink ref="A90" r:id="rId33" display="https://codebeamer.vantixapps.com/item/389074"/>
    <hyperlink ref="A93" r:id="rId34" display="https://codebeamer.vantixapps.com/item/389075"/>
    <hyperlink ref="A96" r:id="rId35" display="https://codebeamer.vantixapps.com/item/389076"/>
    <hyperlink ref="A100" r:id="rId36" display="https://codebeamer.vantixapps.com/item/389077"/>
    <hyperlink ref="A102" r:id="rId37" display="https://codebeamer.vantixapps.com/item/389078"/>
    <hyperlink ref="A103" r:id="rId38" display="https://codebeamer.vantixapps.com/item/389079"/>
    <hyperlink ref="A109" r:id="rId39" display="https://codebeamer.vantixapps.com/item/389080"/>
    <hyperlink ref="A111" r:id="rId40" display="https://codebeamer.vantixapps.com/item/389081"/>
    <hyperlink ref="A114" r:id="rId41" display="https://codebeamer.vantixapps.com/item/389636"/>
    <hyperlink ref="A118" r:id="rId42" display="https://codebeamer.vantixapps.com/item/389082"/>
    <hyperlink ref="A119" r:id="rId43" display="https://codebeamer.vantixapps.com/item/389083"/>
    <hyperlink ref="A120" r:id="rId44" display="https://codebeamer.vantixapps.com/item/389084"/>
    <hyperlink ref="A124" r:id="rId45" display="https://codebeamer.vantixapps.com/item/389085"/>
    <hyperlink ref="A125" r:id="rId46" display="https://codebeamer.vantixapps.com/item/389086"/>
    <hyperlink ref="A128" r:id="rId47" display="https://codebeamer.vantixapps.com/item/389087"/>
    <hyperlink ref="A131" r:id="rId48" display="https://codebeamer.vantixapps.com/item/389088"/>
    <hyperlink ref="A132" r:id="rId49" display="https://codebeamer.vantixapps.com/item/389089"/>
    <hyperlink ref="A134" r:id="rId50" display="https://codebeamer.vantixapps.com/item/389090"/>
    <hyperlink ref="A137" r:id="rId51" display="https://codebeamer.vantixapps.com/item/389091"/>
    <hyperlink ref="A140" r:id="rId52" display="https://codebeamer.vantixapps.com/item/389092"/>
    <hyperlink ref="A141" r:id="rId53" display="https://codebeamer.vantixapps.com/item/389093"/>
    <hyperlink ref="A143" r:id="rId54" display="https://codebeamer.vantixapps.com/item/389094"/>
    <hyperlink ref="A146" r:id="rId55" display="https://codebeamer.vantixapps.com/item/389095"/>
    <hyperlink ref="A149" r:id="rId56" display="https://codebeamer.vantixapps.com/item/389096"/>
    <hyperlink ref="A150" r:id="rId57" display="https://codebeamer.vantixapps.com/item/389097"/>
    <hyperlink ref="A152" r:id="rId58" display="https://codebeamer.vantixapps.com/item/389098"/>
    <hyperlink ref="A154" r:id="rId59" display="https://codebeamer.vantixapps.com/item/389099"/>
    <hyperlink ref="A156" r:id="rId60" display="https://codebeamer.vantixapps.com/item/389100"/>
    <hyperlink ref="A158" r:id="rId61" display="https://codebeamer.vantixapps.com/item/389101"/>
    <hyperlink ref="A160" r:id="rId62" display="https://codebeamer.vantixapps.com/item/389102"/>
    <hyperlink ref="A162" r:id="rId63" display="https://codebeamer.vantixapps.com/item/389103"/>
    <hyperlink ref="A163" r:id="rId64" display="https://codebeamer.vantixapps.com/item/389104"/>
    <hyperlink ref="A165" r:id="rId65" display="https://codebeamer.vantixapps.com/item/389105"/>
    <hyperlink ref="A167" r:id="rId66" display="https://codebeamer.vantixapps.com/item/389106"/>
    <hyperlink ref="A169" r:id="rId67" display="https://codebeamer.vantixapps.com/item/389107"/>
    <hyperlink ref="A171" r:id="rId68" display="https://codebeamer.vantixapps.com/item/389108"/>
    <hyperlink ref="A173" r:id="rId69" display="https://codebeamer.vantixapps.com/item/389109"/>
    <hyperlink ref="A175" r:id="rId70" display="https://codebeamer.vantixapps.com/item/389110"/>
    <hyperlink ref="A176" r:id="rId71" display="https://codebeamer.vantixapps.com/item/389111"/>
    <hyperlink ref="A179" r:id="rId72" display="https://codebeamer.vantixapps.com/item/389112"/>
    <hyperlink ref="A182" r:id="rId73" display="https://codebeamer.vantixapps.com/item/389113"/>
    <hyperlink ref="A185" r:id="rId74" display="https://codebeamer.vantixapps.com/item/389114"/>
    <hyperlink ref="A188" r:id="rId75" display="https://codebeamer.vantixapps.com/item/389115"/>
    <hyperlink ref="A191" r:id="rId76" display="https://codebeamer.vantixapps.com/item/389116"/>
    <hyperlink ref="A194" r:id="rId77" display="https://codebeamer.vantixapps.com/item/389117"/>
    <hyperlink ref="A195" r:id="rId78" display="https://codebeamer.vantixapps.com/item/449302"/>
    <hyperlink ref="A197" r:id="rId79" display="https://codebeamer.vantixapps.com/item/389119"/>
    <hyperlink ref="A198" r:id="rId80" display="https://codebeamer.vantixapps.com/item/389120"/>
    <hyperlink ref="A200" r:id="rId81" display="https://codebeamer.vantixapps.com/item/389121"/>
    <hyperlink ref="A205" r:id="rId82" display="https://codebeamer.vantixapps.com/item/449307"/>
    <hyperlink ref="A210" r:id="rId83" display="https://codebeamer.vantixapps.com/item/389122"/>
    <hyperlink ref="A211" r:id="rId84" display="https://codebeamer.vantixapps.com/item/389118"/>
    <hyperlink ref="A212" r:id="rId85" display="https://codebeamer.vantixapps.com/item/389207"/>
    <hyperlink ref="A213" r:id="rId86" display="https://codebeamer.vantixapps.com/item/389208"/>
    <hyperlink ref="A215" r:id="rId87" display="https://codebeamer.vantixapps.com/item/389209"/>
    <hyperlink ref="A220" r:id="rId88" display="https://codebeamer.vantixapps.com/item/389210"/>
    <hyperlink ref="A222" r:id="rId89" display="https://codebeamer.vantixapps.com/item/389211"/>
    <hyperlink ref="A224" r:id="rId90" display="https://codebeamer.vantixapps.com/item/389212"/>
    <hyperlink ref="A226" r:id="rId91" display="https://codebeamer.vantixapps.com/item/389213"/>
    <hyperlink ref="A228" r:id="rId92" display="https://codebeamer.vantixapps.com/item/389220"/>
    <hyperlink ref="A229" r:id="rId93" display="https://codebeamer.vantixapps.com/item/389221"/>
    <hyperlink ref="A230" r:id="rId94" display="https://codebeamer.vantixapps.com/item/389222"/>
    <hyperlink ref="A232" r:id="rId95" display="https://codebeamer.vantixapps.com/item/389223"/>
    <hyperlink ref="A234" r:id="rId96" display="https://codebeamer.vantixapps.com/item/389228"/>
    <hyperlink ref="A235" r:id="rId97" display="https://codebeamer.vantixapps.com/item/389225"/>
    <hyperlink ref="A237" r:id="rId98" display="https://codebeamer.vantixapps.com/item/389226"/>
    <hyperlink ref="A239" r:id="rId99" display="https://codebeamer.vantixapps.com/item/389237"/>
    <hyperlink ref="A240" r:id="rId100" display="https://codebeamer.vantixapps.com/item/389238"/>
    <hyperlink ref="A242" r:id="rId101" display="https://codebeamer.vantixapps.com/item/389239"/>
    <hyperlink ref="A245" r:id="rId102" display="https://codebeamer.vantixapps.com/item/389240"/>
    <hyperlink ref="A248" r:id="rId103" display="https://codebeamer.vantixapps.com/item/389355"/>
    <hyperlink ref="A249" r:id="rId104" display="https://codebeamer.vantixapps.com/item/389356"/>
    <hyperlink ref="A252" r:id="rId105" display="https://codebeamer.vantixapps.com/item/463651"/>
    <hyperlink ref="A253" r:id="rId106" display="https://codebeamer.vantixapps.com/item/389357"/>
    <hyperlink ref="A258" r:id="rId107" display="https://codebeamer.vantixapps.com/item/389358"/>
    <hyperlink ref="A260" r:id="rId108" display="https://codebeamer.vantixapps.com/item/389359"/>
    <hyperlink ref="A263" r:id="rId109" display="https://codebeamer.vantixapps.com/item/389360"/>
    <hyperlink ref="A265" r:id="rId110" display="https://codebeamer.vantixapps.com/item/389361"/>
    <hyperlink ref="A267" r:id="rId111" display="https://codebeamer.vantixapps.com/item/389362"/>
    <hyperlink ref="A269" r:id="rId112" display="https://codebeamer.vantixapps.com/item/389385"/>
    <hyperlink ref="A270" r:id="rId113" display="https://codebeamer.vantixapps.com/item/389386"/>
    <hyperlink ref="A278" r:id="rId114" display="https://codebeamer.vantixapps.com/item/389387"/>
    <hyperlink ref="A286" r:id="rId115" display="https://codebeamer.vantixapps.com/item/389388"/>
    <hyperlink ref="A287" r:id="rId116" display="https://codebeamer.vantixapps.com/item/389389"/>
    <hyperlink ref="A289" r:id="rId117" display="https://codebeamer.vantixapps.com/item/389390"/>
    <hyperlink ref="A290" r:id="rId118" display="https://codebeamer.vantixapps.com/item/389391"/>
    <hyperlink ref="A300" r:id="rId119" display="https://codebeamer.vantixapps.com/item/389392"/>
    <hyperlink ref="A305" r:id="rId120" display="https://codebeamer.vantixapps.com/item/389393"/>
    <hyperlink ref="A315" r:id="rId121" display="https://codebeamer.vantixapps.com/item/389394"/>
    <hyperlink ref="A317" r:id="rId122" display="https://codebeamer.vantixapps.com/item/389395"/>
    <hyperlink ref="A322" r:id="rId123" display="527693"/>
    <hyperlink ref="A323" r:id="rId124" display="527694"/>
    <hyperlink ref="A325" r:id="rId125" display="527695"/>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5e4fdb6-dd11-4df0-b7c2-e4d798296c85" xsi:nil="true"/>
    <lcf76f155ced4ddcb4097134ff3c332f xmlns="5d0ff8e9-c6ae-4ff5-a9ad-c6f7fe1335d9">
      <Terms xmlns="http://schemas.microsoft.com/office/infopath/2007/PartnerControls"/>
    </lcf76f155ced4ddcb4097134ff3c332f>
    <_Flow_SignoffStatus xmlns="5d0ff8e9-c6ae-4ff5-a9ad-c6f7fe1335d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Tài liệu" ma:contentTypeID="0x0101003AAEB13B382B6E4586B4E0A95CB5F9B6" ma:contentTypeVersion="19" ma:contentTypeDescription="Tạo tài liệu mới." ma:contentTypeScope="" ma:versionID="0e6351662a10d37311e81b9753aa3628">
  <xsd:schema xmlns:xsd="http://www.w3.org/2001/XMLSchema" xmlns:xs="http://www.w3.org/2001/XMLSchema" xmlns:p="http://schemas.microsoft.com/office/2006/metadata/properties" xmlns:ns2="5d0ff8e9-c6ae-4ff5-a9ad-c6f7fe1335d9" xmlns:ns3="45e4fdb6-dd11-4df0-b7c2-e4d798296c85" targetNamespace="http://schemas.microsoft.com/office/2006/metadata/properties" ma:root="true" ma:fieldsID="48c917f002cbb6bae3f1eb75af9b1759" ns2:_="" ns3:_="">
    <xsd:import namespace="5d0ff8e9-c6ae-4ff5-a9ad-c6f7fe1335d9"/>
    <xsd:import namespace="45e4fdb6-dd11-4df0-b7c2-e4d798296c8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_Flow_SignoffStatu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0ff8e9-c6ae-4ff5-a9ad-c6f7fe1335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_Flow_SignoffStatus" ma:index="21" nillable="true" ma:displayName="Sign-off status" ma:internalName="Sign_x002d_off_x0020_status">
      <xsd:simpleType>
        <xsd:restriction base="dms:Text"/>
      </xsd:simpleType>
    </xsd:element>
    <xsd:element name="lcf76f155ced4ddcb4097134ff3c332f" ma:index="23" nillable="true" ma:taxonomy="true" ma:internalName="lcf76f155ced4ddcb4097134ff3c332f" ma:taxonomyFieldName="MediaServiceImageTags" ma:displayName="Thẻ Hình ảnh" ma:readOnly="false" ma:fieldId="{5cf76f15-5ced-4ddc-b409-7134ff3c332f}" ma:taxonomyMulti="true" ma:sspId="539c6995-f766-4945-9983-687bd46322c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e4fdb6-dd11-4df0-b7c2-e4d798296c85" elementFormDefault="qualified">
    <xsd:import namespace="http://schemas.microsoft.com/office/2006/documentManagement/types"/>
    <xsd:import namespace="http://schemas.microsoft.com/office/infopath/2007/PartnerControls"/>
    <xsd:element name="SharedWithUsers" ma:index="16" nillable="true" ma:displayName="Chia sẻ Với"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Chia sẻ Có Chi tiết" ma:internalName="SharedWithDetails" ma:readOnly="true">
      <xsd:simpleType>
        <xsd:restriction base="dms:Note">
          <xsd:maxLength value="255"/>
        </xsd:restriction>
      </xsd:simpleType>
    </xsd:element>
    <xsd:element name="TaxCatchAll" ma:index="24" nillable="true" ma:displayName="Taxonomy Catch All Column" ma:hidden="true" ma:list="{c89bf1be-c5f1-46b4-b798-acadd1b9e801}" ma:internalName="TaxCatchAll" ma:showField="CatchAllData" ma:web="45e4fdb6-dd11-4df0-b7c2-e4d798296c8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F53D905-3E17-4914-B3CC-5930DA3EE97C}">
  <ds:schemaRefs>
    <ds:schemaRef ds:uri="http://schemas.microsoft.com/sharepoint/v3/contenttype/forms"/>
  </ds:schemaRefs>
</ds:datastoreItem>
</file>

<file path=customXml/itemProps2.xml><?xml version="1.0" encoding="utf-8"?>
<ds:datastoreItem xmlns:ds="http://schemas.openxmlformats.org/officeDocument/2006/customXml" ds:itemID="{0DF9FAFF-C510-417B-9F56-F250396A994D}">
  <ds:schemaRefs>
    <ds:schemaRef ds:uri="http://schemas.microsoft.com/office/2006/metadata/properties"/>
    <ds:schemaRef ds:uri="http://schemas.microsoft.com/office/infopath/2007/PartnerControls"/>
    <ds:schemaRef ds:uri="45e4fdb6-dd11-4df0-b7c2-e4d798296c85"/>
    <ds:schemaRef ds:uri="5d0ff8e9-c6ae-4ff5-a9ad-c6f7fe1335d9"/>
  </ds:schemaRefs>
</ds:datastoreItem>
</file>

<file path=customXml/itemProps3.xml><?xml version="1.0" encoding="utf-8"?>
<ds:datastoreItem xmlns:ds="http://schemas.openxmlformats.org/officeDocument/2006/customXml" ds:itemID="{2B46F8A0-BCDF-48F6-A044-003F9A29E8E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d0ff8e9-c6ae-4ff5-a9ad-c6f7fe1335d9"/>
    <ds:schemaRef ds:uri="45e4fdb6-dd11-4df0-b7c2-e4d798296c8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0. Summary</vt:lpstr>
      <vt:lpstr>1. ECUs version</vt:lpstr>
      <vt:lpstr>2. CAN signal checking</vt:lpstr>
      <vt:lpstr>3. DTC_Check</vt:lpstr>
      <vt:lpstr>4. Limphome</vt:lpstr>
      <vt:lpstr>5. Function_Smoke</vt:lpstr>
    </vt:vector>
  </TitlesOfParts>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abhit</dc:creator>
  <cp:lastModifiedBy>abhit</cp:lastModifiedBy>
  <cp:revision/>
  <dcterms:created xsi:type="dcterms:W3CDTF">2022-07-26T11:03:32Z</dcterms:created>
  <dcterms:modified xsi:type="dcterms:W3CDTF">2025-11-09T19:35:08Z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0x0101003AAEB13B382B6E4586B4E0A95CB5F9B6</vt:lpwstr>
  </property>
  <property fmtid="{D5CDD505-2E9C-101B-9397-08002B2CF9AE}" pid="3" name="MediaServiceImageTags">
    <vt:lpwstr/>
  </property>
</Properties>
</file>