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howInkAnnotation="0" codeName="ThisWorkbook" autoCompressPictures="0"/>
  <bookViews>
    <workbookView xWindow="-105" yWindow="-105" windowWidth="20730" windowHeight="11760" tabRatio="681" firstSheet="5" activeTab="8"/>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25725"/>
</workbook>
</file>

<file path=xl/calcChain.xml><?xml version="1.0" encoding="utf-8"?>
<calcChain xmlns="http://schemas.openxmlformats.org/spreadsheetml/2006/main">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T684" i="17" l="1"/>
  <c r="Q684"/>
  <c r="U684" s="1"/>
  <c r="U684" i="18"/>
  <c r="Y684" s="1"/>
  <c r="X684"/>
  <c r="W684"/>
  <c r="S684" i="17"/>
  <c r="V684" s="1"/>
  <c r="Z684" i="18" l="1"/>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T675" s="1"/>
  <c r="F677"/>
  <c r="E677"/>
  <c r="S675" s="1"/>
  <c r="D677"/>
  <c r="R675"/>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Q669" s="1"/>
  <c r="D671"/>
  <c r="T669"/>
  <c r="T671" i="18"/>
  <c r="S671"/>
  <c r="R671"/>
  <c r="Q671"/>
  <c r="P671"/>
  <c r="O671"/>
  <c r="N671"/>
  <c r="M671"/>
  <c r="L671"/>
  <c r="K671"/>
  <c r="J671"/>
  <c r="I671"/>
  <c r="H671"/>
  <c r="G671"/>
  <c r="U669" s="1"/>
  <c r="F671"/>
  <c r="E671"/>
  <c r="W669" s="1"/>
  <c r="D671"/>
  <c r="V669"/>
  <c r="X675" l="1"/>
  <c r="U675"/>
  <c r="Y675" s="1"/>
  <c r="Z675" s="1"/>
  <c r="W675"/>
  <c r="V675"/>
  <c r="Q675" i="17"/>
  <c r="U675" s="1"/>
  <c r="V675" s="1"/>
  <c r="X672" i="18"/>
  <c r="W672"/>
  <c r="Z672" s="1"/>
  <c r="R672" i="17"/>
  <c r="T672"/>
  <c r="Q672"/>
  <c r="U672" s="1"/>
  <c r="S672"/>
  <c r="R669"/>
  <c r="U669" s="1"/>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Q663" s="1"/>
  <c r="D665"/>
  <c r="T663"/>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S657" s="1"/>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4" s="1"/>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E653"/>
  <c r="S651" s="1"/>
  <c r="D653"/>
  <c r="T651"/>
  <c r="R651"/>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V672" i="17" l="1"/>
  <c r="V669"/>
  <c r="V666" i="18"/>
  <c r="Y666" s="1"/>
  <c r="X666"/>
  <c r="W666"/>
  <c r="Q666" i="17"/>
  <c r="T666"/>
  <c r="R666"/>
  <c r="S666"/>
  <c r="X663" i="18"/>
  <c r="R663" i="17"/>
  <c r="U663"/>
  <c r="W663" i="18"/>
  <c r="U663"/>
  <c r="Y663" s="1"/>
  <c r="Z663" s="1"/>
  <c r="S663" i="17"/>
  <c r="V663" s="1"/>
  <c r="Q660"/>
  <c r="R660"/>
  <c r="X660" i="18"/>
  <c r="W660"/>
  <c r="V660"/>
  <c r="Y660" s="1"/>
  <c r="T660" i="17"/>
  <c r="S660"/>
  <c r="U657" i="18"/>
  <c r="W657"/>
  <c r="X657"/>
  <c r="R657" i="17"/>
  <c r="Q657"/>
  <c r="U657" s="1"/>
  <c r="V657" s="1"/>
  <c r="V657" i="18"/>
  <c r="Y657" s="1"/>
  <c r="Z657" s="1"/>
  <c r="R654" i="17"/>
  <c r="Q654"/>
  <c r="U654" s="1"/>
  <c r="V654" i="18"/>
  <c r="Y654" s="1"/>
  <c r="S654" i="17"/>
  <c r="V654" s="1"/>
  <c r="W654" i="18"/>
  <c r="Q651" i="17"/>
  <c r="U651" s="1"/>
  <c r="V651" s="1"/>
  <c r="U639" i="18"/>
  <c r="X642"/>
  <c r="X651"/>
  <c r="V651"/>
  <c r="W651"/>
  <c r="U651"/>
  <c r="Y651" s="1"/>
  <c r="U648"/>
  <c r="V648"/>
  <c r="T648" i="17"/>
  <c r="Q648"/>
  <c r="U648" s="1"/>
  <c r="R648"/>
  <c r="W648" i="18"/>
  <c r="S648" i="17"/>
  <c r="V645" i="18"/>
  <c r="Y645" s="1"/>
  <c r="W645"/>
  <c r="V642"/>
  <c r="Y642" s="1"/>
  <c r="W642"/>
  <c r="W639"/>
  <c r="V639"/>
  <c r="U636"/>
  <c r="Y636" s="1"/>
  <c r="W636"/>
  <c r="Z666" l="1"/>
  <c r="U666" i="17"/>
  <c r="V666" s="1"/>
  <c r="U660"/>
  <c r="V660"/>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s="1"/>
  <c r="V576" s="1"/>
  <c r="U576" i="18"/>
  <c r="Y576" s="1"/>
  <c r="V576"/>
  <c r="W576"/>
  <c r="V573"/>
  <c r="Y573" s="1"/>
  <c r="W573"/>
  <c r="Z576" l="1"/>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U567" s="1"/>
  <c r="S567"/>
  <c r="W570" i="18"/>
  <c r="X567"/>
  <c r="V567"/>
  <c r="Y567" s="1"/>
  <c r="W567"/>
  <c r="Q564" i="17"/>
  <c r="U564" s="1"/>
  <c r="V564" s="1"/>
  <c r="V564" i="18"/>
  <c r="Y564" s="1"/>
  <c r="X564"/>
  <c r="W564"/>
  <c r="Z570" l="1"/>
  <c r="V567" i="17"/>
  <c r="Z567" i="18"/>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R492" s="1"/>
  <c r="D494"/>
  <c r="R504" l="1"/>
  <c r="U507" i="18"/>
  <c r="V510"/>
  <c r="X507"/>
  <c r="V513"/>
  <c r="U513"/>
  <c r="X513"/>
  <c r="W513"/>
  <c r="U510"/>
  <c r="Y510" s="1"/>
  <c r="W510"/>
  <c r="X510"/>
  <c r="V507"/>
  <c r="Y507" s="1"/>
  <c r="T504" i="17"/>
  <c r="Q504"/>
  <c r="W507" i="18"/>
  <c r="S504" i="17"/>
  <c r="T492"/>
  <c r="Q492"/>
  <c r="U492" s="1"/>
  <c r="S492"/>
  <c r="Z510" i="18" l="1"/>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S645" s="1"/>
  <c r="O647"/>
  <c r="N647"/>
  <c r="M647"/>
  <c r="L647"/>
  <c r="K647"/>
  <c r="J647"/>
  <c r="I647"/>
  <c r="H647"/>
  <c r="G647"/>
  <c r="F647"/>
  <c r="E647"/>
  <c r="D647"/>
  <c r="T645" s="1"/>
  <c r="Q645"/>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R636" s="1"/>
  <c r="F638"/>
  <c r="E638"/>
  <c r="S636" s="1"/>
  <c r="D638"/>
  <c r="T636"/>
  <c r="P635"/>
  <c r="O635"/>
  <c r="N635"/>
  <c r="M635"/>
  <c r="L635"/>
  <c r="K635"/>
  <c r="J635"/>
  <c r="I635"/>
  <c r="H635"/>
  <c r="G635"/>
  <c r="F635"/>
  <c r="E635"/>
  <c r="D635"/>
  <c r="Q633" s="1"/>
  <c r="P632"/>
  <c r="O632"/>
  <c r="N632"/>
  <c r="M632"/>
  <c r="L632"/>
  <c r="K632"/>
  <c r="J632"/>
  <c r="I632"/>
  <c r="H632"/>
  <c r="G632"/>
  <c r="F632"/>
  <c r="Q630" s="1"/>
  <c r="E632"/>
  <c r="D632"/>
  <c r="R630" s="1"/>
  <c r="S630"/>
  <c r="P629"/>
  <c r="O629"/>
  <c r="N629"/>
  <c r="M629"/>
  <c r="L629"/>
  <c r="K629"/>
  <c r="J629"/>
  <c r="I629"/>
  <c r="H629"/>
  <c r="G629"/>
  <c r="R627" s="1"/>
  <c r="F629"/>
  <c r="E629"/>
  <c r="S627" s="1"/>
  <c r="D629"/>
  <c r="T627"/>
  <c r="P626"/>
  <c r="S624" s="1"/>
  <c r="O626"/>
  <c r="N626"/>
  <c r="M626"/>
  <c r="L626"/>
  <c r="K626"/>
  <c r="J626"/>
  <c r="I626"/>
  <c r="H626"/>
  <c r="G626"/>
  <c r="F626"/>
  <c r="E626"/>
  <c r="D626"/>
  <c r="T624" s="1"/>
  <c r="P623"/>
  <c r="O623"/>
  <c r="N623"/>
  <c r="M623"/>
  <c r="L623"/>
  <c r="K623"/>
  <c r="J623"/>
  <c r="I623"/>
  <c r="H623"/>
  <c r="G623"/>
  <c r="F623"/>
  <c r="E623"/>
  <c r="D623"/>
  <c r="T621" s="1"/>
  <c r="P620"/>
  <c r="O620"/>
  <c r="N620"/>
  <c r="M620"/>
  <c r="L620"/>
  <c r="K620"/>
  <c r="J620"/>
  <c r="I620"/>
  <c r="H620"/>
  <c r="G620"/>
  <c r="F620"/>
  <c r="Q618" s="1"/>
  <c r="U618" s="1"/>
  <c r="V618" s="1"/>
  <c r="E620"/>
  <c r="D620"/>
  <c r="R618" s="1"/>
  <c r="S618"/>
  <c r="P617"/>
  <c r="O617"/>
  <c r="N617"/>
  <c r="M617"/>
  <c r="L617"/>
  <c r="K617"/>
  <c r="J617"/>
  <c r="I617"/>
  <c r="H617"/>
  <c r="G617"/>
  <c r="R615" s="1"/>
  <c r="F617"/>
  <c r="E617"/>
  <c r="S615" s="1"/>
  <c r="D617"/>
  <c r="T615"/>
  <c r="P614"/>
  <c r="O614"/>
  <c r="N614"/>
  <c r="M614"/>
  <c r="L614"/>
  <c r="K614"/>
  <c r="J614"/>
  <c r="I614"/>
  <c r="H614"/>
  <c r="G614"/>
  <c r="F614"/>
  <c r="E614"/>
  <c r="D614"/>
  <c r="R612" s="1"/>
  <c r="P611"/>
  <c r="O611"/>
  <c r="N611"/>
  <c r="M611"/>
  <c r="L611"/>
  <c r="K611"/>
  <c r="J611"/>
  <c r="I611"/>
  <c r="H611"/>
  <c r="G611"/>
  <c r="F611"/>
  <c r="E611"/>
  <c r="D611"/>
  <c r="T609"/>
  <c r="P608"/>
  <c r="O608"/>
  <c r="N608"/>
  <c r="M608"/>
  <c r="L608"/>
  <c r="K608"/>
  <c r="J608"/>
  <c r="I608"/>
  <c r="H608"/>
  <c r="G608"/>
  <c r="F608"/>
  <c r="E608"/>
  <c r="R606" s="1"/>
  <c r="D608"/>
  <c r="P602"/>
  <c r="O602"/>
  <c r="N602"/>
  <c r="M602"/>
  <c r="L602"/>
  <c r="K602"/>
  <c r="J602"/>
  <c r="I602"/>
  <c r="H602"/>
  <c r="G602"/>
  <c r="F602"/>
  <c r="E602"/>
  <c r="D602"/>
  <c r="R600" s="1"/>
  <c r="P599"/>
  <c r="O599"/>
  <c r="N599"/>
  <c r="M599"/>
  <c r="L599"/>
  <c r="K599"/>
  <c r="J599"/>
  <c r="I599"/>
  <c r="H599"/>
  <c r="G599"/>
  <c r="F599"/>
  <c r="E599"/>
  <c r="D599"/>
  <c r="R597" s="1"/>
  <c r="P596"/>
  <c r="O596"/>
  <c r="N596"/>
  <c r="M596"/>
  <c r="L596"/>
  <c r="K596"/>
  <c r="J596"/>
  <c r="I596"/>
  <c r="H596"/>
  <c r="G596"/>
  <c r="F596"/>
  <c r="E596"/>
  <c r="D596"/>
  <c r="R594" s="1"/>
  <c r="P593"/>
  <c r="O593"/>
  <c r="N593"/>
  <c r="M593"/>
  <c r="L593"/>
  <c r="K593"/>
  <c r="J593"/>
  <c r="I593"/>
  <c r="H593"/>
  <c r="G593"/>
  <c r="F593"/>
  <c r="E593"/>
  <c r="D593"/>
  <c r="P590"/>
  <c r="O590"/>
  <c r="N590"/>
  <c r="M590"/>
  <c r="L590"/>
  <c r="K590"/>
  <c r="J590"/>
  <c r="I590"/>
  <c r="H590"/>
  <c r="G590"/>
  <c r="F590"/>
  <c r="E590"/>
  <c r="R588" s="1"/>
  <c r="D590"/>
  <c r="Q588" s="1"/>
  <c r="U588" s="1"/>
  <c r="P587"/>
  <c r="O587"/>
  <c r="N587"/>
  <c r="M587"/>
  <c r="L587"/>
  <c r="K587"/>
  <c r="J587"/>
  <c r="I587"/>
  <c r="H587"/>
  <c r="G587"/>
  <c r="F587"/>
  <c r="E587"/>
  <c r="D587"/>
  <c r="P581"/>
  <c r="O581"/>
  <c r="N581"/>
  <c r="M581"/>
  <c r="L581"/>
  <c r="K581"/>
  <c r="J581"/>
  <c r="I581"/>
  <c r="H581"/>
  <c r="G581"/>
  <c r="F581"/>
  <c r="E581"/>
  <c r="S579" s="1"/>
  <c r="D581"/>
  <c r="T579" s="1"/>
  <c r="P575"/>
  <c r="O575"/>
  <c r="N575"/>
  <c r="M575"/>
  <c r="L575"/>
  <c r="K575"/>
  <c r="J575"/>
  <c r="I575"/>
  <c r="H575"/>
  <c r="G575"/>
  <c r="F575"/>
  <c r="E575"/>
  <c r="D575"/>
  <c r="P572"/>
  <c r="O572"/>
  <c r="N572"/>
  <c r="M572"/>
  <c r="L572"/>
  <c r="K572"/>
  <c r="J572"/>
  <c r="I572"/>
  <c r="H572"/>
  <c r="G572"/>
  <c r="F572"/>
  <c r="E572"/>
  <c r="D572"/>
  <c r="T570" s="1"/>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U630" i="17" l="1"/>
  <c r="V630" s="1"/>
  <c r="Q594"/>
  <c r="U594" s="1"/>
  <c r="T600"/>
  <c r="Q612"/>
  <c r="U612" s="1"/>
  <c r="R624"/>
  <c r="R633"/>
  <c r="U633" s="1"/>
  <c r="T639"/>
  <c r="T543"/>
  <c r="R573"/>
  <c r="T606"/>
  <c r="Q615"/>
  <c r="U615" s="1"/>
  <c r="V615" s="1"/>
  <c r="T618"/>
  <c r="Q624"/>
  <c r="U624" s="1"/>
  <c r="V624" s="1"/>
  <c r="Q627"/>
  <c r="U627" s="1"/>
  <c r="V627" s="1"/>
  <c r="T630"/>
  <c r="Q636"/>
  <c r="U636" s="1"/>
  <c r="V636" s="1"/>
  <c r="R645"/>
  <c r="R585"/>
  <c r="S591"/>
  <c r="T597"/>
  <c r="Q609"/>
  <c r="T612"/>
  <c r="U645"/>
  <c r="V645" s="1"/>
  <c r="Q537"/>
  <c r="Q549"/>
  <c r="Q561"/>
  <c r="Q579"/>
  <c r="T588"/>
  <c r="Q621"/>
  <c r="T642"/>
  <c r="R642"/>
  <c r="S642"/>
  <c r="Q642"/>
  <c r="R639"/>
  <c r="Q639"/>
  <c r="U639" s="1"/>
  <c r="S639"/>
  <c r="T633"/>
  <c r="S633"/>
  <c r="S621"/>
  <c r="R621"/>
  <c r="U621" s="1"/>
  <c r="V621" s="1"/>
  <c r="U495" i="18"/>
  <c r="S612" i="17"/>
  <c r="V612" s="1"/>
  <c r="S609"/>
  <c r="R609"/>
  <c r="U609" s="1"/>
  <c r="V609" s="1"/>
  <c r="S606"/>
  <c r="Q606"/>
  <c r="U606" s="1"/>
  <c r="Q600"/>
  <c r="U600" s="1"/>
  <c r="S600"/>
  <c r="Q597"/>
  <c r="U597" s="1"/>
  <c r="S597"/>
  <c r="T594"/>
  <c r="S594"/>
  <c r="V594" s="1"/>
  <c r="Q591"/>
  <c r="R591"/>
  <c r="U591" s="1"/>
  <c r="V591" s="1"/>
  <c r="T591"/>
  <c r="S588"/>
  <c r="V588" s="1"/>
  <c r="Q585"/>
  <c r="U585" s="1"/>
  <c r="T585"/>
  <c r="S585"/>
  <c r="R579"/>
  <c r="U579" s="1"/>
  <c r="V579" s="1"/>
  <c r="Q534"/>
  <c r="R543"/>
  <c r="R549"/>
  <c r="T573"/>
  <c r="S573"/>
  <c r="R498"/>
  <c r="Q510"/>
  <c r="Q513"/>
  <c r="R525"/>
  <c r="S537"/>
  <c r="T540"/>
  <c r="Q543"/>
  <c r="U543" s="1"/>
  <c r="Q546"/>
  <c r="Q555"/>
  <c r="S519"/>
  <c r="Q522"/>
  <c r="T534"/>
  <c r="R546"/>
  <c r="U549"/>
  <c r="T552"/>
  <c r="T525"/>
  <c r="Q573"/>
  <c r="U573" s="1"/>
  <c r="S543"/>
  <c r="S561"/>
  <c r="R570"/>
  <c r="T495"/>
  <c r="S507"/>
  <c r="Q525"/>
  <c r="U525" s="1"/>
  <c r="S534"/>
  <c r="T546"/>
  <c r="S549"/>
  <c r="R522"/>
  <c r="U522" s="1"/>
  <c r="Q540"/>
  <c r="Q570"/>
  <c r="R501"/>
  <c r="S522"/>
  <c r="T537"/>
  <c r="S546"/>
  <c r="R552"/>
  <c r="T549"/>
  <c r="S555"/>
  <c r="T561"/>
  <c r="S570"/>
  <c r="R561"/>
  <c r="U561" s="1"/>
  <c r="V561" s="1"/>
  <c r="Q558"/>
  <c r="T558"/>
  <c r="S558"/>
  <c r="R558"/>
  <c r="R555"/>
  <c r="U555" s="1"/>
  <c r="V555" s="1"/>
  <c r="T555"/>
  <c r="S552"/>
  <c r="Q552"/>
  <c r="U552" s="1"/>
  <c r="V552" s="1"/>
  <c r="S540"/>
  <c r="R540"/>
  <c r="R537"/>
  <c r="U537" s="1"/>
  <c r="V537" s="1"/>
  <c r="R534"/>
  <c r="U534" s="1"/>
  <c r="V534" s="1"/>
  <c r="S525"/>
  <c r="T522"/>
  <c r="T498"/>
  <c r="Q498"/>
  <c r="U498" s="1"/>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V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R342"/>
  <c r="T342"/>
  <c r="S348"/>
  <c r="R357"/>
  <c r="U357" s="1"/>
  <c r="R366"/>
  <c r="T366"/>
  <c r="S372"/>
  <c r="R381"/>
  <c r="U381" s="1"/>
  <c r="R390"/>
  <c r="T390"/>
  <c r="S396"/>
  <c r="R405"/>
  <c r="U405" s="1"/>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U372" s="1"/>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U21" s="1"/>
  <c r="V21" s="1"/>
  <c r="S24"/>
  <c r="T27"/>
  <c r="Q30"/>
  <c r="R33"/>
  <c r="U33" s="1"/>
  <c r="V33" s="1"/>
  <c r="S36"/>
  <c r="T39"/>
  <c r="Q42"/>
  <c r="R45"/>
  <c r="S48"/>
  <c r="T51"/>
  <c r="Q54"/>
  <c r="R57"/>
  <c r="U57" s="1"/>
  <c r="S60"/>
  <c r="T63"/>
  <c r="Q66"/>
  <c r="U66" s="1"/>
  <c r="V66" s="1"/>
  <c r="R69"/>
  <c r="U69" s="1"/>
  <c r="V69" s="1"/>
  <c r="S72"/>
  <c r="T75"/>
  <c r="Q78"/>
  <c r="U78" s="1"/>
  <c r="V78" s="1"/>
  <c r="R81"/>
  <c r="S84"/>
  <c r="T87"/>
  <c r="Q90"/>
  <c r="R93"/>
  <c r="U93" s="1"/>
  <c r="S96"/>
  <c r="T99"/>
  <c r="Q102"/>
  <c r="R105"/>
  <c r="T111"/>
  <c r="Q114"/>
  <c r="U114" s="1"/>
  <c r="R117"/>
  <c r="U117" s="1"/>
  <c r="S120"/>
  <c r="T123"/>
  <c r="Q126"/>
  <c r="U126" s="1"/>
  <c r="R129"/>
  <c r="U129" s="1"/>
  <c r="S132"/>
  <c r="T135"/>
  <c r="Q138"/>
  <c r="R141"/>
  <c r="U141" s="1"/>
  <c r="V141" s="1"/>
  <c r="S144"/>
  <c r="T147"/>
  <c r="Q150"/>
  <c r="R153"/>
  <c r="U153" s="1"/>
  <c r="V153" s="1"/>
  <c r="S156"/>
  <c r="T159"/>
  <c r="Q162"/>
  <c r="U162" s="1"/>
  <c r="R165"/>
  <c r="U165" s="1"/>
  <c r="S168"/>
  <c r="T171"/>
  <c r="Q174"/>
  <c r="U174" s="1"/>
  <c r="R177"/>
  <c r="U177" s="1"/>
  <c r="V177" s="1"/>
  <c r="S180"/>
  <c r="T183"/>
  <c r="Q186"/>
  <c r="R189"/>
  <c r="U189" s="1"/>
  <c r="S192"/>
  <c r="T195"/>
  <c r="Q198"/>
  <c r="U198" s="1"/>
  <c r="R201"/>
  <c r="U201" s="1"/>
  <c r="V201" s="1"/>
  <c r="T207"/>
  <c r="Q210"/>
  <c r="S216"/>
  <c r="T219"/>
  <c r="Q222"/>
  <c r="R225"/>
  <c r="U225" s="1"/>
  <c r="V225" s="1"/>
  <c r="T231"/>
  <c r="Q234"/>
  <c r="U234" s="1"/>
  <c r="V234" s="1"/>
  <c r="R237"/>
  <c r="T243"/>
  <c r="Q246"/>
  <c r="R249"/>
  <c r="U249" s="1"/>
  <c r="V249" s="1"/>
  <c r="T255"/>
  <c r="Q258"/>
  <c r="R261"/>
  <c r="T267"/>
  <c r="Q270"/>
  <c r="U270" s="1"/>
  <c r="R273"/>
  <c r="U273" s="1"/>
  <c r="V273" s="1"/>
  <c r="T279"/>
  <c r="Q282"/>
  <c r="U282" s="1"/>
  <c r="V282" s="1"/>
  <c r="R285"/>
  <c r="T291"/>
  <c r="Q294"/>
  <c r="R297"/>
  <c r="U297" s="1"/>
  <c r="V297" s="1"/>
  <c r="T303"/>
  <c r="Q306"/>
  <c r="R309"/>
  <c r="U309" s="1"/>
  <c r="S312"/>
  <c r="T315"/>
  <c r="Q318"/>
  <c r="U318" s="1"/>
  <c r="S324"/>
  <c r="T327"/>
  <c r="Q330"/>
  <c r="T339"/>
  <c r="Q342"/>
  <c r="T351"/>
  <c r="Q354"/>
  <c r="T363"/>
  <c r="Q366"/>
  <c r="T375"/>
  <c r="Q378"/>
  <c r="T387"/>
  <c r="Q390"/>
  <c r="T399"/>
  <c r="Q402"/>
  <c r="U402" s="1"/>
  <c r="V402" s="1"/>
  <c r="T411"/>
  <c r="Q414"/>
  <c r="T423"/>
  <c r="Q426"/>
  <c r="T435"/>
  <c r="Q438"/>
  <c r="R15"/>
  <c r="U15" s="1"/>
  <c r="V15" s="1"/>
  <c r="T21"/>
  <c r="Q24"/>
  <c r="R27"/>
  <c r="S30"/>
  <c r="Q36"/>
  <c r="U36" s="1"/>
  <c r="R39"/>
  <c r="S42"/>
  <c r="T45"/>
  <c r="R51"/>
  <c r="U51" s="1"/>
  <c r="V51" s="1"/>
  <c r="S54"/>
  <c r="T57"/>
  <c r="Q60"/>
  <c r="R63"/>
  <c r="S66"/>
  <c r="Q72"/>
  <c r="U72" s="1"/>
  <c r="R75"/>
  <c r="T81"/>
  <c r="Q84"/>
  <c r="R87"/>
  <c r="U87" s="1"/>
  <c r="S90"/>
  <c r="T93"/>
  <c r="R99"/>
  <c r="S102"/>
  <c r="Q108"/>
  <c r="U108" s="1"/>
  <c r="V108" s="1"/>
  <c r="R111"/>
  <c r="S114"/>
  <c r="Q120"/>
  <c r="R123"/>
  <c r="S126"/>
  <c r="T129"/>
  <c r="Q132"/>
  <c r="U132" s="1"/>
  <c r="R135"/>
  <c r="S138"/>
  <c r="Q144"/>
  <c r="R147"/>
  <c r="U147" s="1"/>
  <c r="S150"/>
  <c r="T153"/>
  <c r="R159"/>
  <c r="S162"/>
  <c r="R171"/>
  <c r="S174"/>
  <c r="T177"/>
  <c r="R183"/>
  <c r="U183" s="1"/>
  <c r="S186"/>
  <c r="T189"/>
  <c r="R195"/>
  <c r="R207"/>
  <c r="R219"/>
  <c r="R231"/>
  <c r="U231" s="1"/>
  <c r="V231" s="1"/>
  <c r="R243"/>
  <c r="R255"/>
  <c r="R267"/>
  <c r="R279"/>
  <c r="U279" s="1"/>
  <c r="V279" s="1"/>
  <c r="R291"/>
  <c r="R303"/>
  <c r="U303" s="1"/>
  <c r="V303" s="1"/>
  <c r="R315"/>
  <c r="U315" s="1"/>
  <c r="V315" s="1"/>
  <c r="R327"/>
  <c r="U327" s="1"/>
  <c r="V327" s="1"/>
  <c r="R339"/>
  <c r="R351"/>
  <c r="R363"/>
  <c r="U363" s="1"/>
  <c r="V363" s="1"/>
  <c r="R375"/>
  <c r="R387"/>
  <c r="R399"/>
  <c r="U399" s="1"/>
  <c r="R411"/>
  <c r="R423"/>
  <c r="U423" s="1"/>
  <c r="V423" s="1"/>
  <c r="R435"/>
  <c r="U435" s="1"/>
  <c r="V522" l="1"/>
  <c r="U546"/>
  <c r="V585"/>
  <c r="V597"/>
  <c r="V633"/>
  <c r="V543"/>
  <c r="V549"/>
  <c r="U642"/>
  <c r="V642" s="1"/>
  <c r="V639"/>
  <c r="V606"/>
  <c r="V600"/>
  <c r="U291"/>
  <c r="V291" s="1"/>
  <c r="U243"/>
  <c r="V243" s="1"/>
  <c r="U84"/>
  <c r="U12"/>
  <c r="U453"/>
  <c r="U507"/>
  <c r="V507" s="1"/>
  <c r="U513"/>
  <c r="V525"/>
  <c r="V573"/>
  <c r="V453"/>
  <c r="V435"/>
  <c r="U339"/>
  <c r="V339" s="1"/>
  <c r="V147"/>
  <c r="V309"/>
  <c r="U294"/>
  <c r="U246"/>
  <c r="V546"/>
  <c r="U411"/>
  <c r="V411" s="1"/>
  <c r="U267"/>
  <c r="V267" s="1"/>
  <c r="U219"/>
  <c r="V219" s="1"/>
  <c r="U135"/>
  <c r="V135" s="1"/>
  <c r="U60"/>
  <c r="V189"/>
  <c r="V165"/>
  <c r="V129"/>
  <c r="U285"/>
  <c r="V285" s="1"/>
  <c r="U237"/>
  <c r="V237" s="1"/>
  <c r="U222"/>
  <c r="V222" s="1"/>
  <c r="V93"/>
  <c r="V57"/>
  <c r="U519"/>
  <c r="V519" s="1"/>
  <c r="U570"/>
  <c r="U120"/>
  <c r="U261"/>
  <c r="V261" s="1"/>
  <c r="U186"/>
  <c r="V186" s="1"/>
  <c r="U138"/>
  <c r="U171"/>
  <c r="V171" s="1"/>
  <c r="U75"/>
  <c r="V75" s="1"/>
  <c r="V117"/>
  <c r="U90"/>
  <c r="U30"/>
  <c r="V372"/>
  <c r="V348"/>
  <c r="V36"/>
  <c r="U204"/>
  <c r="V204" s="1"/>
  <c r="U42"/>
  <c r="U540"/>
  <c r="V540" s="1"/>
  <c r="V570"/>
  <c r="U558"/>
  <c r="V558" s="1"/>
  <c r="U300"/>
  <c r="V300" s="1"/>
  <c r="U48"/>
  <c r="V48" s="1"/>
  <c r="V510"/>
  <c r="U384"/>
  <c r="V384" s="1"/>
  <c r="U483"/>
  <c r="U495"/>
  <c r="V495" s="1"/>
  <c r="U168"/>
  <c r="V168" s="1"/>
  <c r="U516"/>
  <c r="V516" s="1"/>
  <c r="V513"/>
  <c r="U312"/>
  <c r="V312" s="1"/>
  <c r="U156"/>
  <c r="V156" s="1"/>
  <c r="U447"/>
  <c r="V447" s="1"/>
  <c r="U450"/>
  <c r="V498"/>
  <c r="U228"/>
  <c r="V228" s="1"/>
  <c r="V477"/>
  <c r="U459"/>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V12"/>
  <c r="U444"/>
  <c r="V444" s="1"/>
  <c r="U396"/>
  <c r="V396" s="1"/>
  <c r="U324"/>
  <c r="U288"/>
  <c r="V288" s="1"/>
  <c r="V486"/>
  <c r="V399"/>
  <c r="U207"/>
  <c r="V207" s="1"/>
  <c r="V183"/>
  <c r="V87"/>
  <c r="U438"/>
  <c r="V438" s="1"/>
  <c r="U414"/>
  <c r="V414" s="1"/>
  <c r="U390"/>
  <c r="V390" s="1"/>
  <c r="U366"/>
  <c r="V366" s="1"/>
  <c r="U342"/>
  <c r="V342" s="1"/>
  <c r="V450"/>
  <c r="U474"/>
  <c r="V474" s="1"/>
  <c r="U468"/>
  <c r="V468" s="1"/>
  <c r="U462"/>
  <c r="V462" s="1"/>
  <c r="V429"/>
  <c r="U408"/>
  <c r="V408" s="1"/>
  <c r="U360"/>
  <c r="V360" s="1"/>
  <c r="V240"/>
  <c r="U465"/>
  <c r="V465" s="1"/>
  <c r="V459"/>
  <c r="U255"/>
  <c r="V255" s="1"/>
  <c r="V381"/>
  <c r="V357"/>
  <c r="V333"/>
  <c r="U123"/>
  <c r="V123" s="1"/>
  <c r="U351"/>
  <c r="V351" s="1"/>
  <c r="U276"/>
  <c r="V276" s="1"/>
  <c r="V321"/>
  <c r="Z486" i="18"/>
  <c r="Z456"/>
  <c r="U393" i="17"/>
  <c r="V393" s="1"/>
  <c r="V132"/>
  <c r="U27"/>
  <c r="V27" s="1"/>
  <c r="V246"/>
  <c r="U102"/>
  <c r="V102" s="1"/>
  <c r="U54"/>
  <c r="V54" s="1"/>
  <c r="Z360" i="18"/>
  <c r="Z303"/>
  <c r="Z231"/>
  <c r="V252" i="17"/>
  <c r="U369"/>
  <c r="V369" s="1"/>
  <c r="U213"/>
  <c r="V213" s="1"/>
  <c r="V120"/>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114"/>
  <c r="V72"/>
  <c r="V90"/>
  <c r="V42"/>
  <c r="V30"/>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<sst xmlns="http://schemas.openxmlformats.org/spreadsheetml/2006/main" count="2801" uniqueCount="349">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</sst>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3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295"/>
  <sheetViews>
    <sheetView zoomScale="85" zoomScaleNormal="85" workbookViewId="0">
      <pane ySplit="10" topLeftCell="A11" activePane="bottomLeft" state="frozen"/>
      <selection pane="bottomLeft" activeCell="G15" sqref="G15"/>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11.5" style="71" bestFit="1" customWidth="1"/>
    <col min="6" max="6" width="5.875" style="71" customWidth="1"/>
    <col min="7" max="7" width="5.75" style="71" customWidth="1"/>
    <col min="8" max="8" width="11.5" style="71" bestFit="1" customWidth="1"/>
    <col min="9" max="10" width="6.5" style="71" customWidth="1"/>
    <col min="11" max="11" width="11.5" style="71" bestFit="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6">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6">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6">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6">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6">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6">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6">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37" priority="831" stopIfTrue="1" operator="equal">
      <formula>"Pass"</formula>
    </cfRule>
    <cfRule type="cellIs" dxfId="1236" priority="832" stopIfTrue="1" operator="equal">
      <formula>"Fail"</formula>
    </cfRule>
  </conditionalFormatting>
  <conditionalFormatting sqref="L285">
    <cfRule type="cellIs" dxfId="1235" priority="21" stopIfTrue="1" operator="equal">
      <formula>"Pass"</formula>
    </cfRule>
    <cfRule type="cellIs" dxfId="1234" priority="22" stopIfTrue="1" operator="equal">
      <formula>"Fail"</formula>
    </cfRule>
  </conditionalFormatting>
  <conditionalFormatting sqref="L286">
    <cfRule type="cellIs" dxfId="1233" priority="19" stopIfTrue="1" operator="equal">
      <formula>"Pass"</formula>
    </cfRule>
    <cfRule type="cellIs" dxfId="1232" priority="20" stopIfTrue="1" operator="equal">
      <formula>"Fail"</formula>
    </cfRule>
  </conditionalFormatting>
  <conditionalFormatting sqref="L287">
    <cfRule type="cellIs" dxfId="1231" priority="17" stopIfTrue="1" operator="equal">
      <formula>"Pass"</formula>
    </cfRule>
    <cfRule type="cellIs" dxfId="1230" priority="18" stopIfTrue="1" operator="equal">
      <formula>"Fail"</formula>
    </cfRule>
  </conditionalFormatting>
  <conditionalFormatting sqref="L288">
    <cfRule type="cellIs" dxfId="1229" priority="15" stopIfTrue="1" operator="equal">
      <formula>"Pass"</formula>
    </cfRule>
    <cfRule type="cellIs" dxfId="1228" priority="16" stopIfTrue="1" operator="equal">
      <formula>"Fail"</formula>
    </cfRule>
  </conditionalFormatting>
  <conditionalFormatting sqref="L289">
    <cfRule type="cellIs" dxfId="1227" priority="13" stopIfTrue="1" operator="equal">
      <formula>"Pass"</formula>
    </cfRule>
    <cfRule type="cellIs" dxfId="1226" priority="14" stopIfTrue="1" operator="equal">
      <formula>"Fail"</formula>
    </cfRule>
  </conditionalFormatting>
  <conditionalFormatting sqref="L290">
    <cfRule type="cellIs" dxfId="1225" priority="11" stopIfTrue="1" operator="equal">
      <formula>"Pass"</formula>
    </cfRule>
    <cfRule type="cellIs" dxfId="1224" priority="12" stopIfTrue="1" operator="equal">
      <formula>"Fail"</formula>
    </cfRule>
  </conditionalFormatting>
  <conditionalFormatting sqref="L291">
    <cfRule type="cellIs" dxfId="1223" priority="9" stopIfTrue="1" operator="equal">
      <formula>"Pass"</formula>
    </cfRule>
    <cfRule type="cellIs" dxfId="1222" priority="10" stopIfTrue="1" operator="equal">
      <formula>"Fail"</formula>
    </cfRule>
  </conditionalFormatting>
  <conditionalFormatting sqref="L292">
    <cfRule type="cellIs" dxfId="1221" priority="7" stopIfTrue="1" operator="equal">
      <formula>"Pass"</formula>
    </cfRule>
    <cfRule type="cellIs" dxfId="1220" priority="8" stopIfTrue="1" operator="equal">
      <formula>"Fail"</formula>
    </cfRule>
  </conditionalFormatting>
  <conditionalFormatting sqref="L293">
    <cfRule type="cellIs" dxfId="1219" priority="5" stopIfTrue="1" operator="equal">
      <formula>"Pass"</formula>
    </cfRule>
    <cfRule type="cellIs" dxfId="1218" priority="6" stopIfTrue="1" operator="equal">
      <formula>"Fail"</formula>
    </cfRule>
  </conditionalFormatting>
  <conditionalFormatting sqref="L294">
    <cfRule type="cellIs" dxfId="1217" priority="3" stopIfTrue="1" operator="equal">
      <formula>"Pass"</formula>
    </cfRule>
    <cfRule type="cellIs" dxfId="1216" priority="4" stopIfTrue="1" operator="equal">
      <formula>"Fail"</formula>
    </cfRule>
  </conditionalFormatting>
  <conditionalFormatting sqref="L295">
    <cfRule type="cellIs" dxfId="1215" priority="1" stopIfTrue="1" operator="equal">
      <formula>"Pass"</formula>
    </cfRule>
    <cfRule type="cellIs" dxfId="1214"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686"/>
  <sheetViews>
    <sheetView zoomScale="55" zoomScaleNormal="55" workbookViewId="0">
      <pane ySplit="11" topLeftCell="A666" activePane="bottomLeft" state="frozen"/>
      <selection pane="bottomLeft" activeCell="D685" sqref="D685:P685"/>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3.6</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3.6</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3.6</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3.6</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3.6</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3.6</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36">
        <v>3.6</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439">
        <v>3.6</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439">
        <v>3.6</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sheetData>
  <autoFilter ref="A11:AE65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13" priority="203" stopIfTrue="1" operator="equal">
      <formula>"Fail"</formula>
    </cfRule>
    <cfRule type="cellIs" dxfId="1212" priority="204" stopIfTrue="1" operator="equal">
      <formula>"Pass"</formula>
    </cfRule>
  </conditionalFormatting>
  <conditionalFormatting sqref="U651 V651:V653">
    <cfRule type="cellIs" dxfId="1211" priority="25" stopIfTrue="1" operator="equal">
      <formula>"Fail"</formula>
    </cfRule>
    <cfRule type="cellIs" dxfId="1210" priority="26" stopIfTrue="1" operator="equal">
      <formula>"Pass"</formula>
    </cfRule>
  </conditionalFormatting>
  <conditionalFormatting sqref="U654 V654:V656">
    <cfRule type="cellIs" dxfId="1209" priority="23" stopIfTrue="1" operator="equal">
      <formula>"Fail"</formula>
    </cfRule>
    <cfRule type="cellIs" dxfId="1208" priority="24" stopIfTrue="1" operator="equal">
      <formula>"Pass"</formula>
    </cfRule>
  </conditionalFormatting>
  <conditionalFormatting sqref="U657 V657:V659">
    <cfRule type="cellIs" dxfId="1207" priority="21" stopIfTrue="1" operator="equal">
      <formula>"Fail"</formula>
    </cfRule>
    <cfRule type="cellIs" dxfId="1206" priority="22" stopIfTrue="1" operator="equal">
      <formula>"Pass"</formula>
    </cfRule>
  </conditionalFormatting>
  <conditionalFormatting sqref="U660 V660:V662">
    <cfRule type="cellIs" dxfId="1205" priority="19" stopIfTrue="1" operator="equal">
      <formula>"Fail"</formula>
    </cfRule>
    <cfRule type="cellIs" dxfId="1204" priority="20" stopIfTrue="1" operator="equal">
      <formula>"Pass"</formula>
    </cfRule>
  </conditionalFormatting>
  <conditionalFormatting sqref="U663 V663:V665">
    <cfRule type="cellIs" dxfId="1203" priority="17" stopIfTrue="1" operator="equal">
      <formula>"Fail"</formula>
    </cfRule>
    <cfRule type="cellIs" dxfId="1202" priority="18" stopIfTrue="1" operator="equal">
      <formula>"Pass"</formula>
    </cfRule>
  </conditionalFormatting>
  <conditionalFormatting sqref="U666 V666:V668">
    <cfRule type="cellIs" dxfId="1201" priority="15" stopIfTrue="1" operator="equal">
      <formula>"Fail"</formula>
    </cfRule>
    <cfRule type="cellIs" dxfId="1200" priority="16" stopIfTrue="1" operator="equal">
      <formula>"Pass"</formula>
    </cfRule>
  </conditionalFormatting>
  <conditionalFormatting sqref="U669 V669:V671">
    <cfRule type="cellIs" dxfId="1199" priority="13" stopIfTrue="1" operator="equal">
      <formula>"Fail"</formula>
    </cfRule>
    <cfRule type="cellIs" dxfId="1198" priority="14" stopIfTrue="1" operator="equal">
      <formula>"Pass"</formula>
    </cfRule>
  </conditionalFormatting>
  <conditionalFormatting sqref="U672 V672:V674 V676:V678">
    <cfRule type="cellIs" dxfId="1197" priority="11" stopIfTrue="1" operator="equal">
      <formula>"Fail"</formula>
    </cfRule>
    <cfRule type="cellIs" dxfId="1196" priority="12" stopIfTrue="1" operator="equal">
      <formula>"Pass"</formula>
    </cfRule>
  </conditionalFormatting>
  <conditionalFormatting sqref="U675 V675:V679">
    <cfRule type="cellIs" dxfId="1195" priority="9" stopIfTrue="1" operator="equal">
      <formula>"Fail"</formula>
    </cfRule>
    <cfRule type="cellIs" dxfId="1194" priority="10" stopIfTrue="1" operator="equal">
      <formula>"Pass"</formula>
    </cfRule>
  </conditionalFormatting>
  <conditionalFormatting sqref="V682:V683">
    <cfRule type="cellIs" dxfId="1193" priority="7" stopIfTrue="1" operator="equal">
      <formula>"Fail"</formula>
    </cfRule>
    <cfRule type="cellIs" dxfId="1192" priority="8" stopIfTrue="1" operator="equal">
      <formula>"Pass"</formula>
    </cfRule>
  </conditionalFormatting>
  <conditionalFormatting sqref="U681 V681:V683">
    <cfRule type="cellIs" dxfId="1191" priority="5" stopIfTrue="1" operator="equal">
      <formula>"Fail"</formula>
    </cfRule>
    <cfRule type="cellIs" dxfId="1190" priority="6" stopIfTrue="1" operator="equal">
      <formula>"Pass"</formula>
    </cfRule>
  </conditionalFormatting>
  <conditionalFormatting sqref="V685:V686">
    <cfRule type="cellIs" dxfId="1189" priority="3" stopIfTrue="1" operator="equal">
      <formula>"Fail"</formula>
    </cfRule>
    <cfRule type="cellIs" dxfId="1188" priority="4" stopIfTrue="1" operator="equal">
      <formula>"Pass"</formula>
    </cfRule>
  </conditionalFormatting>
  <conditionalFormatting sqref="U684 V684:V686">
    <cfRule type="cellIs" dxfId="1187" priority="1" stopIfTrue="1" operator="equal">
      <formula>"Fail"</formula>
    </cfRule>
    <cfRule type="cellIs" dxfId="118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86"/>
  <sheetViews>
    <sheetView zoomScale="55" zoomScaleNormal="55" workbookViewId="0">
      <pane ySplit="11" topLeftCell="A667" activePane="bottomLeft" state="frozen"/>
      <selection pane="bottomLeft" activeCell="V688" sqref="V688"/>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185" priority="121" stopIfTrue="1" operator="equal">
      <formula>"Fail"</formula>
    </cfRule>
    <cfRule type="cellIs" dxfId="1184" priority="122" stopIfTrue="1" operator="equal">
      <formula>"Pass"</formula>
    </cfRule>
  </conditionalFormatting>
  <conditionalFormatting sqref="Z615">
    <cfRule type="cellIs" dxfId="1183" priority="43" stopIfTrue="1" operator="equal">
      <formula>"Fail"</formula>
    </cfRule>
    <cfRule type="cellIs" dxfId="1182" priority="44" stopIfTrue="1" operator="equal">
      <formula>"Pass"</formula>
    </cfRule>
  </conditionalFormatting>
  <conditionalFormatting sqref="Z618">
    <cfRule type="cellIs" dxfId="1181" priority="41" stopIfTrue="1" operator="equal">
      <formula>"Fail"</formula>
    </cfRule>
    <cfRule type="cellIs" dxfId="1180" priority="42" stopIfTrue="1" operator="equal">
      <formula>"Pass"</formula>
    </cfRule>
  </conditionalFormatting>
  <conditionalFormatting sqref="Z621">
    <cfRule type="cellIs" dxfId="1179" priority="39" stopIfTrue="1" operator="equal">
      <formula>"Fail"</formula>
    </cfRule>
    <cfRule type="cellIs" dxfId="1178" priority="40" stopIfTrue="1" operator="equal">
      <formula>"Pass"</formula>
    </cfRule>
  </conditionalFormatting>
  <conditionalFormatting sqref="Z624">
    <cfRule type="cellIs" dxfId="1177" priority="37" stopIfTrue="1" operator="equal">
      <formula>"Fail"</formula>
    </cfRule>
    <cfRule type="cellIs" dxfId="1176" priority="38" stopIfTrue="1" operator="equal">
      <formula>"Pass"</formula>
    </cfRule>
  </conditionalFormatting>
  <conditionalFormatting sqref="Z627">
    <cfRule type="cellIs" dxfId="1175" priority="35" stopIfTrue="1" operator="equal">
      <formula>"Fail"</formula>
    </cfRule>
    <cfRule type="cellIs" dxfId="1174" priority="36" stopIfTrue="1" operator="equal">
      <formula>"Pass"</formula>
    </cfRule>
  </conditionalFormatting>
  <conditionalFormatting sqref="Z630">
    <cfRule type="cellIs" dxfId="1173" priority="33" stopIfTrue="1" operator="equal">
      <formula>"Fail"</formula>
    </cfRule>
    <cfRule type="cellIs" dxfId="1172" priority="34" stopIfTrue="1" operator="equal">
      <formula>"Pass"</formula>
    </cfRule>
  </conditionalFormatting>
  <conditionalFormatting sqref="Z633">
    <cfRule type="cellIs" dxfId="1171" priority="31" stopIfTrue="1" operator="equal">
      <formula>"Fail"</formula>
    </cfRule>
    <cfRule type="cellIs" dxfId="1170" priority="32" stopIfTrue="1" operator="equal">
      <formula>"Pass"</formula>
    </cfRule>
  </conditionalFormatting>
  <conditionalFormatting sqref="Z636">
    <cfRule type="cellIs" dxfId="1169" priority="29" stopIfTrue="1" operator="equal">
      <formula>"Fail"</formula>
    </cfRule>
    <cfRule type="cellIs" dxfId="1168" priority="30" stopIfTrue="1" operator="equal">
      <formula>"Pass"</formula>
    </cfRule>
  </conditionalFormatting>
  <conditionalFormatting sqref="Z639">
    <cfRule type="cellIs" dxfId="1167" priority="27" stopIfTrue="1" operator="equal">
      <formula>"Fail"</formula>
    </cfRule>
    <cfRule type="cellIs" dxfId="1166" priority="28" stopIfTrue="1" operator="equal">
      <formula>"Pass"</formula>
    </cfRule>
  </conditionalFormatting>
  <conditionalFormatting sqref="Z642">
    <cfRule type="cellIs" dxfId="1165" priority="25" stopIfTrue="1" operator="equal">
      <formula>"Fail"</formula>
    </cfRule>
    <cfRule type="cellIs" dxfId="1164" priority="26" stopIfTrue="1" operator="equal">
      <formula>"Pass"</formula>
    </cfRule>
  </conditionalFormatting>
  <conditionalFormatting sqref="Z645">
    <cfRule type="cellIs" dxfId="1163" priority="23" stopIfTrue="1" operator="equal">
      <formula>"Fail"</formula>
    </cfRule>
    <cfRule type="cellIs" dxfId="1162" priority="24" stopIfTrue="1" operator="equal">
      <formula>"Pass"</formula>
    </cfRule>
  </conditionalFormatting>
  <conditionalFormatting sqref="Z648">
    <cfRule type="cellIs" dxfId="1161" priority="21" stopIfTrue="1" operator="equal">
      <formula>"Fail"</formula>
    </cfRule>
    <cfRule type="cellIs" dxfId="1160" priority="22" stopIfTrue="1" operator="equal">
      <formula>"Pass"</formula>
    </cfRule>
  </conditionalFormatting>
  <conditionalFormatting sqref="Z651">
    <cfRule type="cellIs" dxfId="1159" priority="19" stopIfTrue="1" operator="equal">
      <formula>"Fail"</formula>
    </cfRule>
    <cfRule type="cellIs" dxfId="1158" priority="20" stopIfTrue="1" operator="equal">
      <formula>"Pass"</formula>
    </cfRule>
  </conditionalFormatting>
  <conditionalFormatting sqref="Z654">
    <cfRule type="cellIs" dxfId="1157" priority="17" stopIfTrue="1" operator="equal">
      <formula>"Fail"</formula>
    </cfRule>
    <cfRule type="cellIs" dxfId="1156" priority="18" stopIfTrue="1" operator="equal">
      <formula>"Pass"</formula>
    </cfRule>
  </conditionalFormatting>
  <conditionalFormatting sqref="Z657">
    <cfRule type="cellIs" dxfId="1155" priority="15" stopIfTrue="1" operator="equal">
      <formula>"Fail"</formula>
    </cfRule>
    <cfRule type="cellIs" dxfId="1154" priority="16" stopIfTrue="1" operator="equal">
      <formula>"Pass"</formula>
    </cfRule>
  </conditionalFormatting>
  <conditionalFormatting sqref="Z660">
    <cfRule type="cellIs" dxfId="1153" priority="13" stopIfTrue="1" operator="equal">
      <formula>"Fail"</formula>
    </cfRule>
    <cfRule type="cellIs" dxfId="1152" priority="14" stopIfTrue="1" operator="equal">
      <formula>"Pass"</formula>
    </cfRule>
  </conditionalFormatting>
  <conditionalFormatting sqref="Z663">
    <cfRule type="cellIs" dxfId="1151" priority="11" stopIfTrue="1" operator="equal">
      <formula>"Fail"</formula>
    </cfRule>
    <cfRule type="cellIs" dxfId="1150" priority="12" stopIfTrue="1" operator="equal">
      <formula>"Pass"</formula>
    </cfRule>
  </conditionalFormatting>
  <conditionalFormatting sqref="Z666">
    <cfRule type="cellIs" dxfId="1149" priority="9" stopIfTrue="1" operator="equal">
      <formula>"Fail"</formula>
    </cfRule>
    <cfRule type="cellIs" dxfId="1148" priority="10" stopIfTrue="1" operator="equal">
      <formula>"Pass"</formula>
    </cfRule>
  </conditionalFormatting>
  <conditionalFormatting sqref="Z669">
    <cfRule type="cellIs" dxfId="1147" priority="7" stopIfTrue="1" operator="equal">
      <formula>"Fail"</formula>
    </cfRule>
    <cfRule type="cellIs" dxfId="1146" priority="8" stopIfTrue="1" operator="equal">
      <formula>"Pass"</formula>
    </cfRule>
  </conditionalFormatting>
  <conditionalFormatting sqref="Z672">
    <cfRule type="cellIs" dxfId="1145" priority="5" stopIfTrue="1" operator="equal">
      <formula>"Fail"</formula>
    </cfRule>
    <cfRule type="cellIs" dxfId="1144" priority="6" stopIfTrue="1" operator="equal">
      <formula>"Pass"</formula>
    </cfRule>
  </conditionalFormatting>
  <conditionalFormatting sqref="Z675:Z683">
    <cfRule type="cellIs" dxfId="1143" priority="3" stopIfTrue="1" operator="equal">
      <formula>"Fail"</formula>
    </cfRule>
    <cfRule type="cellIs" dxfId="1142" priority="4" stopIfTrue="1" operator="equal">
      <formula>"Pass"</formula>
    </cfRule>
  </conditionalFormatting>
  <conditionalFormatting sqref="Z684:Z686">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tabSelected="1"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2021-02-14T14:39:32Z</dcterms:modified>
</cp:coreProperties>
</file>