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5"/>
    <sheet state="visible" name="Label" sheetId="2" r:id="rId6"/>
  </sheets>
  <definedNames>
    <definedName hidden="1" localSheetId="1" name="_xlnm._FilterDatabase">Label!$A$1:$L$824</definedName>
  </definedNames>
  <calcPr/>
</workbook>
</file>

<file path=xl/sharedStrings.xml><?xml version="1.0" encoding="utf-8"?>
<sst xmlns="http://schemas.openxmlformats.org/spreadsheetml/2006/main" count="6071" uniqueCount="3932">
  <si>
    <t>CartRank demo labelling sheet</t>
  </si>
  <si>
    <t>Goal: judge whether each product is a good result for the search query next to it.</t>
  </si>
  <si>
    <t>Work on the 'Label' sheet. Fill ONLY the yellow 'label' column (and 'note' if you like).</t>
  </si>
  <si>
    <t>Label values (use the dropdown):</t>
  </si>
  <si>
    <t xml:space="preserve">   1 = relevant: a shopper who typed this query would be happy to see this product.</t>
  </si>
  <si>
    <t xml:space="preserve">   0 = not relevant: wrong product type, wrong key attribute, or violates a stated constraint.</t>
  </si>
  <si>
    <t>Tips:</t>
  </si>
  <si>
    <t xml:space="preserve">   - Judge each row against its own query. The same product can be 1 for one query and 0 for another.</t>
  </si>
  <si>
    <t xml:space="preserve">   - If a query says 'without X' or 'not Y', a product with X or Y is 0.</t>
  </si>
  <si>
    <t xml:space="preserve">   - Typos: judge the intended meaning ('stappler' means stapler).</t>
  </si>
  <si>
    <t xml:space="preserve">   - Borderline (right type but a different size, colour or brand than asked)? Use your own</t>
  </si>
  <si>
    <t xml:space="preserve">     consistent rule and write it in 'note' once, then apply it everywhere.</t>
  </si>
  <si>
    <t xml:space="preserve">   - Do not guess which search engine returned a product; the order is shuffled and unlabelled.</t>
  </si>
  <si>
    <t xml:space="preserve">   - Use the title, brand, price and 'about_this_item'; open image_url only if unsure.</t>
  </si>
  <si>
    <t xml:space="preserve">   - Rows highlighted yellow are still unlabelled. Save as .xlsx (keep the file name).</t>
  </si>
  <si>
    <t>Example row (illustrative, not part of the data):</t>
  </si>
  <si>
    <t xml:space="preserve">   query 'blue gel pens' | 'Pilot G2 Gel Pens, Blue, 12 pack' -&gt; 1  |  'Blue Notebook, wide ruled' -&gt; 0</t>
  </si>
  <si>
    <t>Progress</t>
  </si>
  <si>
    <t>Rows labelled:</t>
  </si>
  <si>
    <t>row</t>
  </si>
  <si>
    <t>Rows total:</t>
  </si>
  <si>
    <t>Percent done:</t>
  </si>
  <si>
    <t>query_id</t>
  </si>
  <si>
    <t>query</t>
  </si>
  <si>
    <t>asin</t>
  </si>
  <si>
    <t>title</t>
  </si>
  <si>
    <t>brand</t>
  </si>
  <si>
    <t>price_usd</t>
  </si>
  <si>
    <t>category</t>
  </si>
  <si>
    <t>about_this_item</t>
  </si>
  <si>
    <t>image_url</t>
  </si>
  <si>
    <t>label</t>
  </si>
  <si>
    <t>note</t>
  </si>
  <si>
    <t>stapler</t>
  </si>
  <si>
    <t>B0BHSL6CRX</t>
  </si>
  <si>
    <t>Desk Staplers - Metal Staplers, Durable，2000 Staples &amp; 2 Stapler Remover, Portable Hand-held Stapler, Space Save Size，6 Packs Stapler, 25 Sheet Capacity, Suitable for Office, School …</t>
  </si>
  <si>
    <t>craftinova</t>
  </si>
  <si>
    <t>Office &amp; School Supplies &gt; Staplers &amp; Punches &gt; Manual Staplers &gt; Desktop Staplers</t>
  </si>
  <si>
    <t>【Perfect Matching Stapler】6 desktop staplers, 2000 staples (25 sheets can be loaded), 1 staple remover for your daily needs and replacement, avoid buying extra staples and The trouble with the nail puller. 【Metal durable stapler】 The desktop stapler is made of metal, and the surface of the stapler i</t>
  </si>
  <si>
    <t>https://m.media-amazon.com/images/I/41znhrxyMgL._AC_.jpg</t>
  </si>
  <si>
    <t>B0B36TN2J1</t>
  </si>
  <si>
    <t>Mini Stapler with1000 Standard Staples and A Staple Remover ,Tiny Small Staplers for Desk,Gift for Student and Office Use (Sky Blue)</t>
  </si>
  <si>
    <t>Cilava</t>
  </si>
  <si>
    <t>Sturdy lightweight portable stapler securely fastens up to 20 sheets of paper. It works best with standard sized staples, with ¼” length legs. The small stapler is just sized to fit in the palm of your hand, making it easy to operate with one hand and saving space. 1 * Desktop Stapler, 1 * Staple Re</t>
  </si>
  <si>
    <t>https://m.media-amazon.com/images/I/41+rsyKQIYL._AC_.jpg</t>
  </si>
  <si>
    <t>B07F1X5L6M</t>
  </si>
  <si>
    <t>Mr. Pen- Heavy Duty Stapler with 1000 Staples, 100 Sheet High Capacity, Office Stapler, Desk Stapler, Big Stapler, Paper Stapler, Commercial Stapler, Large Stapler, Industrial Stapler, Heavy Stapler</t>
  </si>
  <si>
    <t>Mr. Pen</t>
  </si>
  <si>
    <t>Office &amp; School Supplies &gt; Staplers &amp; Punches &gt; Manual Staplers &gt; Heavy-Duty Staplers</t>
  </si>
  <si>
    <t>Lifetime : If For Any Reason You Are Not Happy With Your Purchase, We Will Refund Or Replace Your Stapler Heavy Duty Metal Stapler: Simply Staple from 10 Up To 100 Sheet (20lb Paper) Comfortable Design: High Strength Spring Lets You Easily Staple 100 Sheet With Slight Force Only compatible with HEAV</t>
  </si>
  <si>
    <t>https://m.media-amazon.com/images/I/41c3lFjrvrL._AC_.jpg</t>
  </si>
  <si>
    <t>B091N11F4Z</t>
  </si>
  <si>
    <t>Swingline Stapler, 2 Pack, Commercial Desktop Stapler, 20 Sheet Capacity, Durable Metal Stapler for Desk, Black (44401AZ)</t>
  </si>
  <si>
    <t>Swingline</t>
  </si>
  <si>
    <t>DURABLE METAL STAPLER – Sturdy stapler with all-metal construction is designed for durability. A specially crafted inner rail delivers jam-resistant, accurate stapling you can count on. DESIGNED FOR DESKTOP – The stapler is designed for desktop use. It holds a full strip of 210 staples and the helpf</t>
  </si>
  <si>
    <t>https://m.media-amazon.com/images/I/41NHIjFw2kL._AC_.jpg</t>
  </si>
  <si>
    <t>B08FGNRXPW</t>
  </si>
  <si>
    <t>Mr. Pen- Stapler with Staples, Red Stapler, 1000 Staples, Staplers for Desk, Staplers Office, Office Stapler, Desk Stapler, Metal Stapler, Standard Stapler, Stapler and Staple, Stapler Office Supplies</t>
  </si>
  <si>
    <t>A Classy Red Metal Stapler With 1000 Staples Made Of Durable Metal For Long-Lasting Reliable Performance This High Performing Stapler Fastens Up To 20 Sheets Of Paper Opens 180 Degrees For Easy Loading Performance Driven Mechanism With An Inner Rail For Jam-Resistant Stability And Long-Term Stapling</t>
  </si>
  <si>
    <t>https://m.media-amazon.com/images/I/41yEgf6ex7L._AC_.jpg</t>
  </si>
  <si>
    <t>B08NF2J4M4</t>
  </si>
  <si>
    <t>Office Stapler - Stapler for Staples - 20 Sheet Capacity (26/6) Staplers for Desk, 5000 ¼” Staples and Black Standard Staplers for Office, Home and School</t>
  </si>
  <si>
    <t>KangBaz</t>
  </si>
  <si>
    <t>►【Office Supplies】Office Stapler with 5,000 Staples. Each stapler holds up to 100 staples. Their 1/4 leg allows you to secure 20 sheets of A4 paper ►【Advanced Materials】 KangBaz desktop staples are made from high quality steel, allows you to cleanly pierce through paper. The standard stapler has spe</t>
  </si>
  <si>
    <t>https://m.media-amazon.com/images/I/41MdCtIsapL._AC_.jpg</t>
  </si>
  <si>
    <t>B0BGKH8PV5</t>
  </si>
  <si>
    <t>Deli Acrylic Stapler, Desktop Stapler Office Stapler, 25 Sheet Capacity, Includes 1000 Staples and Staple remover, Acrylic Gold</t>
  </si>
  <si>
    <t>deli</t>
  </si>
  <si>
    <t>The Stapler unites acrylic and metal to transform your desk from a workstation to a place of inspiration. This Office Stapler can hold up to 120 staples; 25 sheet stapling capacity The Stapler comes with 1000 staples and 1 acrylic staple remover Great for schools, offices, and home for everyday stap</t>
  </si>
  <si>
    <t>https://m.media-amazon.com/images/I/41f3ZJehbjL._AC_.jpg</t>
  </si>
  <si>
    <t>B00006IFKW</t>
  </si>
  <si>
    <t>Swingline Stapler Value Pack, Heavy Duty Stapler, 15 Sheet Capacity, plus Staples &amp; Stapler Remover (754551)</t>
  </si>
  <si>
    <t>RELIABLE PLASTIC STAPLER – Crafted with a modern look and feel, this easy-to-use stapler consistently delivers high quality stapling. Sleek, sturdy stapler helps you get the job done quickly. ACCESSORIES INCLUDED – Convenient package covers all of your stapling essentials. A box of 5,000 Swingline S</t>
  </si>
  <si>
    <t>https://m.media-amazon.com/images/I/41nj1G-zcaL._AC_.jpg</t>
  </si>
  <si>
    <t>B0B4M61PVQ</t>
  </si>
  <si>
    <t>Swingline Stapler, 747 Classic Desktop Stapler, 30 Sheet Capacity, Metal, Sky Blue (74708)</t>
  </si>
  <si>
    <t>PREMIUM METAL STAPLER – All-metal, Sky Blue stapler is designed for durability. A specially crafted inner rail always delivers jam-resistant, accurate stapling you can count on. DESIGNED FOR DESKTOP – Classic stapler is intended for desktop use. It holds a full strip of 210 staples. A helpful low-st</t>
  </si>
  <si>
    <t>https://m.media-amazon.com/images/I/3144bDZpI8L._AC_.jpg</t>
  </si>
  <si>
    <t>B019OUDY1S</t>
  </si>
  <si>
    <t>Swingline Standard Stapler, Eco Version, 15 Sheets, Black (S7054501)</t>
  </si>
  <si>
    <t>RELIABLE PLASTIC STAPLER – Crafted with a modern look and feel, this easy-to-use stapler consistently delivers high quality stapling. Sleek, sturdy stapler helps you get the job done quickly. DESIGNED FOR DESKTOP – Ideal for use on a desk or any flat surface. This stapler holds a full strip of 210 s</t>
  </si>
  <si>
    <t>https://m.media-amazon.com/images/I/41MGmvyaZtL._AC_.jpg</t>
  </si>
  <si>
    <t>B091MZ9MFS</t>
  </si>
  <si>
    <t>Swingline Stapler, Eco Version Desktop Stapler, 20 Sheet Capacity, Black, 2 Pack (54501)</t>
  </si>
  <si>
    <t>https://m.media-amazon.com/images/I/41JCaLVwRBL._AC_.jpg</t>
  </si>
  <si>
    <t>B019OUDW0G</t>
  </si>
  <si>
    <t>Swingline Stapler, Commercial Desk Stapler, 20 Sheets Capacity, Black (44401)</t>
  </si>
  <si>
    <t>Commercial stapler is ideal for businesses that need to staple day in and day out; Specialized inner rail reduces risk of jams Staples up to 20 sheets at a time; Metal construction stapler is durable and designed for quality stapling from a desk or counter top Positive locking latch makes sure stapl</t>
  </si>
  <si>
    <t>https://m.media-amazon.com/images/I/41l6DdcTtwL._AC_.jpg</t>
  </si>
  <si>
    <t>B07Y98D26B</t>
  </si>
  <si>
    <t>Swingline Stapler, 20 Sheet Capacity, Light Duty Desktop Stapler, Durable Metal Stapler for Desk, Black (S7040501)</t>
  </si>
  <si>
    <t>DURABLE METAL STAPLER – Classic stapler with all-metal construction is designed for durability. Strong, basic stapler meets all of your regular stapling needs. DESIGNED FOR DESKTOP – This sturdy stapler is intended for desktop use. It holds a full strip of 210 staples. The helpful low-staple indicat</t>
  </si>
  <si>
    <t>https://m.media-amazon.com/images/I/41lkpSpsaCL._AC_.jpg</t>
  </si>
  <si>
    <t>B08C7F6Q1V</t>
  </si>
  <si>
    <t>Bostitch Stapler with Staples Value Pack Set, Heavy Duty Stand Up Stapler, Black, 40 Sheet Capacity with 5000 Staples, Small Stapler Size, Fits Into The Palm of Your Hand (B175-BLK -VP)</t>
  </si>
  <si>
    <t>Bostitch Office</t>
  </si>
  <si>
    <t xml:space="preserve">HIGH CAPACITY STAPLER - Streamline your organization with the black Bostich heavy duty stapler with staples, holds a large full strip of 105 staples, A no jam technology lets you staple bulk, up to 40 pages with ease! That’s 2x more than regular staplers. ALL-ROUND STAPLER - Our manual desk stapler </t>
  </si>
  <si>
    <t>https://m.media-amazon.com/images/I/51idIuNFnZL._AC_.jpg</t>
  </si>
  <si>
    <t>B09BKNKK1D</t>
  </si>
  <si>
    <t>Swingline Electric Stapler, Compact, Half Strip, 20 Sheet Capacity, Battery Powered, Portable, Black (42132)</t>
  </si>
  <si>
    <t>DURABLE AUTOMATIC STAPLER – Automatic stapler combines the durability of sturdy, plastic construction with the convenience of a small footprint, helping you conserve workspace. BATTERY POWERED – Battery-operated stapler delivers the high-powered performance of any traditional electric stapler. Fast,</t>
  </si>
  <si>
    <t>https://m.media-amazon.com/images/I/31wJtAVKUEL._AC_.jpg</t>
  </si>
  <si>
    <t>B08LCMT4VY</t>
  </si>
  <si>
    <t>Swingline Red Mini Stapler With Staples, Tot, 12 Sheet Capacity, Small Stapler With Built In Staple Remover &amp; 1000 Standard Staples, Staple Storage, Cute Compact Travel Size Stapler For Adults &amp; Kids.</t>
  </si>
  <si>
    <t>https://m.media-amazon.com/images/I/41v73s79wDL.jpg</t>
  </si>
  <si>
    <t>B0BNPJFY7X</t>
  </si>
  <si>
    <t>Office Stapler - Heavy Duty Stapler 50 Sheets, Including 800Staples 1 Staplers and 1 Staple, 1 Finger Easy Operation, Easy Loading, Large Job Stapler for Office. …</t>
  </si>
  <si>
    <t>【Perfect stapler set】The stapler set includes 1 stapler, 800 staplers and 1 staple Remover. Provide the perfect complement to your staplers for desk . 【Heavy Duty Stapler 50 Sheets】50 Sheet Capacity, 2x more than standard staplers, improving office efficiency and handling complex documents with ease</t>
  </si>
  <si>
    <t>https://m.media-amazon.com/images/I/51uEE7wOObL._AC_.jpg</t>
  </si>
  <si>
    <t>B0017TJABI</t>
  </si>
  <si>
    <t>Swingline Stapler, Standard Desktop Stapler, 20 Sheet Capacity, Color Selected For You (54521)</t>
  </si>
  <si>
    <t>https://m.media-amazon.com/images/I/31S0+EynHcL._AC_.jpg</t>
  </si>
  <si>
    <t>sticky notes</t>
  </si>
  <si>
    <t>B09ZX93YL3</t>
  </si>
  <si>
    <t>Mr. Pen- Sticky Notes, 3”x3”, 12 Pads, Morandi Colors Sticky Notes, Sticky Note, Self-Stick Note Pads, Sticky Pads Sticky Notes Aesthetic, Colorful Sticky Notes, Sticky Notes Bulk, Bulk Sticky Notes</t>
  </si>
  <si>
    <t>Office &amp; School Supplies &gt; Paper &gt; Notebooks &amp; Writing Pads &gt; Self-Stick Notes</t>
  </si>
  <si>
    <t>Looking for a way to keep your notes and reminders organized? Look no further than our Morandi sticky notes! Package includes 12 pads, 60 sheets per pad, and 720 sheets total - enough for a year's supply. Mr. Pen sticky notes are made with high-quality paper and upgraded adhesive that makes them sti</t>
  </si>
  <si>
    <t>https://m.media-amazon.com/images/I/31nDK7WE3zL._AC_.jpg</t>
  </si>
  <si>
    <t>B0BQ7HC9XW</t>
  </si>
  <si>
    <t>Transparent Sticky Notes, 600 Sheets Clear Sticky Notes Tabs Set, Waterproof Clear Self-Sticky Annotation for Planner Memo,Page Markers,Index,Bible Office Aesthetic School Study Supplies</t>
  </si>
  <si>
    <t>Lucgifou</t>
  </si>
  <si>
    <t>Great Value Sticky Note Set: 150 Sheets transparent sticky notes( 3x3 inch ), 50 Sheets green translucent sticky notes(2.3x1.45 inch), 100 Sheets pink translucent sticky notes(2.3x0.7 inch), 200 Sheets morandi pastel different colors book tabs(1.8x0.4 inch),100 sheet round transparent sticky notes(1</t>
  </si>
  <si>
    <t>https://m.media-amazon.com/images/I/31Pa8xAHJfL._AC_.jpg</t>
  </si>
  <si>
    <t>B0BX2JHLB4</t>
  </si>
  <si>
    <t>WSCHU 700 PCS Transparent Sticky Notes, Clear Sticky Notes, with Sticky Note Holder, 3"x3" Translucent Sticky Notes See Through Pads Easy Post for Annotating Books, School Supplies for College, Office</t>
  </si>
  <si>
    <t>WSCHU</t>
  </si>
  <si>
    <t>【Mega-Value Transparent Sticky Notes Set】: You will get 700 sheets clear sticky notes + 1 quick dry pen, total 12 packs. Including 500 Sheets of sticky notes transparent ( 3x3 inch ), and 200 Sheets of Morandi 10 pastel colors translucent book tabs(1.8x0.4 inch). Come with sticky notes hold will kee</t>
  </si>
  <si>
    <t>https://m.media-amazon.com/images/I/41CIWzUflKL._AC_.jpg</t>
  </si>
  <si>
    <t>B0BRW3SXP7</t>
  </si>
  <si>
    <t>750 Pcs Transparent Sticky Notes Clear Sticky Notes Translucent Sticky Notes See Through Sticky Notes Invisible Sticky Notes Tabs Self-Stick Note Pads for Books Annotation Supplies</t>
  </si>
  <si>
    <t>HCwelli</t>
  </si>
  <si>
    <t xml:space="preserve">【Value Clear Sticky Notes Set】: Large sticky notes 3''x3" total 6 pads, 1 pad medium sitcky notes 2''*3'', small sticky notes 1''x3" total 4 pads, 50 sheets/pad, total 550 sheets sticky notes, and 200 sheet index tabs(0.4'' x 1.7''). Translucent sticky notes are well packaged in a nice bag that can </t>
  </si>
  <si>
    <t>https://m.media-amazon.com/images/I/41dHDuhSr0L._AC_.jpg</t>
  </si>
  <si>
    <t>B092LCV3TH</t>
  </si>
  <si>
    <t>Mr. Pen- Sticky Notes, 1.5” x 2”, 36 Pads, Pastel Sticky Notes, Small Sticky Notes, Mini Sticky Notes, Sticky Notes Small, Bible Sticky Notes, Sticky Notes Mini, Little Sticky Notes, Tiny Sticky Note</t>
  </si>
  <si>
    <t>This package includes 36 pads, 60 sheets per pad, 2160 sheets total; enough for a year's supply. Mr. Pen sticky notes are made with high-quality paper and upgraded adhesive that makes them stick securely and remove cleanly. Each pad measures 2" x 1.5". Pastel sticky notes are always helpful when you</t>
  </si>
  <si>
    <t>https://m.media-amazon.com/images/I/41dvCagnUzL._AC_.jpg</t>
  </si>
  <si>
    <t>B0B8DR83LP</t>
  </si>
  <si>
    <t>Transparent Sticky Notes Pads, 500Pcs Clear Sticky Notes Waterproof Self-Adhesive, See Through Sticky Notes for Reading, Annotating, Memo, Reminder, Sticks Securely and Removes Cleanly (3 x 3 Inches)</t>
  </si>
  <si>
    <t>HiLeuYie</t>
  </si>
  <si>
    <t>【3x3 Sticky Notes】A total of 500 clear sticky notes are included in the package to meet your daily needs. 3x3-inch sticky notes allow you to write down more important information while still being very portable. 【Transparent Sticky Notes】See through notes are designed to avoid obscuring the original</t>
  </si>
  <si>
    <t>https://m.media-amazon.com/images/I/31UjYDuQIFL._AC_.jpg</t>
  </si>
  <si>
    <t>B0BCQXCVMF</t>
  </si>
  <si>
    <t>DiverseBee Transparent Sticky Notes, Cute Clear Sticky Tabs, Translucent Page Flags Book Markers Stickers, Planner Accessories Sticky Notes 3x3, Bible Journaling Study Office School Supplies (Dune)</t>
  </si>
  <si>
    <t>DIVERSEBEE</t>
  </si>
  <si>
    <t>See Through Sticky Notes: the clear design of these eye-catching sticky notes allows you to see through the note or the text beneath it. 3 Different Size of Sticky Notes: the set contains 3x3 inch big sticky notes and small sticky book tabs or page flags . Wide Application: these aesthetic sticky no</t>
  </si>
  <si>
    <t>https://m.media-amazon.com/images/I/31oFSSsGTIL._AC_.jpg</t>
  </si>
  <si>
    <t>B07S7Q3Z8C</t>
  </si>
  <si>
    <t>Sticky Notes, 8-Packs Self Sticky Notes in Different Shapes, Creative Self-Stick Notes Colorful Super Sticky Notes, Memo Notes for Students, Home, Office -Easy Post and Use (Animal)</t>
  </si>
  <si>
    <t>Holly-Life</t>
  </si>
  <si>
    <t>Super sticky notes can stick everything well and removes cleanly and easily if you want. Perfect Size to Keep Your Thoughts in Sync,Gift for Children,Home or Office. The easy post notes can note down important messages and leave it to others which will not be ignore.Can be used as sticky notes or pa</t>
  </si>
  <si>
    <t>https://m.media-amazon.com/images/I/51p7S9aB2zL._AC_.jpg</t>
  </si>
  <si>
    <t>B0B3RJSC6H</t>
  </si>
  <si>
    <t>CToN Sticky Notes 3x3, 24 Pack 6 Assorted Colors Notes, Strong Adhesive Sticky Notes Pads, Recyclable Clear Sticky Notes for School, Home, Office, Meeting, 74 Sheets/pad</t>
  </si>
  <si>
    <t>CToN</t>
  </si>
  <si>
    <t>SIZE &amp; QUANTITY: 3x3 in, 24 pads/pack, 74 sheets/pad. The perfect size of the sticky notes makes it very convenient to use and carry, and can meet your different needs. 6 BRIGHT COLORS: Our sticky notes are available in 6 striking colors, namely red, orange, yellow, green, blue and purple. Sticky no</t>
  </si>
  <si>
    <t>https://m.media-amazon.com/images/I/41O4DUBok8L._AC_.jpg</t>
  </si>
  <si>
    <t>B086D9QS7R</t>
  </si>
  <si>
    <t>Mr. Pen- Sticky Notes, Sticky Notes 1.5x2 inch, 36 Pads, Small Sticky Note, Colored Sticky Notes, Mini Sticky Note Pads, Stick Notes, Sticky Pad, Colorful Sticky Notes Pack, 1.5x2 Sticky Notes</t>
  </si>
  <si>
    <t>2 in (Sticky Side) x 1.5 in Sticky Notes, 36 Pads/Pack, 60 Sheets/Pad In 6 Bright Neon Colors For Multipurpose Applications And Easy Readability Made With High Quality Paper And Adhesive, Easy To Stick And Easy To Peel Cleanly Medium Size Sticky Notes, Portable, Easy To Use Great For Leaving Notes O</t>
  </si>
  <si>
    <t>https://m.media-amazon.com/images/I/4187kv7lx8L._AC_.jpg</t>
  </si>
  <si>
    <t>B086DF1CR3</t>
  </si>
  <si>
    <t>Mr. Pen- Sticky Notes, Sticky Notes 3x3, 12 Pads, Colored Sticky Notes, Sticky Notes, Sticky Note Pads, Stick Notes, Sticky Pad, Colorful Sticky Notes Pack, 3x3 Sticky Notes</t>
  </si>
  <si>
    <t>3 in x 3 in Sticky Notes, 12 Pads/Pack, 60 Sheets/Pad In 6 Bright Neon Colors For Multipurpose Applications And Easy Readability Made With High Quality Paper And Adhesive, Easy To Stick And Peel Cleanly Medium Size Sticky Notes, Portable, Easy To Use Great For Leaving Notes Or Reminders On Walls, Do</t>
  </si>
  <si>
    <t>https://m.media-amazon.com/images/I/41Zho8e1JDL._AC_.jpg</t>
  </si>
  <si>
    <t>B092LFJP1L</t>
  </si>
  <si>
    <t>Mr. Pen- Sticky Notes, 3”x3”, 12 Pads, Pastel Sticky Notes, Sticky Note, Self-Stick Note Pads, Sticky Pads, Sticky Notes Pastel, Sticky Notes Aesthetic, Colorful Sticky Notes, Back to School Supplies</t>
  </si>
  <si>
    <t>This package includes 12 pads, 60 sheets per pad, 720 sheets total; enough for a year's supply. Mr. Pen sticky notes are made with high-quality paper and upgraded adhesive that makes them stick securely and remove cleanly. Each pad measures 3" x 3". Pastel sticky notes are always helpful when you ne</t>
  </si>
  <si>
    <t>https://m.media-amazon.com/images/I/417zHWM0MLL._AC_.jpg</t>
  </si>
  <si>
    <t>B078QBZT4V</t>
  </si>
  <si>
    <t>WeGo</t>
  </si>
  <si>
    <t>https://m.media-amazon.com/images/I/41PsTw-cpPL._AC_.jpg</t>
  </si>
  <si>
    <t>B0BYJ4JRG4</t>
  </si>
  <si>
    <t>Transparent Sticky Notes,3X3 Inch Clear Sticky Notes,Translucent Sticky Notes Pads,See Through Sticky Notes for Book Annotation,Invisible,Self-Adhesive(500 Sheets,Colorful)</t>
  </si>
  <si>
    <t>MEBMIK</t>
  </si>
  <si>
    <t>MORE PRACTICAL-Compared with traditional sticky notes, the see through sticky notes will not block the original documents, you can easily add annotation to books and documents on the translucent sticky notes without staining the book. SELF-ADHESIVE AND NO RESIDUE -The transparent sticky notes are st</t>
  </si>
  <si>
    <t>https://m.media-amazon.com/images/I/413GzanirnL._AC_.jpg</t>
  </si>
  <si>
    <t>B0B18YMVZM</t>
  </si>
  <si>
    <t>Sticky Notes Set, Sticky Notes Tabs, 410 Pack, Divider Sticky Notes, School Supplies, Office Supplies, Planner Sticky Notes, Sticky Note Dividers Tabs, Book Notes, Bible Sticky Notes</t>
  </si>
  <si>
    <t>THE CEO</t>
  </si>
  <si>
    <t>Sticky Note Set (410pc) with Bookmark Index for Planner, Journaling, Bible, Calendar Each sticky notes set includes 60 Ruled (3.8×6’’), 40 Dotted Notes (3×3.8’’), 40 Blank (2.6×3.5’’), 60 Orange and Pink, 150 Neon Color Index Tabs, 410 Total Tab Divider Notes High Quality And Thick Paper (20lb) Clea</t>
  </si>
  <si>
    <t>https://m.media-amazon.com/images/I/31Ivw2FUwrL._AC_.jpg</t>
  </si>
  <si>
    <t>B0B3Y7LV5R</t>
  </si>
  <si>
    <t>Mr. Pen- Transparent Sticky Notes, 200 pcs, Pastel Colors, See Through Sticky Notes, Sticky Notes Transparent, Sticky Notes Clear, Annotation Sticky Notes, Bible Sticky Notes, Sticky Notes for Books</t>
  </si>
  <si>
    <t>Looking for a way to keep your notes and reminders organized? Look no further than our transparent pastel sticky notes! This package includes 4 pads, 200 sheets total and 1 fineliner - enough for a year's supply. Mr. Pen sticky note set are made with high-quality transparent paper and upgraded adhes</t>
  </si>
  <si>
    <t>https://m.media-amazon.com/images/I/21KExJfkvGL._AC_.jpg</t>
  </si>
  <si>
    <t>B092LHQKTW</t>
  </si>
  <si>
    <t>Mr. Pen- Sticky Notes, 12 Pads, Pastel Yellow, Sticky Note Pads, Sticky Pad, Sticky Notes 3x3, Sticker Notes, Stickies Notes, Self-Stick Note Pads, Note Stickers, Colored Sticky Notes, Small Notes</t>
  </si>
  <si>
    <t>This package includes12 pads, 60 sheets per pad 720 sheets total; enough for a year's supply. Mr. Pen sticky notes are made with high-quality paper and upgraded adhesive that makes them stick securely and remove cleanly. Each pad measures 3" x 3". Pastel yellow sticky notes are always helpful when y</t>
  </si>
  <si>
    <t>https://m.media-amazon.com/images/I/31spLw1UEYS._AC_.jpg</t>
  </si>
  <si>
    <t>highlighters</t>
  </si>
  <si>
    <t>B0BCZC2MC8</t>
  </si>
  <si>
    <t>Avery Hi-Liter Pen-Style Highlighters, Smear Safe Ink, Chisel Tip, 4 Assorted Color Highlighters (23545)</t>
  </si>
  <si>
    <t>AVERY</t>
  </si>
  <si>
    <t>Office &amp; School Supplies &gt; Writing &amp; Correction Supplies &gt; Markers &amp; Highlighters &gt; Highlighters</t>
  </si>
  <si>
    <t>No smearing; highlight key passages with vibrant colored ink that won’t smudge pen, marker or inkjet inks Durable, chisel tip highlighters won't fray and can be used to highlight or underline Hi Liter ink dries quickly and doesn't bleed through most paper Highlighter markers easily clip onto organiz</t>
  </si>
  <si>
    <t>https://m.media-amazon.com/images/I/51lgnZV6M0L._AC_.jpg</t>
  </si>
  <si>
    <t>B0BHSKKD27</t>
  </si>
  <si>
    <t>Highlighter - 100 pack color highlighter, color transparent visible fluorescent pen shell, wide chisel point mark, fluorescent pen, school, office</t>
  </si>
  <si>
    <t>coruscant</t>
  </si>
  <si>
    <t>✅ COLOR HIGHLIGHTER VALUE SET: 100 pcs of highlighters, 6 colors*16+4 yellow highlighters, multi-color highlighters add valuable value to your home, office or school. ✅Colorful Highlighter: Create art projects, multi-colored highlighter is used for Painting and marking accented , easy to distinguish</t>
  </si>
  <si>
    <t>https://m.media-amazon.com/images/I/51dYF950YaL._AC_.jpg</t>
  </si>
  <si>
    <t>B0B5T8D8P9</t>
  </si>
  <si>
    <t>Mr. Pen- Pastel Highlighter, Tank Style, 6 Pack, Chisel Tip, Highlighters Pastel, Bible Highlighter, Multicolor Highlighters Pack, Colored Highlighters, Highlighters</t>
  </si>
  <si>
    <t>Package includes 6 pastel color highlighters: yellow, pink, violet, orange, green, and blue. Bright, see-through colors make your highlighted text easy to read. Quick-drying ink prevents smears and smudges. The versatile chisel tip efficiently produces wide and narrow lines. Mr. Pen tank-style highl</t>
  </si>
  <si>
    <t>https://m.media-amazon.com/images/I/41VM3Hoq6NL._AC_.jpg</t>
  </si>
  <si>
    <t>B0BC7RVV1K</t>
  </si>
  <si>
    <t>Mr. Pen- Highlighter, 8 Pack, Morandi Colors, Chisel Tip Pastel Highlighter, Highlighters Pastel, Cute Highlighters, Pastel Highlighter Set, Highliterers Marker, Highlighters Assorted Colors</t>
  </si>
  <si>
    <t>https://m.media-amazon.com/images/I/41GlKbtWDPL._AC_.jpg</t>
  </si>
  <si>
    <t>B0BQBTW163</t>
  </si>
  <si>
    <t>Mr. Pen- Bible Highlighters, Vintage Colors, 8 Pack, Gel Highlighters, Bible Highlighters No Bleed, No Bleed Highlighters, Non Bleeding Highlighters, Bible Safe Highlighters, Gel Pen Highlighter</t>
  </si>
  <si>
    <t xml:space="preserve">Package includes 8 Bible highlighters in beautiful vintage colors. See-through colors make your highlighted text easy to read. You can sharpen highlighters for finer tips. Mr. Pen Bible highlighters will not fade or smear over other inks. The highlighters are easy to apply and won't dry out if left </t>
  </si>
  <si>
    <t>https://m.media-amazon.com/images/I/416m-pJ83mL._AC_.jpg</t>
  </si>
  <si>
    <t>B0BYTMXGWX</t>
  </si>
  <si>
    <t>SHARPIE Tank Highlighters, Mild Pastel Colors, Assorted, Chisel Tip, 12 Count</t>
  </si>
  <si>
    <t>SHARPIE</t>
  </si>
  <si>
    <t>Sharpie Tank Highlighters with wide barrel and large ink supply that delivers dependable highlighting Mild, pastel colors create softer highlighting marks Versatile chisel tip great for highlighting, underlining, and writing notes Resists smearing (let ink dry before highlighting) Includes 12 pastel</t>
  </si>
  <si>
    <t>https://m.media-amazon.com/images/I/415lu-Uv1tL._AC_.jpg</t>
  </si>
  <si>
    <t>B09LH1PPJM</t>
  </si>
  <si>
    <t>SHARPIE Tank Style Highlighters, Chisel Tip, Assorted, 12 Count</t>
  </si>
  <si>
    <t>Sharpie Tank Highlighters with wide barrel and large ink supply that delivers dependable highlighting Bright fluorescent ink stands out on the page Narrow chisel tip great for highlighting, underlining, and writing notes Resists smearing (let ink dry before highlighting) Includes 12 assorted highlig</t>
  </si>
  <si>
    <t>https://m.media-amazon.com/images/I/51H3Y3SJuzL._AC_.jpg</t>
  </si>
  <si>
    <t>B000789JTS</t>
  </si>
  <si>
    <t>SHARPIE Pen-Style Retractable Highlighters, 12 Fluorescent Pink Highlighters</t>
  </si>
  <si>
    <t>Accent Highlighter Retractable, pushbutton highlighter allows color highlighting with just one hand for improved speed and efficiency. Safety Seal innovation prevents dry-out. With pocket clip. [12 Each per box.].</t>
  </si>
  <si>
    <t>https://m.media-amazon.com/images/I/21nZ+6SKlYL._AC_.jpg</t>
  </si>
  <si>
    <t>B0BS13SQ5C</t>
  </si>
  <si>
    <t>konket 12Pcs Aesthetic Cute Highlighters Bible Highlighters Pastel Highlighters and Pens no bleed  Assorted Colors Highlighters for School Supplies and Office Journal DIY Home</t>
  </si>
  <si>
    <t>konket</t>
  </si>
  <si>
    <t>ღWIDE USE: aesthetic pastel highlighter perfect for  school college, home, office and travel,highlighters assorted colors Great for color coding, highlighting journals, work plans, study, notes, for students, teachers, artists. ღWONDERFUL DESIGN:Aesthetic Cute Highlighters the fine is suitable for w</t>
  </si>
  <si>
    <t>https://m.media-amazon.com/images/I/41fmhorO2AL._AC_.jpg</t>
  </si>
  <si>
    <t>B0BX4PGZR1</t>
  </si>
  <si>
    <t>Mr. Pen Yellow Highlighters, Tank Style Highlighter, Pack of 20, Highlighters Markers, Highlighter Pen, Yellow Fluorescent Highlighter, Chisel Tip, Yellow Marker, Bulk Highlighter, Liquid Highlighter</t>
  </si>
  <si>
    <t>Includes 20 tank style bright yellow highlighters Multipurpose chisel tip highlighters Odorless and non-toxic; Dries quickly Resist smearing of pens and marker inks Ideal for highlighting and emphasizing words</t>
  </si>
  <si>
    <t>https://m.media-amazon.com/images/I/51HfoRuQF7L._AC_.jpg</t>
  </si>
  <si>
    <t>B0BQRFKCTQ</t>
  </si>
  <si>
    <t>konket 8Pcs Aesthetic Cute Highlighters Bible Highlighters Pastel Highlighters and Pens no bleed  Assorted Colors Highlighters for School Supplies and Office Journal DIY Home</t>
  </si>
  <si>
    <t>https://m.media-amazon.com/images/I/41zMoNbQTgL._AC_.jpg</t>
  </si>
  <si>
    <t>B07FQJF9YV</t>
  </si>
  <si>
    <t>MOACC Erasable Highlighters, Double Head Smooth Writing Highlighters, Chisel Tip Assorted Colors, 12 Count</t>
  </si>
  <si>
    <t>MOACC</t>
  </si>
  <si>
    <t xml:space="preserve">The highlighters can write as a highlighter and erase like a pencil, it lets you highlight but leaves room for error, if you highlight something by mistake, you can erase it. The erasable highlighters combine the convenience of the incredible erasable ink &amp; clean wear eraser. You can mark and erase </t>
  </si>
  <si>
    <t>https://m.media-amazon.com/images/I/51Dx32WGDqL._AC_.jpg</t>
  </si>
  <si>
    <t>B00006IEJ6</t>
  </si>
  <si>
    <t>Sharpie Tank Style Highlighters, Chisel Tip, Yellow, 12 Count</t>
  </si>
  <si>
    <t>A dependable, long lasting highlighter with a large ink supply Resists smearing when highlighting over many pen and marker inks (includes written notes, faxes, copies, newspapers and more- let ink dry before highlighting) Bright, see-through colors make your highlighted text easy to read Easy glide,</t>
  </si>
  <si>
    <t>https://m.media-amazon.com/images/I/41ffd+sumRL._AC_.jpg</t>
  </si>
  <si>
    <t>B002DS0W28</t>
  </si>
  <si>
    <t>SHARPIE Accent Tank-Style Highlighters, 6 Colored Highlighters (25876PP)</t>
  </si>
  <si>
    <t>Large ink supply delivers dependable highlighting Bright, colorful ink stands out on the page Versatile chisel tip easily produces wide and narrow lines Resists smearing of many pen and marker inks (let ink dry before highlighting) Includes 6 Sharpie highlighters in the following colors: Fluorescent</t>
  </si>
  <si>
    <t>https://m.media-amazon.com/images/I/51mD9USe+fL._AC_.jpg</t>
  </si>
  <si>
    <t>B08KGZXFJQ</t>
  </si>
  <si>
    <t>Mr. Pen- Erasable Highlighters, 6 Pack, Highlighter Pens, Highlighters, Highlighters Erasable, Book Highlighters, Eraseable Highlighters Markers, Eraser Highlighter, Erasable Highlighter</t>
  </si>
  <si>
    <t>Mr. Pen package includes 6 erasable highlighters in assorted colors Highlight with a bright color on one end and erase a clear ink tip on the other Multi-purpose chisel tip highlighters, great for highlighting, underlining or writing notes Quick-dry, odorless and non-toxic ink highlighters Simple an</t>
  </si>
  <si>
    <t>https://m.media-amazon.com/images/I/412GOAiUVrL._AC_.jpg</t>
  </si>
  <si>
    <t>B09QQV9GL2</t>
  </si>
  <si>
    <t>SHARPIE Accent Tank-Style Highlighters, 4 Colored Highlighters (25174PP)</t>
  </si>
  <si>
    <t>Large ink supply delivers dependable highlighting Bright, colorful ink stands out on the page Versatile chisel tip easily produces wide and narrow lines Resists smearing of many pen and marker inks (let ink dry before highlighting) Includes 4 assorted Sharpie Highlighters: Fluorescent Pink, Fluoresc</t>
  </si>
  <si>
    <t>https://m.media-amazon.com/images/I/41hEReK-fnL._AC_.jpg</t>
  </si>
  <si>
    <t>B08FG9WK76</t>
  </si>
  <si>
    <t>Mr. Pen- Bible Highlighters, 10 Pack, Bible Gel Highlighter, Gel Highlighters, Bible Highlighters No Bleed, Bible Markers, No Bleed Highlighters, Bible Highlighter No Bleed Through</t>
  </si>
  <si>
    <t>The Package Includes 10 Gel Highlighter/Bible Highlighter In Assorted Vibrant Colors. Highlighters Don't Bleed Through Any Paper Including Magazines And Bibles. No Smear, Smooth, Won't Dry Out If Left Uncapped. Highlighter Is Made With High-Quality Materials These Bible Highlighters Come With All Th</t>
  </si>
  <si>
    <t>https://m.media-amazon.com/images/I/51qN8isxPWL._AC_.jpg</t>
  </si>
  <si>
    <t>B0C2PQMSTP</t>
  </si>
  <si>
    <t>Mr. Pen- Aesthetic Highlighters, 8 pcs, Chisel Tip, Vintage Colors, No Bleed Bible Highlighter Pastel, Highlighters Assorted Colors, Pastel Highlighter Set, Cute Highlighter</t>
  </si>
  <si>
    <t>Make your notes and papers pop with our soft and gentle highlighters! This package includes 8 highlighters in non-neon, assorted colors. Our highlighters are perfect for making your work and school life a little bit brighter. The highlighters feature durable, quick-drying ink to prevent smears and s</t>
  </si>
  <si>
    <t>https://m.media-amazon.com/images/I/41wxJFLAzPL._AC_.jpg</t>
  </si>
  <si>
    <t>B07X8Z1RBG</t>
  </si>
  <si>
    <t>Mr. Pen Highlighters, Assorted Colors, Pack of 28</t>
  </si>
  <si>
    <t>Mr. Pen Highlighter Pack Includes 28 Bright Highlighters (7 Colors): 4 Yellow, 4 Purple, 4 Red, 4 Pink, 4 Orange, 4 Green and 4 Blue. Multi-Purpose Chisel Tip Highlighters, Great For Highlighting, Underlining Or Writing Notes Quick Dry, Odorless And Non-Toxic Ink Highlighters Resist Smearing Of Many</t>
  </si>
  <si>
    <t>https://m.media-amazon.com/images/I/51I+HzgjshL._AC_.jpg</t>
  </si>
  <si>
    <t>whiteboard</t>
  </si>
  <si>
    <t>B096X6G13S</t>
  </si>
  <si>
    <t>Large Rolling White Board, 48 x 32 inches Double-Sided Mobile Whiteboard, maxtek Reversible Magnetic Dry Erase Board Easel Standing Whiteboard on Wheels for Home Office Classroom, Silver</t>
  </si>
  <si>
    <t>maxtek</t>
  </si>
  <si>
    <t>Office &amp; School Supplies &gt; Presentation Boards &gt; Dry Erase Boards</t>
  </si>
  <si>
    <t>STURDY STRUCTURE &amp; EASY TO ASSEMBLE: The rolling whiteboard features solid steel design which helps to prevent warp or wobble. Includes all required hardware and tools, set up in about 15 minutes over a simple and complete instructions guide. DOUBLE SIDED &amp; LOCK FEATURE: A double-sided and flip magn</t>
  </si>
  <si>
    <t>https://m.media-amazon.com/images/I/31DIQ377MVL._AC_.jpg</t>
  </si>
  <si>
    <t>B0C7R32CVC</t>
  </si>
  <si>
    <t>30 Pack Whiteboard Eraser for Kids and Adults, Washable and Reusable Magnetic Whiteboard Eraser for Cleaning Dry Erase Markers on Magnetic Soft Whiteboard, Glass Whiteboard and Dry Erase Board</t>
  </si>
  <si>
    <t>OWLKELA</t>
  </si>
  <si>
    <t>✅【Top Quality】Made of EVA material and high density felt bottom. Eco friendly, strong adsorbability, the whiteboard cleaner can be cleaned and reused. ✅【Super Magnetic】 The magnetic force of our whiteboard erasers is twice that of others. Works well on all melamine, painted steel, magnetic whiteboar</t>
  </si>
  <si>
    <t>https://m.media-amazon.com/images/I/419dUAZa5bS._AC_.jpg</t>
  </si>
  <si>
    <t>Accessory only (eraser), not a whiteboard</t>
  </si>
  <si>
    <t>B09GFPSMBH</t>
  </si>
  <si>
    <t>loukin Non-Toxic Whiteboard Cleaner, 8.5oz Dry Erase Board Cleaner, Low-Odor Whiteboard Cleaning Spray with Cloths, Removes Stubborn Marks from Whiteboards(2-Pack)</t>
  </si>
  <si>
    <t>loukin</t>
  </si>
  <si>
    <t>Office &amp; School Supplies &gt; Writing &amp; Correction Supplies &gt; Markers &amp; Highlighters &gt; Dry Erase &amp; Wet Erase Markers</t>
  </si>
  <si>
    <t>EFFECTIVE CLEANING - The whiteboard cleaner contains surfactants, which effectively remove stubborn marks from the whiteboard. The mild formula of the cleaner helps extend the life of the whiteboard. NON-TOXIC &amp; SAFE - The dry erase board cleaner is AP-certified non-toxic and conforms to ASTM D4263,</t>
  </si>
  <si>
    <t>https://m.media-amazon.com/images/I/41SqdO-9XaS._AC_.jpg</t>
  </si>
  <si>
    <t>Accessory only (cleaner), not a whiteboard</t>
  </si>
  <si>
    <t>B0843G3D88</t>
  </si>
  <si>
    <t>Large Rolling White Boards on Wheels Double Sided Adjust Height Dry Erase Magnetic Whiteboard - 43x31 inch whiteboard for Home Office Classroom Presentation Supplies Smart Board</t>
  </si>
  <si>
    <t>BEST BOARD</t>
  </si>
  <si>
    <t>SAFE MOBILITY - The best magnetic whiteboard has 4 wheels with 4 casters for free movement support 360 ° rotation and locking when in place to stay firm, stable, safe and secure. EASY INSTALLATION - Easy to assemble rolling whiteboard, including assembly instructions and tools, no DIY experience req</t>
  </si>
  <si>
    <t>https://m.media-amazon.com/images/I/413y8P6N4dL._AC_.jpg</t>
  </si>
  <si>
    <t>B07W1ZYHHM</t>
  </si>
  <si>
    <t>loukin Non-Toxic Whiteboard Cleaner, 8.5oz Dry Erase Board Cleaner, Low-Odor Whiteboard Cleaning Spray with Cloths, Removes Stubborn Marks from Whiteboards, Chalkboard (6-Pack)</t>
  </si>
  <si>
    <t>https://m.media-amazon.com/images/I/51ffxoFLCaL._AC_.jpg</t>
  </si>
  <si>
    <t>B00MC4X5LS</t>
  </si>
  <si>
    <t>The Classics The Pencil Grip Magnetic Whiteboard Eraser, Ergonomic Dry Eraser, Blue - TPG-352, 4" x 2" x 0.8"</t>
  </si>
  <si>
    <t>The Classics</t>
  </si>
  <si>
    <t>Office &amp; School Supplies &gt; Writing &amp; Correction Supplies &gt; Erasers &amp; Correction Products &gt; Erasers &gt; Cube Erasers</t>
  </si>
  <si>
    <t>Whiteboard Eraser: The Pencil Grip’s whiteboard eraser comes with ergonomic edges on the handle for a comfortable feel. Magnetic Whiteboard Eraser: This blue whiteboard eraser is magnetic and adheres to any magnetic surface with ease. Leave it up on your whiteboard or refrigerator! Blue Whiteboard E</t>
  </si>
  <si>
    <t>https://m.media-amazon.com/images/I/417RRMklkvL._AC_.jpg</t>
  </si>
  <si>
    <t>B07K6JJQ92</t>
  </si>
  <si>
    <t>SIQUK 36 Packs Dry Erase Eraser Magnetic Whiteboard Eraser Red Chalkboard Cleansers Wiper(1.97 x 1.97 Inches) with 4 Pieces Whiteboard Markers</t>
  </si>
  <si>
    <t>SIQUK</t>
  </si>
  <si>
    <t>Practical set - come with 36 packs red square magnetic whiteboard erasers and 4 pieces dry erase whiteboard markers in 4 vibrant colors (black, red, blue, green) Magical soft magnetic - the whiteboard erasers designed with soft magnetic, which made it easy stick to metal surfaces such as magnetic wh</t>
  </si>
  <si>
    <t>https://m.media-amazon.com/images/I/51PALTwiSRL._AC_.jpg</t>
  </si>
  <si>
    <t>B09YR19HF6</t>
  </si>
  <si>
    <t>Whiteboard Magnetic Dry Erase Board Self Adhesive for Any Smooth Surface with New Stain Resistant Technology,Home Kitchen Fridge Shopping List and Office Notice Board (16” X 12”)</t>
  </si>
  <si>
    <t>JinHuiCheng</t>
  </si>
  <si>
    <t>【Whiteboard】whiteboard don't need command strips or double-sided tape. The surface of the whiteboard can hold magnetic objects, such as refrigerator magnets, magnetic photo frames.Not suitable for stainless steel refrigerator 【Stick it Wherever You Want】Our whiteboard can stick to your fridge doors.</t>
  </si>
  <si>
    <t>https://m.media-amazon.com/images/I/41DGLcGC6UL._AC_.jpg</t>
  </si>
  <si>
    <t>B07P99C169</t>
  </si>
  <si>
    <t>LUXOR MB3624WW Reversible Magnetic Whiteboard/Whiteboard, 36 x 24</t>
  </si>
  <si>
    <t>Luxor</t>
  </si>
  <si>
    <t>Rolling whiteboard features four casters, two with locking brakes, for easy maneuverability and stability. Made of painted steel with aluminum frame. Board measures 36"W x 24"H. Both sides of the reversible whiteboard are magnetic. Includes marker/eraser tray. Assembly required. Measures 39"W x 20.5</t>
  </si>
  <si>
    <t>https://m.media-amazon.com/images/I/314GVMLOhhL._AC_.jpg</t>
  </si>
  <si>
    <t>B0BPRSH723</t>
  </si>
  <si>
    <t>Whiteboard with Stand 40 X 30, Magnetic Dry Erase Board with Stand, Height Adjustable Rolling Whiteboard on Wheels Mobile White Board Including 1 Eraser, 2 Markers and 10 Magnets</t>
  </si>
  <si>
    <t>CALENBO</t>
  </si>
  <si>
    <t xml:space="preserve">SCRATCH RESISTANT DRY ERASE MAGNETIC BOARD &amp; ONE YEAR WARRANTY: Unlike other products, our mobile whiteboard is made of solid wood and scratch-resistant material for easy drywipe while compatible with all dry erase markers. Frame is aluminum with protective ABS corners. One year waranty is provided </t>
  </si>
  <si>
    <t>https://m.media-amazon.com/images/I/31sgv9waUAL._AC_.jpg</t>
  </si>
  <si>
    <t>B0BV5ZDC5Z</t>
  </si>
  <si>
    <t>72 x 36 Large Rolling Whiteboard, Double Sided Mobile Whiteboard Magnetic White Board - 6' x 3' Giant Reversible Dry Erase Board Easel Standing Board on Wheels with Aluminum Frame and Stand</t>
  </si>
  <si>
    <t>Solid Construction &amp; No Wobble: The rolling whiteboard is crafted with highest quality materials, including rust protective coating, strong ABS corners and solid frame construction. All these make the mobile whiteboard long-lasting and safer to use. The movable white board is equipped with 4 univers</t>
  </si>
  <si>
    <t>https://m.media-amazon.com/images/I/41-8W8r4UwL._AC_.jpg</t>
  </si>
  <si>
    <t>B082QM1L5D</t>
  </si>
  <si>
    <t>Quartet Cubicle Partition Hangers, Fits 1.5" – 2.5" Cube Walls, Matrix, Black (MCH10)</t>
  </si>
  <si>
    <t>Quartet</t>
  </si>
  <si>
    <t>Office &amp; School Supplies &gt; Desk Accessories &amp; Workspace Organizers &gt; Cubicle Hooks</t>
  </si>
  <si>
    <t>Attach boards over cubicle partitions; fits cube walls frame 1.5" – 2.5" thick; metal hangers provide secure hold for boards; hangers come in a set of 2, black in color Compatible for use with the following aluminum frame whiteboards and bulletin boards: Quartet Matrix whiteboards, InView whiteboard</t>
  </si>
  <si>
    <t>https://m.media-amazon.com/images/I/31DL38Fd2hL._AC_.jpg</t>
  </si>
  <si>
    <t>Accessory only (hangers), not a whiteboard</t>
  </si>
  <si>
    <t>B08WWSZWFQ</t>
  </si>
  <si>
    <t>Mr. Pen- Magnetic Dry Erase Whiteboard, 12" x 8.3", Magnetic Dry Erase Board Sheet with 4 Dry Erase Markers, Magnetic Whiteboard for Fridge, Fridge Whiteboard, Dry Erase Board Magnetic</t>
  </si>
  <si>
    <t>Mr. Pen magnetic whiteboard sheet set includes 1 whiteboard sheet and 4 magnetic dry erase markers. PLEASE NOTE: Remove the Plastic Cover Before Using it. Ideal for scheduling, notes, shopping listThe magnetic dry erase whiteboard sheet is made of smooth and durable materials, easy to write on and w</t>
  </si>
  <si>
    <t>https://m.media-amazon.com/images/I/31ocWoYsfOL._AC_.jpg</t>
  </si>
  <si>
    <t>B0C6N37D4D</t>
  </si>
  <si>
    <t>Rolling Magnetic Whiteboard 48 x 36 - Large Portable Dry Erase Board with Stand - Double Sided Easel Style Whiteboard with Wheels - Mobile Standing Whiteboard for Office, Classroom &amp; Home</t>
  </si>
  <si>
    <t>KAMELLEO</t>
  </si>
  <si>
    <t>Office &amp; School Supplies &gt; Presentation Boards &gt; Easel-Style Dry Erase Boards</t>
  </si>
  <si>
    <t>𝗛𝗜𝗚𝗛𝗘𝗦𝗧-𝗤𝗨𝗔𝗟𝗜𝗧𝗬 𝗢𝗡 𝗧𝗛𝗘 𝗠𝗔𝗥𝗞𝗘𝗧: Kamelleo’s dry-erase whiteboards are the highest quality available on the market. While other whiteboard brands use low quality materials, Kamelleo’s mobile dry-erase boards are made to last a lifetime! 𝗕𝗨𝗜𝗟𝗧 𝗧𝗢 𝗟𝗔𝗦𝗧: Whether used in the office, classroom, or home, Kam</t>
  </si>
  <si>
    <t>https://m.media-amazon.com/images/I/41duLa7L9vL._AC_.jpg</t>
  </si>
  <si>
    <t>B09H6PXX25</t>
  </si>
  <si>
    <t>Quartet Whiteboard, Non-Magnetic Dry Erase White Board, 4' x 3', Total Erase, Black Aluminum Frame (S534B)</t>
  </si>
  <si>
    <t>Dependable, melamine whiteboard has a smooth writing surface 4 x 3 Feet whiteboard can be mounted vertically or horizontally with included mounting hardware Black finish, aluminum frame complements virtually any décor Extend surface life of board by cleaning regularly with Quartet cleaning solutions</t>
  </si>
  <si>
    <t>https://m.media-amazon.com/images/I/31h3wSmd-0L._AC_.jpg</t>
  </si>
  <si>
    <t>B0BTBGSPSJ</t>
  </si>
  <si>
    <t>Small Magnetic Dry-Erase White Board – 10 x 10 Inches Mini Easel Whiteboard 360 Degrees Revolving Double Sided Stand for Office, Home, School</t>
  </si>
  <si>
    <t>TSJ OFFICE</t>
  </si>
  <si>
    <t>STURDY AND DURABLE: This small magnetic tabletop dry erase whiteboard with solidly built but light weight. Upgraded stand to tighten the sides easily and made the whiteboard sturdier. MAGNETIC DOUBLE SIDED WHITEBOARD: The double-sided and 360-degree adjustable knob gives you maximum writing space. I</t>
  </si>
  <si>
    <t>https://m.media-amazon.com/images/I/41MlBzF7F7L._AC_.jpg</t>
  </si>
  <si>
    <t>B0BJKWHSJ1</t>
  </si>
  <si>
    <t>72 x 40 Large Dry Erase Board with Stand, Magnetic Rolling Whiteboard on Wheels, Double Sided Reversible Mobile White Board - Easel Stand Board Portable with Stain Resistant for Office Home Classroom</t>
  </si>
  <si>
    <t>https://m.media-amazon.com/images/I/41zgqUIUVnL._AC_.jpg</t>
  </si>
  <si>
    <t>B07XFQ1D3D</t>
  </si>
  <si>
    <t>BEST BOARD Easel Whiteboard - Magnetic Portable Dry Erase Easel Board 40 x 28 Mobile Whiteboard Height Adjustable Flipchart Easel Stand White Board for Office or Teaching at Home &amp; Classroom</t>
  </si>
  <si>
    <t>28” x 40” Mobile Easel with Modern Whiteboard Stand - Advanced Triple-Surface-Coat technology provides an Ultra-Smooth, anti-glare whiteboard finish that erases clean with one swipe, resists scratching, and is tested to stay free of stains and marker residue. Smooth-rolling Wheels – The whiteboard s</t>
  </si>
  <si>
    <t>https://m.media-amazon.com/images/I/31EBOKwC95L._AC_.jpg</t>
  </si>
  <si>
    <t>paper clips</t>
  </si>
  <si>
    <t>B07768G1WY</t>
  </si>
  <si>
    <t>Sunmns 300 Pieces Large Colorful Paper Clips, 2 Inch</t>
  </si>
  <si>
    <t>Sunmns</t>
  </si>
  <si>
    <t>Office &amp; School Supplies &gt; Tape, Adhesives &amp; Fasteners &gt; Clips, Clamps &amp; Rings &gt; Clips</t>
  </si>
  <si>
    <t>Package include 300 pieces 2 inch (5cm) paper clips Rust-proof and durable: paper clips are vinyl coated, resist corrosion, smooth surfaces prevents snags and marks or rust on papers for the metal clip Nonskid, compactness design Bright paper clip colors enable color-coded organization Packed in reu</t>
  </si>
  <si>
    <t>https://m.media-amazon.com/images/I/51BhPz7r1LL._AC_.jpg</t>
  </si>
  <si>
    <t>B0B1QV23M4</t>
  </si>
  <si>
    <t>DANRONG 520 PCS Colored Paper Clips Assorted Sizes, Small Medium and Large (1.1", 1.3" &amp; 2"), Colorful Paperclips for Office, School, Home Supplies-Colored</t>
  </si>
  <si>
    <t>DANRONG</t>
  </si>
  <si>
    <t>Office &amp; School Supplies &gt; Tape, Adhesives &amp; Fasteners &gt; Clips, Clamps &amp; Rings &gt; Clamps</t>
  </si>
  <si>
    <t>Paper Clips Assorted Sizes - There are 520 paper clips in 6 colors and 3 sizes, including 50 large paper clips, 70 medium paper clips and 400 small paper clips. High-quality Materials - The Colored paper clips are made of durable stainless steel, with plastic attached to the surface, leaving no trac</t>
  </si>
  <si>
    <t>https://m.media-amazon.com/images/I/512lpLw++jL._AC_.jpg</t>
  </si>
  <si>
    <t>B09YV6K2NV</t>
  </si>
  <si>
    <t>Paper Clips, 2-Pack Paperclips, Paper Clip, Silver Paper Clips, Suitable for Office, School, and Daily use, Also Used for Daily DIY, Paperclip, Tontomtp Paper Clips 200pcs 29mm per Container(Silver)</t>
  </si>
  <si>
    <t>Tontomtp</t>
  </si>
  <si>
    <t>Paper clips can be used to mark different types and sizes of documents to improve work efficiency. 200pcs 29mm paper clips in each plastic container, 2-Pack. Paper clips are made galvanized with a durable anti-rust coating, which prevents the paper clips from corroding, is reusable, and has a smooth</t>
  </si>
  <si>
    <t>https://m.media-amazon.com/images/I/51I8QlyTQCL._AC_.jpg</t>
  </si>
  <si>
    <t>B0C9CWGBBB</t>
  </si>
  <si>
    <t>Rose Gold Paper Clips ，Magnetic Lid Acrylic Paper Clip Holder with 100 pcs 1.1" 28mm Paper Clips for Office Decor Desk Accessories</t>
  </si>
  <si>
    <t>Supfoxer</t>
  </si>
  <si>
    <t xml:space="preserve">HIGH QUALITY:Luxury rose gold paper clips in round paperclips holder with magnetic lid, made of alloy with rose gold electroplating CONVENIENT:The rose gold paper clip dispenser with magnetic ring which can gather the clips well, easy to pick up paper clips, each paper clip can hold 20 sheets paper </t>
  </si>
  <si>
    <t>https://m.media-amazon.com/images/I/41UMXAmPItL._AC_.jpg</t>
  </si>
  <si>
    <t>B0BV9FFXGL</t>
  </si>
  <si>
    <t>Paper Clips Binder Clips, Viemior 350pcs Paper Clips Binder Clips Assorted Sizes, Including Large Medium Small Paper Clips + Medium Small Mini Binder Clips - Silver Paper Clip, Black Binder Clip</t>
  </si>
  <si>
    <t>Viemior</t>
  </si>
  <si>
    <t>【1】Great Combination of Sizes - Total 350pcs paper binder clips assorted sizes, including 60pcs large paper clips 2" + 100pcs paper clips medium size 1.3"+150pcs small paper clips 1.1" + 8pcs medium binder clips 1" + 12pcs small binder clips 0.75" + 20pcs mini binder clips 0.6". Nice to combine mult</t>
  </si>
  <si>
    <t>https://m.media-amazon.com/images/I/51mfmnR--LL._AC_.jpg</t>
  </si>
  <si>
    <t>B0BNSL9K96</t>
  </si>
  <si>
    <t>Jumbo Paper Clips,150pcs 2 Inch Large Paper Clip, Assorted Colored PaperClips for Paperwork Office School and Personal Use</t>
  </si>
  <si>
    <t>SOTMALTK</t>
  </si>
  <si>
    <t>JUMBO PAPER CLIPS - 150Pcs 2 inch/50mm large assorted colored paper clips. PAPER CLIPS COLORED - Colorful paper clips in various colors have brilliant colors and are very attractive. EASY ACCESS - 150Pcs large colorful paper clips are stored in a delicate plastic box for easy access. PREMIUM MATERIA</t>
  </si>
  <si>
    <t>https://m.media-amazon.com/images/I/61chFC6U0gL._AC_.jpg</t>
  </si>
  <si>
    <t>B0BWWZKSLJ</t>
  </si>
  <si>
    <t>Mr. Pen- Colored Paper Clips, 450 Pack, Paper Clips Assorted Sizes, Paper Clips, Clip, Paperclips, Paper Clip, Paper Clips Assorted Colors, Large Paper Clips, Clips for Paperwork, Small Paper Clips</t>
  </si>
  <si>
    <t>Includes: 450 Assorted Color Paper Clips in Assorted Size: 200 x 1 inch, 200 x 1 1/4 inch, and 50 x 2 inch Holds Paper Securely And Aid In Color-Coding Files Paper Clips Come In 6 Different Bright Colors: Red, Green, Yellow, Blue, White, And Pink Mr. Pen Colored Paper Clips Are Made From Rust-Resist</t>
  </si>
  <si>
    <t>https://m.media-amazon.com/images/I/51sFX9vpc0L._AC_.jpg</t>
  </si>
  <si>
    <t>B0C6G2L2J9</t>
  </si>
  <si>
    <t>FUDAO FAMILY Paper Clips Binder Clips,340 PCS Paper Clips Assorted Sizes,Binder Clips Assorted Sizes,Silver Paper Clip,Black Binder Clip</t>
  </si>
  <si>
    <t>FUDAO FAMILY</t>
  </si>
  <si>
    <t>Convenient to Store: Large paper clips, medium paper clips, small paper clips, medium binder clips, small binder clips and mini binder clips lie in a plastic container with 6 separated compartments for each size. Easy access and keep your desk and drawer neat. Assorted Size: Assorted size(15mm, 19mm</t>
  </si>
  <si>
    <t>https://m.media-amazon.com/images/I/51VChicA8GL._AC_.jpg</t>
  </si>
  <si>
    <t>B09SM87FRJ</t>
  </si>
  <si>
    <t>U Brands Paper Clips, Medium 1-1/8-Inch and Large 2-Inch Sizes, Assorted Colors, 450-Count - 661U08-24</t>
  </si>
  <si>
    <t>U Brands</t>
  </si>
  <si>
    <t>450 medium and large size paper clips in a variety of red yellow, black, green, blue and purple finishes Paper clips feature metal construction with vinyl coated finish Medium size paper clips are 1-1/8" and large size paper clips are 2" and can hold multiple pieces of paper together for your conven</t>
  </si>
  <si>
    <t>https://m.media-amazon.com/images/I/41JEp48+ZyL._AC_.jpg</t>
  </si>
  <si>
    <t>B0BCP768FT</t>
  </si>
  <si>
    <t>200 Paper Clips 28mm Colorful Paper Clips,Small Paper Clips Reusable Paper Clips for School, Office, Folders, Bookmarks, DIY Albums, Etc</t>
  </si>
  <si>
    <t>LAGEBONA</t>
  </si>
  <si>
    <t>Product Name - 200 colored paper clips The product is 28mm long and placed in a cylinder Colors - paper clips come in seven colors red, yellow, blue, green, pink, white, and purple DURABLE - These paper clips are made of metal and coated with plastic, which is cute and delicate. High-quality metal p</t>
  </si>
  <si>
    <t>https://m.media-amazon.com/images/I/41CNIX0lX9L._AC_.jpg</t>
  </si>
  <si>
    <t>B09XGLW9B2</t>
  </si>
  <si>
    <t>Paper Clips, 240pcs Medium Size Colored Paper Clip, PaperClips Assorted Colors, Paper Clips for Paperwork Office School and Personal Use</t>
  </si>
  <si>
    <t>MEDIUM SIZE PAPER CLIPS - Paper clips medium size: 1.3 x 0.31 Inch / 33 x 8mm (L x W). PAPER CLIPS COLORED - Colorful paper clips in various colors have brilliant colors and are very attractive. 240PCS PAPER CLIPS - 240pcs colorful paper clips are stored in a delicate plastic box for easy access. HI</t>
  </si>
  <si>
    <t>https://m.media-amazon.com/images/I/61Jhol0IdPL._AC_.jpg</t>
  </si>
  <si>
    <t>B0885PMKPK</t>
  </si>
  <si>
    <t>Mr. Pen- Paper Clips, 2 Inch, 240 Pack, Large Colored Paper Clips, Colored Paper Clip, Clip, Paperclips, Paper Clip, Office Supplies, Clips for Paperwork, Paper Clips for Office, Paper Clips Large</t>
  </si>
  <si>
    <t>The Package Includes: 240 Pieces Of 2 Inch/50mm Paper Clips In Assorted Bright Colors Holds Paper Securely And Aid In Color-Coding Files Paper Clips Come In 6 Different Bright Colors: Red, Green, Yellow, Blue And Pink, and White Mr. Pen Colored Paper Clips Are Made From Rust-Resistant Metal Wires Wi</t>
  </si>
  <si>
    <t>https://m.media-amazon.com/images/I/51MpVrEpj-L._AC_.jpg</t>
  </si>
  <si>
    <t>B09R7PTXJS</t>
  </si>
  <si>
    <t>Paper Clips,Deoot 200 PCS Medium Size Paper Clips Smooth &amp; Durable Assorted Color Coated Paper Clips for Office School and Personal Use</t>
  </si>
  <si>
    <t>Deoot</t>
  </si>
  <si>
    <t>Paper Clips Colored: These colorful paperclips are great for organizing papers at home, school, or the office.and these paper clips are attractable make you personality documents and more shining. Medium Paper Clips: paper clips medium size:1.3 x 0.31 Inch / 33 x 8mm /(L x W),Keep your stacks of pap</t>
  </si>
  <si>
    <t>https://m.media-amazon.com/images/I/61DH2Dm5q-S._AC_.jpg</t>
  </si>
  <si>
    <t>B0B4BBZDLT</t>
  </si>
  <si>
    <t>DIYSELF Paper Clips, 200 Pcs Small Paper Clips, Paperclip for Documents and Papers, Durable and Rust-Resistant Paperclips for Office, Paper Clips Small, Mini Paper Clips, 1.1-inch Paperclips Office</t>
  </si>
  <si>
    <t>DIYSELF</t>
  </si>
  <si>
    <t xml:space="preserve">【Efficient Document Organizer】 These paper clips securely hold up to 10 sheets of paper, making it easy to classify and locate documents. Their simple yet personalized appearance also makes them a great decoration for any workspace. 【Versatile Usage】 In addition to organizing documents, these small </t>
  </si>
  <si>
    <t>https://m.media-amazon.com/images/I/51j9IRQcbXL._AC_.jpg</t>
  </si>
  <si>
    <t>B000085J4Y</t>
  </si>
  <si>
    <t>Baumgartens Plastic Paper Clips, Small, 1000/Box, Assorted (BAULP0200)</t>
  </si>
  <si>
    <t>Baumgartens</t>
  </si>
  <si>
    <t>Lightweight, plastic paper clips can be used as colorful signaling devices or attention-getters for mailings. Acid-free clips are rustproof and won't tear or discolor paper. Paper Clips Lightweight, Plastic Paper Clips Can Be Used As Colorful Signaling Devices Or Attention-getters For Mailings Acid-</t>
  </si>
  <si>
    <t>https://m.media-amazon.com/images/I/51qq0NAvUvL._AC_.jpg</t>
  </si>
  <si>
    <t>B0BJNMJQPZ</t>
  </si>
  <si>
    <t>Paper Clips Assorted Sizes, Viemior 700pcs Paper Clips Paperclips for Paperwork - Large Paper Clips, Medium and Small Paper Clips (50 mm, 33mm &amp; 28 mm) - Silver</t>
  </si>
  <si>
    <t>【1】Silver Paper Clips - 700 pcs paper clips bulk includes 50 jumbo paper clips of 2”, 200 paper clips medium size of 1.3” and 450 mini paper clips of 1.1”, assorted paper clips make our work and life more efficient and tidy. 【2】Durable &amp; Rust Resitant Coating - Our coated paper clips are made of hig</t>
  </si>
  <si>
    <t>https://m.media-amazon.com/images/I/51A8xnL3MuL._AC_.jpg</t>
  </si>
  <si>
    <t>B0885RD6NQ</t>
  </si>
  <si>
    <t>Mr. Pen- Paper Clips, 450 Pack, Silver, Paper Clips Assorted Sizes, Paperclips, Paper Clip, Large Paper Clips, Clips for Paperwork, Small Paper Clips, Big Paper Clips, Paper Clip Assortment, Clip</t>
  </si>
  <si>
    <t>Includes: 450 Silver Paper Clips Assorted size: 200 x 1 inch, 200 x 1 1/4 inch, and 50 x 2 inch Perfect For Office, School And Daily Use, Also Suitable For Daily DIY Projects, Making Bookmarks, Photo Albums, Business Card Holders And Envelope Clips, Etc Made From Zinc Galvanized Plating That Protect</t>
  </si>
  <si>
    <t>https://m.media-amazon.com/images/I/41ooMzklC+L._AC_.jpg</t>
  </si>
  <si>
    <t>label maker</t>
  </si>
  <si>
    <t>B0C5H2YQ4J</t>
  </si>
  <si>
    <t>Vixic D1600 Label Maker Machine - Bluetooth Label Makers Portable Pink Label Maker Sticker Maker, Mobile Printer Label Makers with Tape for School Supplies Office Organization</t>
  </si>
  <si>
    <t>Vixic</t>
  </si>
  <si>
    <t>Office Electronics &gt; Printers &amp; Accessories &gt; Printers &gt; Label Printers</t>
  </si>
  <si>
    <t>【Rechargeable Label Machine】 This Label Maker Machine with Tape is powered by rechargeable battery (1200mAH), and includes a Type-C cable in the package, Environmentally friendly without the need for AAA batteries. This portable and handheld label printer is very convenient to carry, and can be labe</t>
  </si>
  <si>
    <t>https://m.media-amazon.com/images/I/41B+HfKdiqL._AC_.jpg</t>
  </si>
  <si>
    <t>B09Q8CNR9C</t>
  </si>
  <si>
    <t>Phomemo Label Maker Machine P12 Label Makers, Portable Label Maker for Organizing, Small Label Printer Bluetooth Label Maker Available in Multiple Text &amp; Fonts, Label Maker with 12mm x 4m Refills</t>
  </si>
  <si>
    <t>Phomemo</t>
  </si>
  <si>
    <t>Office Electronics &gt; Other Office Equipment &gt; Label Makers</t>
  </si>
  <si>
    <t>【Wide range of applications】Label maker machine features a dual-mode printing capability, and support for printing various materials labels, like plastic label tape, and paper label tape. Besides, it can printable satin ribbon labels for a decoration birthday gift and iron-on labels for labeling clo</t>
  </si>
  <si>
    <t>https://m.media-amazon.com/images/I/41962TaE4ML._AC_.jpg</t>
  </si>
  <si>
    <t>B09GFWTNCJ</t>
  </si>
  <si>
    <t>Phomemo P12 Label Maker, Bluetooth Wireless Mini Label Maker Machine Support Multiple-Material Labels, Label Maker with 1 Pack 0.47" Label for Home &amp; Office Organization - Black</t>
  </si>
  <si>
    <t>Office Electronics &gt; Other Office Equipment</t>
  </si>
  <si>
    <t>[2023 Upgrade Version] - We combine the label maker machine with the smart device, which is more convenient and powerful. P12 Label Maker supports Bluetooth 4.0 and covers connection range of 10 meters.Compatible with IOS &amp; Android [Portable &amp; Light] - It only half weight and size of the traditional</t>
  </si>
  <si>
    <t>https://m.media-amazon.com/images/I/31ob2e+ph1L._AC_.jpg</t>
  </si>
  <si>
    <t>B0C2CQ41YZ</t>
  </si>
  <si>
    <t>Phomemo Label Makers - Label Maker Machine with Tape P12, Mini Label Printer with Font, Sticker Maker for Home Office Organization, Portable Bluetooth Label Printer Support Color Printing, with Labels</t>
  </si>
  <si>
    <t>【Versatile P12 Label Makers】The P12 mini label maker stands out from other label printers by supporting both thermal and thermal transfer labels. This addresses the limitations of thermal labels which are not resistant to high temperatures and tend to fade. Ideal for a range of applications, from ou</t>
  </si>
  <si>
    <t>https://m.media-amazon.com/images/I/41YP4dVkSqL._AC_.jpg</t>
  </si>
  <si>
    <t>B0BNBL1C19</t>
  </si>
  <si>
    <t>Vixic D1600 Label Maker Machine, Small Portable Bluetooth Label Makers Multiple Templates for Home Office Organization, Handheld Labeler Rechargeable Label Printer Compatible with iOS Android, Pink</t>
  </si>
  <si>
    <t>【Smarter &amp; Customized】Vixic D1600 label maker powerful application that makes it easy to create your custom labels. The application provides materials for various scenes, including borders, fonts, icons, emojis and more. You can preview and save label records to enhance your printing efficiency. Pri</t>
  </si>
  <si>
    <t>https://m.media-amazon.com/images/I/31zh7YibPrL._AC_.jpg</t>
  </si>
  <si>
    <t>B0BNMF1NT2</t>
  </si>
  <si>
    <t>Label Makers B1 Portable Bluetooth Label Maker with Tape, New 2 Inch Thermal Label Printer for Barcode, Clothing, Address, Mailing, Compatible with Smartphone &amp; Computer, with 1pack 50×30mm Label</t>
  </si>
  <si>
    <t>DEEPIN</t>
  </si>
  <si>
    <t>Office &amp; School Supplies &gt; Labels, Indexes &amp; Stamps &gt; Labels &amp; Stickers &gt; Address Labels</t>
  </si>
  <si>
    <t>0.8-2 Inch Print Width: B1 barcode label maker supports 0.8''-2'' width labels, which can be widely used in Stores, Clothing, Office, School, Bakery, Jewellery and Small Business Owners for barcode, name, address, organizing, mailing and more labeling. It's rechargeable and portable, just enjoy your</t>
  </si>
  <si>
    <t>https://m.media-amazon.com/images/I/41-4zA-xDAL._AC_.jpg</t>
  </si>
  <si>
    <t>B0914RY68Z</t>
  </si>
  <si>
    <t>Phomemo Label Maker, D30 Label Maker Machine with Tape, Mini Bluetooth Label Printer for Labeling, Label Makers for Organizing,Great for Home Office</t>
  </si>
  <si>
    <t>Office Electronics &gt; Printers &amp; Accessories &gt; Printers</t>
  </si>
  <si>
    <t xml:space="preserve">Portable Label maker - Compact and lightweight for portability, making it easy to label just about anything, anywhere. Bluetooth Label printer - Connect using Bluetooth wireless technology to the D30 label maker with a mobile device or tablet through the Print Master App. Rechargeable &amp; Money Saver </t>
  </si>
  <si>
    <t>https://m.media-amazon.com/images/I/3160cIbPAgL._AC_.jpg</t>
  </si>
  <si>
    <t>B0C7VJHQQP</t>
  </si>
  <si>
    <t>Makeid Label Maker Machine with Tape - 9/12/16mm Waterproof Tape, Portable &amp; Rechargeable Label Makers with Built-in Cutter - Wireless Label Printer Compatible with Android &amp; iOS Devices</t>
  </si>
  <si>
    <t>Makeid</t>
  </si>
  <si>
    <t>Print Labels Anytime, Anywhere - Create custom labels at home, school, or work! The MakeID label maker weighs only 125g and prints multiple font styles, numbers, symbols, emojis, and icons. Design Your Own Labels - The Bluetooth labeler connects wirelessly to compatible Android or iOS phones. Just d</t>
  </si>
  <si>
    <t>https://m.media-amazon.com/images/I/41LFp-rnmNL._AC_.jpg</t>
  </si>
  <si>
    <t>B0B9LYC4RM</t>
  </si>
  <si>
    <t>Label Maker Machine with Tape, Portable Mini Bluetooth Label Printer, D110 Label Makers for Storage,Office,Organizing,Home,Barcode,Shipping, Christmas and Birthday Gift</t>
  </si>
  <si>
    <t>underthecloud</t>
  </si>
  <si>
    <t>Widely applied label printer：label maker can use to classify tag folders to help you easily find the folder you want in one second. label printer can also be used to classify storage boxes, transparent food boxes without packaging information. Mini Label Bluetooth Makers: Portable mini Label Maker M</t>
  </si>
  <si>
    <t>https://m.media-amazon.com/images/I/31rZo2F9IHL._AC_.jpg</t>
  </si>
  <si>
    <t>B0C26VYTXW</t>
  </si>
  <si>
    <t>NIIMBOT D101 Label Maker, Handheld Thermal Label Printer with Tape, Easy to Print 0.5 to 1 Inch Width Inkless Label Maker for School Name, Cable Labels, Business Price Tags, Home Storage</t>
  </si>
  <si>
    <t>NIIMBOT</t>
  </si>
  <si>
    <t>2 in 1 Label Printer🎁🎁NIIMBOT D101 label maker machine support label 0.4''-1'' width with removable separator. You can print 0.5inch name, switch labels and cable labels with the separator, or print 1inch price tag or product labels by removing the separator. NOTE: Cannot print 2 rolls of labels con</t>
  </si>
  <si>
    <t>https://m.media-amazon.com/images/I/3107LSBI8AL._AC_.jpg</t>
  </si>
  <si>
    <t>B0C7LCDYS1</t>
  </si>
  <si>
    <t>Labelife Pink Label Maker Machine with 4 Tapes, Portable Label Maker D210S, QWERTY Keyboard, Easy-to-Use, Handheld Label Maker Sticker Labeler with AC Adapter, for Home Office and School Organization</t>
  </si>
  <si>
    <t>Labelife</t>
  </si>
  <si>
    <t>Make Organizing Funnier and Easier: This easy to use label maker machine with tape D210S is perfect for labeling home, office, garden, school, shop, factory, business, lab, gift and more. The portable label maker machine with tape makes our life and work more interesting and efficient. This label ma</t>
  </si>
  <si>
    <t>https://m.media-amazon.com/images/I/51CHJYdGveL._AC_.jpg</t>
  </si>
  <si>
    <t>B09F9FFCPG</t>
  </si>
  <si>
    <t>Memoking Small Label Maker Machine with Tape 1 Roll Q30S Portable Label Maker for Phone &amp; Pad - Super Easy to Use - Wireless Bluetooth Label Maker with Different Fonts - Mini Label Maker for Jars</t>
  </si>
  <si>
    <t>Memoking</t>
  </si>
  <si>
    <t>🤩【One-Click Printing without Registration】- You can use the "Print Master" APP without binding any information. Bluetooth label maker supports matching shortcut templates and Excel batch printing, adding voice and scanning code recognition technology, and easily completes the first label within 5 mi</t>
  </si>
  <si>
    <t>https://m.media-amazon.com/images/I/31KNGmJA-iL._AC_.jpg</t>
  </si>
  <si>
    <t>B0C9MBLXQN</t>
  </si>
  <si>
    <t>B0B5X66SGY</t>
  </si>
  <si>
    <t>E1000 Label Maker Machine with White Tape, Portable Handheld Label Printer with QWERTY Keyboard, Labeler with AC Adapter, Black Label Maker for Organization Home Industrial</t>
  </si>
  <si>
    <t>Design for outdoor places: Labelife E1000 label maker fits in the palm of your hand and easy portability. It is an easy-to-use option with a huge selection of customizable prints. This black label maker machine no need to connect with phone or computer, which meets a variety of printing needs. Simpl</t>
  </si>
  <si>
    <t>https://m.media-amazon.com/images/I/41ymEOv2h1L._AC_.jpg</t>
  </si>
  <si>
    <t>B0BHVH36PG</t>
  </si>
  <si>
    <t>PTJOO Label Maker Machine with Tape, D110 Portable Bluetooth Label Printer for Storage, Shipping, Barcode, Mailing, Office, Home, Organizing, Sticker Maker Mini Label Maker with Multiple Templates</t>
  </si>
  <si>
    <t>PTJOO</t>
  </si>
  <si>
    <t xml:space="preserve">【PRINT CLEAR &amp; CLEAN】D110 label maker is portable and uses Bluetooth wireless technology to create custom thermal labels from your phone via the free smart NIIMBOT APP. No ink or cartridge is needed, scripts of fancy font and images can last up to 3 years. 【WIDELY USED】 To have the best label maker </t>
  </si>
  <si>
    <t>https://m.media-amazon.com/images/I/31bYKJppTeL._AC_.jpg</t>
  </si>
  <si>
    <t>B0BR9VFG41</t>
  </si>
  <si>
    <t>D110 Label Makers, Label Maker Machine With Tape, Sticker Maker Label Printer, White Bluetooth Multiple Templates Label Machine, Thermal Sticker Printer For Storage Shipping Barcode Office Kitchen</t>
  </si>
  <si>
    <t>YUEARN</t>
  </si>
  <si>
    <t>【Mini Label Maker】 you will get a roll of free white label maker tape. It is 15x30mm, and included 210pcs labels, USB Cable, Product Manual. Compare with the traditional label makers, this portable label maker is smaller and smarter. Compact and lovely design and you can take it into your pocket, an</t>
  </si>
  <si>
    <t>https://m.media-amazon.com/images/I/31Oe146n8sL._AC_.jpg</t>
  </si>
  <si>
    <t>B0B5SMMR8C</t>
  </si>
  <si>
    <t>Portable Label Maker - Phomemo P12 Label Maker Machine with Tape, Label Makers with Fonts, Stickers, Borders, Bluetooth Label Maker Easy to Edit by Smart Phone, Compatible with iOS Andriod Phone Ipad</t>
  </si>
  <si>
    <t>Goknu</t>
  </si>
  <si>
    <t>Bluetooth Connectivity - The Phomemo P12 label maker machine can connect to your smartphone, allowing you to easily create all kinds of labels without any issues. The package includes 1 x label maker, 1 x user manual, 1 x black on white label tape, 1 x black on clear label tape, and 1 x black text o</t>
  </si>
  <si>
    <t>https://m.media-amazon.com/images/I/41ZsVD7AywL._AC_.jpg</t>
  </si>
  <si>
    <t>shredder</t>
  </si>
  <si>
    <t>B0B31KPMCF</t>
  </si>
  <si>
    <t>BONSEN Paper Shredder for Home Office, 10-Sheet Cross-Cut Shredder, P-4 High Security Level, Quiet Credit Card Shredder with Jam Proof System, 4 Gallons Bin (S3201)</t>
  </si>
  <si>
    <t>BONSEN</t>
  </si>
  <si>
    <t>Office Electronics &gt; Other Office Equipment &gt; Shredders</t>
  </si>
  <si>
    <t>Product Dimension: 12.6 x 7.5 x 16.4 inches 【10-sheet Cross Cut】The home office paper shredder shreds up to 10 sheets of paper at one time into tiny pieces measuring 13/64 x 45/64 inches (5 x 18mm). P-4 security level keeps your confidential documents safe. The home shredder also shreds credit cards</t>
  </si>
  <si>
    <t>https://m.media-amazon.com/images/I/31jwpO8VjwL._AC_.jpg</t>
  </si>
  <si>
    <t>B0BW44SJ3J</t>
  </si>
  <si>
    <t>Paper Shredder,8-Sheet Capacity Cross-Cut Paper and Credit Card Shredder, 3.96 Gallon with Paper Jam Proof System for Home Use</t>
  </si>
  <si>
    <t>Crenova</t>
  </si>
  <si>
    <t>【Home Office Paper Shredder】The crosscut shredder shreds 8 sheets per pass into 13/64" x 1-1/2" tiny particles, also destroys junk mail/document/staples/credit cards as well. 【Easy Operation &amp; Safety Protection】The home shredder is equipped with 3 simple switch modes,AUTO/OFF/REV, the manual reverse</t>
  </si>
  <si>
    <t>https://m.media-amazon.com/images/I/31Y8v5-ucBL._AC_.jpg</t>
  </si>
  <si>
    <t>B0BGRC1FS9</t>
  </si>
  <si>
    <t>Fellowes ‎Powershred 99Ci 18-Sheet 100% Jam-Proof Crosscut Paper Shredder for Office and Home, Black/Gray 3229901</t>
  </si>
  <si>
    <t>Fellowes</t>
  </si>
  <si>
    <t xml:space="preserve">Crosscut Document Shredder: The perfect paper shredders for home offices and businesses, our heavy-duty paper shredders can accommodate up to 18 sheets of paper at a time and also shred staples, credit cards, paper clips, CDs/DVDs, and junk mail Ultra-Secure Shredding: Ideal for disposing of highly </t>
  </si>
  <si>
    <t>https://m.media-amazon.com/images/I/31M9Up2qgoL._AC_.jpg</t>
  </si>
  <si>
    <t>B077T12J48</t>
  </si>
  <si>
    <t>Ansoon 24 Pack Paper Shredder Lubricant Sheets, Paper Shredder Sharpening &amp; Lubricating Sheets</t>
  </si>
  <si>
    <t>Ansoon</t>
  </si>
  <si>
    <t>24 pcs shredder lubricant sheets, cleans, and lubricates shredder blades. Help to prevent paper jams, reduces static dust and buildup for optimized efficiency. Made with vegetable oil and recycled paper. Easy to use, just like shredding a piece of paper. Work great with all shredders.Sheet Size: 8.4</t>
  </si>
  <si>
    <t>https://m.media-amazon.com/images/I/51taA148n2L._AC_.jpg</t>
  </si>
  <si>
    <t>Accessory/supply (lubricant sheets), not a shredder</t>
  </si>
  <si>
    <t>B0BZYJPRL5</t>
  </si>
  <si>
    <t>Bonsaii Shredder for Home Office, Micro Cut Paper and Credit Card Shredder, 8 Sheet Paper Shredder with 4 Gallons Transparent Window, Black (C206-D)</t>
  </si>
  <si>
    <t>bonsaii</t>
  </si>
  <si>
    <t>Micro-cut shredder destroys your documents into tiny and unreadable particles by 5/32 by 13/32 inches (4x10mm), guarding against data thieves and increasing sensitive data security for financial, personal, and confidential information. Security level P-4 home use shredder provides with essential saf</t>
  </si>
  <si>
    <t>https://m.media-amazon.com/images/I/41c1XPp7AbL._AC_.jpg</t>
  </si>
  <si>
    <t>B08JP97XV7</t>
  </si>
  <si>
    <t>GBC ShredMaster Home Office Shredder, PX12-06, Cross-Cut, 12 Sheets (1757406)</t>
  </si>
  <si>
    <t>GBC</t>
  </si>
  <si>
    <t>ShredMaster PX12-06 Cross-Cut Shredder (P-3) meets everyday security needs. Great for paperwork, emails and reports with non-sensitive information! Shreds up to 12 sheets at a time. 6 minute run time. The 6 gallon bin provides plenty of shredding space. Whisper Shred Technology ensures a quieter shr</t>
  </si>
  <si>
    <t>https://m.media-amazon.com/images/I/319NglHVEtL._AC_.jpg</t>
  </si>
  <si>
    <t>B07CXKMRDH</t>
  </si>
  <si>
    <t>Mini Hand Shredder SENREAL Portable Paper Shredder A6 Manual Shredder Documents Paper Cutting Tool Home Office Desktop Stationery-Black</t>
  </si>
  <si>
    <t>SENREAL</t>
  </si>
  <si>
    <t>Perfect Size: The hand paper shredder is only 7.2 x 4.1 x 5.9"(LxWxH), easy to carry and not much space needed. Efficient Performance: The width of paper shredder inlet is 4.8"/12cm and the width of a torn paper is 0.12"/3mm which can surely meet your demand. Widely Usage: The hand shredder is desig</t>
  </si>
  <si>
    <t>https://m.media-amazon.com/images/I/41bgYCso-9L._AC_.jpg</t>
  </si>
  <si>
    <t>B001E6MCKA</t>
  </si>
  <si>
    <t>Ziszor! 33050 The Portable Handheld Paper Shredder</t>
  </si>
  <si>
    <t>Ziszor</t>
  </si>
  <si>
    <t>With true enhanced performance Latest technical development The perfect handy shredder light-duty home appliance to deal with everyday junk mail and other person</t>
  </si>
  <si>
    <t>https://m.media-amazon.com/images/I/41NJFrwz1wL._AC_.jpg</t>
  </si>
  <si>
    <t>B07D8LTKYR</t>
  </si>
  <si>
    <t>50 Paper Shredder Clear Bags - Perfect Size for Most Paper Shredders up to 15 Gallons</t>
  </si>
  <si>
    <t>Upper Midland Products</t>
  </si>
  <si>
    <t>PERFECT FIT FOR SMALL PAPER SHREDDERS UP TO 15 GALLONS - These shredder trash bags are compatible with almost every paper shredder that has a bin with the capacity of 15 gallons or less DIMENSIONS OF THE BAG: 24” X 33” - The perfect size for your office shredder, we designed these bags so that it fi</t>
  </si>
  <si>
    <t>https://m.media-amazon.com/images/I/31Zk1nLxiFL._AC_.jpg</t>
  </si>
  <si>
    <t>Accessory/supply (shredder bags), not a shredder</t>
  </si>
  <si>
    <t>B07FC69DQK</t>
  </si>
  <si>
    <t>BSBValue Shredder Bags, Use for Small Shredders, This Commercial Size Bag Is Called a 10 Gallon Size Bag It has a 47.5 Inch Circumference, It Fits Most 6 to 7 Gallon Size Shredders, 1 Roll of 100 Bags</t>
  </si>
  <si>
    <t>BSBValue</t>
  </si>
  <si>
    <t>Plastic Made in USA Quality clear high-density bags with "Fused Bottom" to seal in the contents &amp; to distribute the weight for strength A total of 100 small shredder bags Fits most shredders - It will be helpful for you to measure your shredder's canister prior to ordering. Your canister must be les</t>
  </si>
  <si>
    <t>https://m.media-amazon.com/images/I/31uV7HQqyBL._AC_.jpg</t>
  </si>
  <si>
    <t>B079SRQN7L</t>
  </si>
  <si>
    <t>125 Shredder Bags, for Small SHREDDERS, Quality 9.5 Gallon Size, Fits Most 6 &amp; 7 Gallon Size Shredders, 1 Roll of 125 Bags</t>
  </si>
  <si>
    <t>Quality clear bags with a strong star bottom. Capture and contain anything that may be on that paper you shred 125 Shredder Bags On A Coreless Iinterleaved Roll Made In The USA 23" x 25" x 8.6 MICRONS Quality 9.5 Gallon Size, Fits Most 6 &amp; 7 Gallon Size Shredders, Please measure the circumference at</t>
  </si>
  <si>
    <t>https://m.media-amazon.com/images/I/31kzlFoQRkL._AC_.jpg</t>
  </si>
  <si>
    <t>B08JPCQT1D</t>
  </si>
  <si>
    <t>GBC ShredMaster Home Office Shredder, PX10-06, Super Cross-Cut, 10 Sheets (1757405)</t>
  </si>
  <si>
    <t>ShredMaster PX10-06 Super Cross-Cut Shredder (P-4) shreds sensitive information with ease. Shreds up to 10 sheets at a time. 6 minute run time. The 6 gallon bin provides large shred capacity. Modern interface with user friendly touch controls for easy operation. Whisper Shred Technology ensures a qu</t>
  </si>
  <si>
    <t>https://m.media-amazon.com/images/I/31jN8rW-3uL._AC_.jpg</t>
  </si>
  <si>
    <t>B0777SB25Q</t>
  </si>
  <si>
    <t>HSM shredstar X12 Cross-Cut; Shreds Up to 12 Sheets; 6.1-Gallon Capacity Shredder, White</t>
  </si>
  <si>
    <t>HSM</t>
  </si>
  <si>
    <t>Ideal shredder for 1-5 users in a home office or small office environment Also shreds staples paper clips credit/store cards and CDs/DVDs separate CD cutting unit with own waste container for sorted disposal Quiet operation minimizes noise development - shredder operates at 57 db LED indicator shows</t>
  </si>
  <si>
    <t>https://m.media-amazon.com/images/I/31sWmjgQ6jL._AC_.jpg</t>
  </si>
  <si>
    <t>B07YLM7FHV</t>
  </si>
  <si>
    <t>Sentinel Shredders FX62B 6-Sheet High Security Cross-Cut Paper Credit Card Shredder</t>
  </si>
  <si>
    <t>Sentinel Shredders</t>
  </si>
  <si>
    <t>Shreds up to 6 sheets at a time and credit cards (one credit card at a time). Crosscut shredder: security level P-4 rated (4mm x 33mm). Shreds 7.9 feet per minute. This is a light, personal use shredder. Please be advised that exceeding the 2 minute run time may result in slower speed shredding, the</t>
  </si>
  <si>
    <t>https://m.media-amazon.com/images/I/31wlQnsu+6L._AC_.jpg</t>
  </si>
  <si>
    <t>B0BVP266HV</t>
  </si>
  <si>
    <t>Bonsaii 12 Sheet Crosscut Paper Shredder, 60 Mins P-4 Level Ultra Quiet Home Office Heavy Duty Shredder, 4.2 Gallons Shredder for Documents/Mails/CDs/Credit Cards, with 4 Casters (3S16)</t>
  </si>
  <si>
    <t>【60-Min Long time shredding】Heavy duty shredder can works continuously for up to 60 minutes with 10-minute cool-down, destroys about 3800 sheets of paper. ideal paper shredder for office, small office and home office use. 【12 Sheet Paper Shredder】Shredder for home office heavy duty can handles 12 sh</t>
  </si>
  <si>
    <t>https://m.media-amazon.com/images/I/31EDaY1W1dL._AC_.jpg</t>
  </si>
  <si>
    <t>B07JJVQ9V8</t>
  </si>
  <si>
    <t>GBC Shredder Oil, 16 oz., .473ml Bottle for use with GBC ShredMaster Shredders (1760049)</t>
  </si>
  <si>
    <t>Shredder oil extends the life of cutters by keeping them well lubricated Swingline oil is a high-performance synthetic oil that will not cause build-up on any shredder parts Oil reduces torque allowing cutters to move easily. This reduces the risk of paper jams Compatible with all Swingline shredder</t>
  </si>
  <si>
    <t>https://m.media-amazon.com/images/I/31dLL2ygZNS._AC_.jpg</t>
  </si>
  <si>
    <t>Accessory/supply (shredder oil), not a shredder</t>
  </si>
  <si>
    <t>B00F63I5HQ</t>
  </si>
  <si>
    <t>Highmark Shredder Bags, 1 mil, 15 Gallons, Clear, Box Of 25, DP00704</t>
  </si>
  <si>
    <t>Highmark</t>
  </si>
  <si>
    <t>Cleaning up after shredding jobs is a breeze when you use Highmark shredder bags. These shredder bags are 1-mil thick and can hold up to 15 gallons, making them suitable for both home and office use. Shredder bags are tough and durable for all of your home and office needs. High-quality clear bags f</t>
  </si>
  <si>
    <t>https://m.media-amazon.com/images/I/31Mij1x0dVL._AC_.jpg</t>
  </si>
  <si>
    <t>binder</t>
  </si>
  <si>
    <t>B0C3H6FJL2</t>
  </si>
  <si>
    <t>2 Inch Binders, Durable 2" 3 Ring Binder, Customizable View Binder with Pockets, Assorted Colors, 4 Pack</t>
  </si>
  <si>
    <t>LIMANLIRY</t>
  </si>
  <si>
    <t>Office &amp; School Supplies &gt; Binders &amp; Binding Systems &gt; Binders &gt; Round Ring Binders</t>
  </si>
  <si>
    <t xml:space="preserve">Colored View Binders:4 pieces 2" 3-ring binders:Green,Purple,Red,Blue,Suitable for home, office, and school Clear view pockets cover the entire panel (Front and spine and back)and are open at the top for easy insertion of your printed sheets. 8 Pcs Customize Labels:Each binder spine has 2 pcs label </t>
  </si>
  <si>
    <t>https://m.media-amazon.com/images/I/416W4edDZUL._AC_.jpg</t>
  </si>
  <si>
    <t>B07D7DLQPJ</t>
  </si>
  <si>
    <t>QuickFit Clear-View Binder, 3-Ring Binder, Round Ring, 2 Inch, White</t>
  </si>
  <si>
    <t>QuickFit</t>
  </si>
  <si>
    <t>CLASSIC 3-RING BINDER: Whether you’re heading to college, stocking up on office supplies, or looking for homeschooling organizational tools, a good customizable binder is essential! Our round-ring binder will organize all your important documents. CLEAR-VIEW BINDER COVER: Our unique overlay design a</t>
  </si>
  <si>
    <t>https://m.media-amazon.com/images/I/31yHpC5UI5L._AC_.jpg</t>
  </si>
  <si>
    <t>B0BTL1R8Z8</t>
  </si>
  <si>
    <t>HWPRATO 3 Ring Binder 1 Inch with 5-Tab Binder Dividers and 2 Inside Pockets, Holds Letter Size 8.5'' x 11''，Showcase View Binder with Low Profile Clipboard and Elastic Cord for Office Pink-Purple</t>
  </si>
  <si>
    <t>HWPRATO</t>
  </si>
  <si>
    <t>【 VIEW BINDERS 】3-ring binder with round 1-inch binder rings that hold up to 175 sheets of Letter Size （ 8.5 x 11 -inch）documents; Binder size:10.2 ×12.2 ×1.6-inch,Can cover the file completely, protect the file. 【 TWO INTERIOR POCKETS 】The three-ring binder includes two interior pockets Tuck import</t>
  </si>
  <si>
    <t>https://m.media-amazon.com/images/I/51FFF-JSrAL._AC_.jpg</t>
  </si>
  <si>
    <t>B09B4GC25W</t>
  </si>
  <si>
    <t>Premium Economy 1-Inch Binder, 3-Ring Binder for School, Office, or Home, Colored Binder Notebook, Pack of 6, D Ring, Black</t>
  </si>
  <si>
    <t>Davis Group</t>
  </si>
  <si>
    <t>CLASSIC 3-RING BINDER: Whether you’re heading to college, stocking up on office supplies, or in need of some homeschooling organization, a good binder is essential! Our ring binders are made from 100% recycled board, including 85% post-consumer waste. D-RING OR ROUND-RING BINDER: This big binder com</t>
  </si>
  <si>
    <t>https://m.media-amazon.com/images/I/41C07vgsB-L._AC_.jpg</t>
  </si>
  <si>
    <t>B09F83K5CM</t>
  </si>
  <si>
    <t>EasyView Premium 1-Inch Binders with Clear-View Covers, 3-Ring Binders for School, Office, or Home, Colored Binder Notebooks, Pack of 6, Round Ring, Purple</t>
  </si>
  <si>
    <t>CLASSIC 3-RING BINDERS: Whether you’re heading to college, stocking up on office supplies, or in need of some homeschooling organization, a good binder is essential! Our ring binders are made from 100% recycled board, including 85% postconsumer waste. CLEAR BINDER COVERs: These clear-view binders ha</t>
  </si>
  <si>
    <t>https://m.media-amazon.com/images/I/51ux6P66XuL._AC_.jpg</t>
  </si>
  <si>
    <t>B09XM4N96C</t>
  </si>
  <si>
    <t>A6 Binder Pockets 24PCS, Binder Pockets A6 Size for 6 Ring Binder, A6 Binder Cash Envelopes</t>
  </si>
  <si>
    <t>tutata</t>
  </si>
  <si>
    <t>Office &amp; School Supplies &gt; Binders &amp; Binding Systems &gt; Binder Accessories &gt; Binder Pockets</t>
  </si>
  <si>
    <t>24 PCS A6 Size Binder Pockets: Measures 7 x 4.2 inch, the 6-hole-punched pockets are suitable for standard 6-ring notebook binder. A6 Binder Cash Envelopes: Used in combination with A6 6 ring binder notebook, the zipper binder pocket can keep your money securely as binder cash envelops. Trustworth</t>
  </si>
  <si>
    <t>https://m.media-amazon.com/images/I/419r+19+ePS._AC_.jpg</t>
  </si>
  <si>
    <t>Binder accessory (pockets), not a binder</t>
  </si>
  <si>
    <t>B001HA2IN4</t>
  </si>
  <si>
    <t>AVERY Economy Binder with 2 Inch Round Ring, Black, 1 Binder (4501)</t>
  </si>
  <si>
    <t>Light use binder for easy projects. Two interior pockets can be used to store handouts and loose or unpunched pages. Rings are mounted on back cover for a clean spine and pages lie flat. Non-locking round rings hold 8 1/2" x 11" documents.</t>
  </si>
  <si>
    <t>https://m.media-amazon.com/images/I/41YMBmNnqfL._AC_.jpg</t>
  </si>
  <si>
    <t>B0C3LNLDRD</t>
  </si>
  <si>
    <t>3 Ring Binder 1 Inch, SUNEE Marble Binder with Clipboard, 2 Pockets, 5 Tab Dividers &amp; Label Sticker, Decorative Black Marble Heavy Duty Three Ring Binder (Fit 8.5x11 Inches) for Office Binder Supplies</t>
  </si>
  <si>
    <t>SUNEE</t>
  </si>
  <si>
    <t>3 RING BINDER: 1 inch binders 3 ring set are black pink marble pattern. The lamination treatment of the cover of the binder shows gloss. Foil grain to the pink binder brings a high quality feel and a more elegant look. Say goodbye to the traditional monotonous design, how can you not love such a mor</t>
  </si>
  <si>
    <t>https://m.media-amazon.com/images/I/51j8-7UFYfL._AC_.jpg</t>
  </si>
  <si>
    <t>B09KRC7VWB</t>
  </si>
  <si>
    <t>Mini 3 Ring Binder 1 Inch Fits 5.5" x 8.5" Paper and Sheet Protectors, Recipe Binder, Steel-Blue Marble</t>
  </si>
  <si>
    <t>3 Ring Mini Binder: for 5.5" x 8.5" accessories such as paper, sheet protectors. Can be used as work planner, recipe binder, coupon holder etc. (Not standard size binder) 1 INCH Round Ring Binder: the binder has 1" round sturdy metal rings that can hold around 175 sheets firmly. Designed with stripe</t>
  </si>
  <si>
    <t>https://m.media-amazon.com/images/I/41WD4vSIb0L._AC_.jpg</t>
  </si>
  <si>
    <t>B0B51ZZD7C</t>
  </si>
  <si>
    <t>Trapper Keeper Binder, Retro Design, 1 Inch Binder, 2 Folders and Extra Pocket, Metal Rings and Spring Clip, Secure Storage, Palm Trees, Mead School Supplies (260038FDE1-ECM)</t>
  </si>
  <si>
    <t>Mead</t>
  </si>
  <si>
    <t>Pocket binder protects and organizes working documents. Dimensions: 11.25" x 12.19". Three 1" round metal rings keep pages secure. Accommodates 8.5" x 11" (letter-size) pages. Made of poly.</t>
  </si>
  <si>
    <t>https://m.media-amazon.com/images/I/5116TkbBIrL._AC_.jpg</t>
  </si>
  <si>
    <t>B09B49Z32V</t>
  </si>
  <si>
    <t>Premium Economy 1.5-Inch Binders, 3-Ring Binders for School, Office, or Home, Colored Binder Notebooks, Pack of 6, Round Ring, Pink</t>
  </si>
  <si>
    <t xml:space="preserve">CLASSIC 3-RING BINDERS: Whether you’re heading to college, stocking up on office supplies, or in need of some homeschooling organization, a good binder is essential! Our ring binders are made from 100% recycled board, including 85% postconsumer waste. D-RING OR ROUND-RING BINDERS: These big binders </t>
  </si>
  <si>
    <t>https://m.media-amazon.com/images/I/41qZPlKgNVL._AC_.jpg</t>
  </si>
  <si>
    <t>B07TWCZ6P5</t>
  </si>
  <si>
    <t>Five Star Zipper Binder, 2 Inch 3 Ring Binder, Expansion Panel, Durable, Purple/Black/Aqua/Gray (29052BD7)</t>
  </si>
  <si>
    <t>Five Star</t>
  </si>
  <si>
    <t>Office &amp; School Supplies &gt; Binders &amp; Binding Systems &gt; Binders &gt; Punchless Binders</t>
  </si>
  <si>
    <t>LASTS ALL YEAR. GUARANTEED!* Binder is built strong to keep up with you all year long. Binder has a full zipper closure and handle to easily carry between classes. Expansion panel on the outside of the binder allows you to store and access textbooks, notebooks and more without unzipping the binder I</t>
  </si>
  <si>
    <t>https://m.media-amazon.com/images/I/513+hSVupYL._AC_.jpg</t>
  </si>
  <si>
    <t>B07Q7348V5</t>
  </si>
  <si>
    <t>Mr. Pen- Colored Binder Clips, 0.75”, 100 Pack, Small Binder Clips, Mini Binder Clips, Small Binder Clips 3/4 inch, Clips Office Supplies, Binder Clips Small Size, Colorful Binder Clips</t>
  </si>
  <si>
    <t>100 Pc High Quality Colorful Binder Clips Made From Tempered Steel Provides Extra Strong Hold Small Binder Clips (0.75 Inch) Hold +50 Pages Assorted Color Binder Clips: Red, Blue, Green, And Purple Handles Can Remain Upright, Fold Flat Or Removed Comes In A Reusable Compartmentalized Container For E</t>
  </si>
  <si>
    <t>https://m.media-amazon.com/images/I/51oWjQ6BMXL._AC_.jpg</t>
  </si>
  <si>
    <t>Binder clips, not a binder notebook/folder</t>
  </si>
  <si>
    <t>B0BB3FWT7J</t>
  </si>
  <si>
    <t>EasyView Back-to-School 3-Ring Binders, Round-Ring View Binders, 1 Inches, Pack of 4, Classic Colors</t>
  </si>
  <si>
    <t xml:space="preserve">SCHOOL BINDERS 3 RING: Whether you’re heading to college or looking for new high-school classroom supplies, a good customizable binder is essential! Our pack of red, blue, green, and black round-ring binders gives you a binder for each subject. CLEAR-VIEW BINDER COVER: These clear-view binders have </t>
  </si>
  <si>
    <t>https://m.media-amazon.com/images/I/41ZeWowu+CL._AC_.jpg</t>
  </si>
  <si>
    <t>B083YHQHV6</t>
  </si>
  <si>
    <t>Filexec 3 Ring Binder, 1 Inch Capacity, Opaque, Letter size, Pack of 4, Blue, Hot Pink, Purple, Green (50162-6497)</t>
  </si>
  <si>
    <t>filexec</t>
  </si>
  <si>
    <t>Functional and Well Made Professional, Well Made binder Functional and Professional binder Well Made pack of 4 binders Filexec 3 Ring Binder Well Made binder Functional and Professional binder Well Made pack of 4 binders Filexec 3 Ring Binder</t>
  </si>
  <si>
    <t>https://m.media-amazon.com/images/I/41fYjFPdAGL._AC_.jpg</t>
  </si>
  <si>
    <t>B09B4FSJVV</t>
  </si>
  <si>
    <t>Premium Economy 3-Inch Binder, 3-Ring Binder for School, Office, or Home, Colored Binder Notebook, Pack of 6, Round Ring, Navy Blue</t>
  </si>
  <si>
    <t>https://m.media-amazon.com/images/I/41YiwwIKwaL._AC_.jpg</t>
  </si>
  <si>
    <t>B09LZ52YT4</t>
  </si>
  <si>
    <t>Easyview Premium, 1-Inch Mini Binder, 8.5"x5.5", 3-Ring Binders for School, Office, or Home, Colored Binder Notebooks, Pack of 6, Round Ring, White</t>
  </si>
  <si>
    <t>https://m.media-amazon.com/images/I/41Yu+EU241L._AC_.jpg</t>
  </si>
  <si>
    <t>B09RR2G3X5</t>
  </si>
  <si>
    <t>Samsill Vintage Hardback Mini 3 Ring Leather Binder, Professional Binder Organizer, Planner Binder, 1 Inch 3 Ring Binder, Mini Binders 5.5 x 8.5 Three Ring, No Zipper, Faux Brown Leather</t>
  </si>
  <si>
    <t>Samsill</t>
  </si>
  <si>
    <t xml:space="preserve">DIY PROJECTS and ORGANIZER - Mini binders are the perfect solution for making a recipe binder, work planner, playbill binder, coupon binder, mini planner, etc. The possibilities of customizing your mini binder are endless DURABLE SOLUTION – Designed for frequent daily use with premium faux leather, </t>
  </si>
  <si>
    <t>https://m.media-amazon.com/images/I/41leH9P0YKL._AC_.jpg</t>
  </si>
  <si>
    <t>envelopes</t>
  </si>
  <si>
    <t>B07T8GT1BX</t>
  </si>
  <si>
    <t>Business Envelopes, 120-Pack #10 Envelopes, 4 1/8 x 9 1/2 Inches, 6 Colors</t>
  </si>
  <si>
    <t>MATICAN</t>
  </si>
  <si>
    <t>Office &amp; School Supplies &gt; Envelopes, Mailers &amp; Shipping Supplies &gt; Envelopes &gt; Business Envelopes</t>
  </si>
  <si>
    <t>MULTI-PACK BUSINESS ENVELOPES: Includes 120 business envelopes in purple, pink, red, yellow, green, and blue, ideal for sending correspondences of all sorts. MULTIPLE COLORS TO MIX AND MATCH: Envelopes come in 6 bright colors that are easily noticeable and are perfect for you to mix and match with y</t>
  </si>
  <si>
    <t>https://m.media-amazon.com/images/I/41z2jCSycAL._AC_.jpg</t>
  </si>
  <si>
    <t>B01MR9G4WU</t>
  </si>
  <si>
    <t>Green #10 Envelopes (250 Envelopes)</t>
  </si>
  <si>
    <t>Desktop Publishing Supplies, Inc.</t>
  </si>
  <si>
    <t>Office &amp; School Supplies &gt; Envelopes, Mailers &amp; Shipping Supplies &gt; Envelopes &gt; Greeting Card Envelopes</t>
  </si>
  <si>
    <t>Holiday Green #10 Envelopes "Business Size" Envelopes Measure 4 1/8" x 9 1/2" Each Made from 24lb Bond / 60lb Text Green Paper Stock Inkjet, Laser, &amp; Copier Compatible</t>
  </si>
  <si>
    <t>https://m.media-amazon.com/images/I/31IET1cgoWL._AC_.jpg</t>
  </si>
  <si>
    <t>B098MFBLX2</t>
  </si>
  <si>
    <t>Mr. Pen- Security Envelopes #10, 50 Pack, Envelopes Self Seal, Business Envelopes, Security Envelopes Peel and Seal, Self Sealing Envelopes, 10 Security Envelopes, No 10 Envelopes.</t>
  </si>
  <si>
    <t>Package includes 50 security envelopes, perfect for everyday business correspondence and mailing tasks! Mr. Pen #10 envelopes are designed with a strong self-seal adhesive strip to create a complete, super secure seal across each envelope's width that won't easily open or tear. The bright white pape</t>
  </si>
  <si>
    <t>https://m.media-amazon.com/images/I/41S3HfmK6qL._AC_.jpg</t>
  </si>
  <si>
    <t>B07SXGP319</t>
  </si>
  <si>
    <t>Supla 150 Pcs Bulk A6 Invitation Envelopes in White Peel &amp; Seal Self-Seal 4 3/4 x 6 1/2 Envelopes 95lbs. Paper Stock for Wedding Holiday Invitation Mailing 4 x 6 Photo Greeting Cards</t>
  </si>
  <si>
    <t>Supla</t>
  </si>
  <si>
    <t xml:space="preserve">Quantity: Package includes 150 Pcs A6 Envelopes Invitation Envelopes 4 3/4 x 6 1/2 Envelopes Greeting Cards Envelopes Self Seal White Envelopes for 4.6 x 6.3 Cards Bulk Stationery Envelopes .The A6 envelope is easily sealed by a Peel &amp; Press strip located on the back flap. For social and invitation </t>
  </si>
  <si>
    <t>https://m.media-amazon.com/images/I/313OTF9mH0L._AC_.jpg</t>
  </si>
  <si>
    <t>B06Y26H7VL</t>
  </si>
  <si>
    <t>48-Pack Old Fashioned Vintage Envelopes for Writing Letters with 6 Decorative Antique Styles, Classic Aged Blank Envelopes for Party Invitations, Home Stationery Supplies (8.7x4 in)</t>
  </si>
  <si>
    <t>Best Paper Greetings</t>
  </si>
  <si>
    <t>Office &amp; School Supplies &gt; Paper &gt; Business Paper Products &gt; Stationery</t>
  </si>
  <si>
    <t xml:space="preserve">Stationary Envelopes: The envelopes are great for handing out letters, notes, invitations, greeting cards, Christmas cards, and Valentine's cards to your friends, family, pen pals, and colleagues Endless Uses: This fancy envelopes comes with 6 different aged designs; add the fancy envelopes to your </t>
  </si>
  <si>
    <t>https://m.media-amazon.com/images/I/410r1ja8fmL._AC_.jpg</t>
  </si>
  <si>
    <t>B004O2HUDK</t>
  </si>
  <si>
    <t>Red #10 Envelopes - 250 Envelopes - Desktop Publishing Supplies™ Brand Envelopes</t>
  </si>
  <si>
    <t>Red #10 Envelopes Standard #10 "Business Size" Envelopes Measure 4 1/8" x 9 1/2" Made from 24lb Bond / 60lb Text Red Paper Stock Inkjet, Laser, &amp; Copier Compatible 250 Envelopes Per Pack</t>
  </si>
  <si>
    <t>https://m.media-amazon.com/images/I/312pIzQpp+L._AC_.jpg</t>
  </si>
  <si>
    <t>B0BV8K5TNR</t>
  </si>
  <si>
    <t>Colored Envelopes Letter Size, 36-Pack #10 Business Envelopes, 4 1/8 x 9 1/2 Inches, 6 Pastel Colors</t>
  </si>
  <si>
    <t>MULTI-PACK BUSINESS ENVELOPES: Includes 36 business envelopes in the colors pink, yellow, lilac, mint, beige, and green, ideal for sending correspondences of all sorts. MULTIPLE COLORS TO MIX AND MATCH: Envelopes come in 6 pastel colors that are easily noticeable and are perfect for you to mix and m</t>
  </si>
  <si>
    <t>https://m.media-amazon.com/images/I/313yROBCkjL._AC_.jpg</t>
  </si>
  <si>
    <t>B00DB8M3I0</t>
  </si>
  <si>
    <t>Office Depot All-Purpose Envelopes, #6 3/4 (3 5/8in. x 6 1/2in.), White, Box Of 500, 78105</t>
  </si>
  <si>
    <t>Office Depot</t>
  </si>
  <si>
    <t>Send mail to clients, family and friends with a box of all-purpose envelopes from Office Depot Brand. Whether you're writing personalized letters or doling out invoices, white standard envelopes offer a crisp, clean look to help you maintain a professional appearance. All-purpose envelopes boast a f</t>
  </si>
  <si>
    <t>https://m.media-amazon.com/images/I/21DMcYlV53L._AC_.jpg</t>
  </si>
  <si>
    <t>B07PT7WHX9</t>
  </si>
  <si>
    <t>Sizzix Plastic Envelopes, 6.875 by 5-Inch, 3/Pack</t>
  </si>
  <si>
    <t>Sizzix</t>
  </si>
  <si>
    <t>Office &amp; School Supplies &gt; Filing Products &gt; Filing Envelopes</t>
  </si>
  <si>
    <t xml:space="preserve">Stylish, plastic envelopes are the perfect solution for organizing and safely storing loose Framelits or Thinlits Dies or Textured Impressions, Texture Fades or Texture Trades Embossing Folders as well as your favourite cling stamps. Available in a pack of three, these handy envelopes can be easily </t>
  </si>
  <si>
    <t>https://m.media-amazon.com/images/I/21EYQLFkvmL._AC_.jpg</t>
  </si>
  <si>
    <t>B097KMZP4J</t>
  </si>
  <si>
    <t>Mr. Pen- Kraft Envelopes, 39 Pack, 5 x 7 Inch, A7 Envelopes, Brown Envelopes, Card Envelopes, Kraft Paper Envelopes, Invitation Envelopes, Postcard Envelopes</t>
  </si>
  <si>
    <t>Package includes 39 brown kraft envelopes with a triangular flap. Mr. Pen kraft envelopes are made from high-quality brown kraft paper that won’t easily rip or tear during transportation. Each kraft envelope measures 5.3 x 7.25 inches. Mr. Pen kraft envelopes are ideal for mailing thank you notes, h</t>
  </si>
  <si>
    <t>https://m.media-amazon.com/images/I/31l0SJCC-dL._AC_.jpg</t>
  </si>
  <si>
    <t>B0B2RCJ98C</t>
  </si>
  <si>
    <t>46 Pack 5x7 Envelopes with Gold Border for Invitation,A7 Luxury Envelopes for Invitation,Postcard Envelopes,Photo Envelopes,Ideal for Wedding,Graduation,Birthday (white)</t>
  </si>
  <si>
    <t>YINUOYOUJIA</t>
  </si>
  <si>
    <t>✉️ 5x7 Envelopes:Contains 46 pieces 5.25"×7.25" white envelopes,Invitation Envelopes,Card Envelopes,Postcard Envelopes,for 5"×7" greeting cards and photos. ✉️ High-Quality:White Envelopes are made of superior 150gsm paper,thick and durable,V flap envelope design with excellent sealing performance,Yo</t>
  </si>
  <si>
    <t>https://m.media-amazon.com/images/I/31uB9OYqlyL._AC_.jpg</t>
  </si>
  <si>
    <t>B09CMQ8VHR</t>
  </si>
  <si>
    <t>Mr. Pen- Kraft Coin Envelopes, 2.25" x 3.5", 100 Pack, Kraft Envelopes, Seed Envelopes, Small Envelopes, Gift Card Envelopes, Mini Envelopes, Key Envelopes, Seed Packet Envelopes, Stamp Envelope</t>
  </si>
  <si>
    <t>Office &amp; School Supplies &gt; Envelopes, Mailers &amp; Shipping Supplies &gt; Envelopes &gt; Coin Envelopes</t>
  </si>
  <si>
    <t>Package includes 100 brown money envelopes, designed for holding various small things or coins. Mr. Pen money envelopes for coins are made from high-quality brown kraft paper that won’t easily rip or tear during transportation. Each kraft money envelope measures 4.3 x 2.25 inches. Mr. Pen money enve</t>
  </si>
  <si>
    <t>https://m.media-amazon.com/images/I/31ZyfL8HYfL._AC_.jpg</t>
  </si>
  <si>
    <t>B081YB22B4</t>
  </si>
  <si>
    <t>【Pack 48 】Vintage Envelopes - Vintage Style Envelopes - Classic Aged Envelopes in 6 Unique Designs - Old Looking Envelopes- Antique Style Envelopes- 4 x 8.7 inches (48 Pack)</t>
  </si>
  <si>
    <t>Bargain Paradise</t>
  </si>
  <si>
    <t>EYE CATCHING AGED LOOK- 48 Classic vintage antique design envelopes, comes in six different unique looks. DIMENSIONS: Envelopes measure 4 x 8.7 inches SUPERIOR QUALITY- Vintage envelopes made of 120 GSM thickness for durability. Envelopes is handwriting/printer friendly. Envelopes smells like ancien</t>
  </si>
  <si>
    <t>https://m.media-amazon.com/images/I/41Fs+TdnJqL._AC_.jpg</t>
  </si>
  <si>
    <t>B07H5MPRCK</t>
  </si>
  <si>
    <t>50 Business Envelopes, Standard Flap (Blue, 9.5" x 4.125")</t>
  </si>
  <si>
    <t>ALLIN</t>
  </si>
  <si>
    <t>PREMIUM QUALITY - this commercial envelope has a measurement of 4 1/8 inches x 9.5 inches and constructed of high-quality text stock that features clean and professional presentation; its quality is perfect for home, personal and office use ELEGANT and SMOOTH FINISH – it has a classic Blue color tha</t>
  </si>
  <si>
    <t>https://m.media-amazon.com/images/I/21c50H1LibL._AC_.jpg</t>
  </si>
  <si>
    <t>B01IRDB4JW</t>
  </si>
  <si>
    <t>Minas Envelope 6" x 9" Catalog Envelope (Open End) Premium 24lb White, MCT695NW (500 Envelopes.)</t>
  </si>
  <si>
    <t>Minas Envelope</t>
  </si>
  <si>
    <t>Office &amp; School Supplies &gt; Envelopes, Mailers &amp; Shipping Supplies &gt; Envelopes &gt; Catalog Envelopes</t>
  </si>
  <si>
    <t>6" x 9" Catalog Envelope (Open End) 500 Envelopes Premium 24lb White Paper Gum Flap with Strong Adhesive Made in the USA</t>
  </si>
  <si>
    <t>https://m.media-amazon.com/images/I/31W-nkklexL._AC_.jpg</t>
  </si>
  <si>
    <t>B007MED3X8</t>
  </si>
  <si>
    <t>LUXPaper 6 x 9 Booklet Envelopes | Navy Blue | 80lb. Text | 50 Qty</t>
  </si>
  <si>
    <t>LUXPaper</t>
  </si>
  <si>
    <t>Office &amp; School Supplies &gt; Envelopes, Mailers &amp; Shipping Supplies &gt; Envelopes &gt; Booklet Envelopes</t>
  </si>
  <si>
    <t>BOOKLET ENVELOPES: These large envelopes are the professional way to ship flat but bulky materials, including pamphlets, brochures, sales literature, booklets, folders, annual reports, magazines, catalogs, and more. The rectangular flap is on the long side for easier filling. Our 6” x 9” envelopes a</t>
  </si>
  <si>
    <t>https://m.media-amazon.com/images/I/31GW+2qAdoL._AC_.jpg</t>
  </si>
  <si>
    <t>B01HKJFNOQ</t>
  </si>
  <si>
    <t>Minas Envelope 6" x 9" Booklet Envelopes, 24lb. White, Gum Flap (500 Envelopes.)</t>
  </si>
  <si>
    <t>6" x 9" White Envelope in Branded Minas Envelope Box Booklet Style (Opening on longer Side 9") 500 Envelopes with Gum Flap Premium 24lb White Paper Proudly Made in the USA</t>
  </si>
  <si>
    <t>https://m.media-amazon.com/images/I/31TcTCNxkwL._AC_.jpg</t>
  </si>
  <si>
    <t>B07SYYHJC9</t>
  </si>
  <si>
    <t>95 Pcs 19 Colors A6 Invitation Envelopes Peel &amp; Seal Self Seal 4 3/4 x 6 1/2 Envelopes Blank Envelopes Square Flap Envelopes Announcements Envelopes Stationery for Holiday Greeting Cards Mailing</t>
  </si>
  <si>
    <t>Package includes95 Pcs A6 Invitation Envelopes Greeting Cards Envelopes Photo Envelopes Postcards Envelopes 4 3/4 x 6 1/2 Envelopes in 19 colors and 2 Pcs Painting Pens in white and gold.The A6 envelopes are easily sealed by a Peel &amp; Press strip located on the back flap, and its dimensions make it t</t>
  </si>
  <si>
    <t>https://m.media-amazon.com/images/I/41eBiNnoubL._AC_.jpg</t>
  </si>
  <si>
    <t>B081C5G27X</t>
  </si>
  <si>
    <t>12 Laminated Wallet Cash Envelopes for Budgeting - with 12 Budget Sheets and Stickers | Tabbed Cash Envelope System | Money Envelopes for Cash, Budget Envelopes for Cash Envelope Wallet Budget Planner</t>
  </si>
  <si>
    <t>SAVEYON</t>
  </si>
  <si>
    <t>Office &amp; School Supplies &gt; Envelopes, Mailers &amp; Shipping Supplies &gt; Envelopes &gt; Cash &amp; Expense Envelopes</t>
  </si>
  <si>
    <t>✅ WALLET BUDGET ENVELOPE SYSTEM – Make budgeting easy and stylish with this modern tabbed envelope bill organizer system. Our premium cash envelopes for budgeting are designed to fit in your budget wallet or monthly budget planner organizer. ✅ DISCREET MONEY ENVELOPES FOR CASH BUDGETING – Our premiu</t>
  </si>
  <si>
    <t>https://m.media-amazon.com/images/I/51ErQljoY+L._AC_.jpg</t>
  </si>
  <si>
    <t>calculator</t>
  </si>
  <si>
    <t>B0BD7C3NDC</t>
  </si>
  <si>
    <t>LMAIVE Scientific Calculators, Calculators 12-Digit Calculator with Writing Tablet, Foldable Financial Calculator, LCD Dual Display Desk Calculator Pocket Calculator for School Office</t>
  </si>
  <si>
    <t>LMAIVE</t>
  </si>
  <si>
    <t>Office Electronics &gt; Calculators &gt; Basic</t>
  </si>
  <si>
    <t>【Multi-function Scientific Calculator】Combination of scientific calculator and writeboard, stylus hidden behind the calculator, calculate and record at any time, effectively improve learning and work efficiency, clear 12-digit display for easy calculation. It contains 240 mathematical calculate func</t>
  </si>
  <si>
    <t>https://m.media-amazon.com/images/I/518Fp+FLT5L._AC_.jpg</t>
  </si>
  <si>
    <t>B07X2N1SZS</t>
  </si>
  <si>
    <t>Calculator,Solar Battery Dual Power, Desktop Calculator with Large Sensitive Button,for Office, Home, School</t>
  </si>
  <si>
    <t>ELEAUTO</t>
  </si>
  <si>
    <t xml:space="preserve">Solar powered and battery,make the calculator keep working in low light conditions. 12 Digits, better vision, eye-angled, upright LCD display; Auto power off Make the calculator most useful for large calculations. Suitable for any businessman, worker, teacher, student or anybody that needs make any </t>
  </si>
  <si>
    <t>https://m.media-amazon.com/images/I/51KXignktQL._AC_.jpg</t>
  </si>
  <si>
    <t>B0B9LXZX1W</t>
  </si>
  <si>
    <t>Upgraded Basic Standard Calculator 12-Bit Desktop Calculator with Large LCD Display and Sensitive Buttons for Office, School, Home and Business Use (Pink Calculator)</t>
  </si>
  <si>
    <t>YAMHOHO</t>
  </si>
  <si>
    <t>"Size: about 15 cm/5.9 inches long and 12 cm/4.7 inches wide. " Features: The calculator has two power sources, solar (works only when bright) and battery (battery not included), large 12-digit display with large ABS plastic buttons designed to add, subtract, multiply, divide, backspace, % and MU. a</t>
  </si>
  <si>
    <t>https://m.media-amazon.com/images/I/41A2-ujCI3L._AC_.jpg</t>
  </si>
  <si>
    <t>B0BQJMG3YV</t>
  </si>
  <si>
    <t>Large Desk Calculator, Basic Scientific Calculators Desktop, 12 Digits Battery Dual Power Mechanical Calculator with Big Button Large Display, 4 Function Financial Calculator for Kids (Grey)</t>
  </si>
  <si>
    <t>Hinikia</t>
  </si>
  <si>
    <t>【Two-way Power Desk Calculator】Hinikia calculator can be used in sunlight or light and also used with battery. When out of electricity you can go somewhere bright to continue your job. Comparing to other common calculators in the market, its powerboard can absorb more energy and last longer to suppo</t>
  </si>
  <si>
    <t>https://m.media-amazon.com/images/I/41rw1CsMILL._AC_.jpg</t>
  </si>
  <si>
    <t>B0B1V7YZ4S</t>
  </si>
  <si>
    <t>Upgraded 991ES Plus Scientific Calculator, ROATEE Professional Scientific Calculators with Erasable LCD Writing Tablet, Solar and Battery Dual Power,Desktop Calculator with Notepad for Office, School</t>
  </si>
  <si>
    <t>ROATEE</t>
  </si>
  <si>
    <t>Office Electronics &gt; Calculators &gt; Scientific</t>
  </si>
  <si>
    <t>[911ES Multifunctional Scientific Calculator] - ROATEE business calculator features 417 computing functions, which is more than the common scientific calculator on the market. And this can meet almost all of your daily computing needs. [Scientific Calculator with Notepad] - This scientific calculato</t>
  </si>
  <si>
    <t>https://m.media-amazon.com/images/I/51QWGSjOAsL._AC_.jpg</t>
  </si>
  <si>
    <t>B0B87LYHPS</t>
  </si>
  <si>
    <t>Calculators Desktop, Desk Calculator Two Way Power Battery and Solar Calculators Desktop,Big Buttons Easy to Press Used as Office Calculators for Desk,12 Digit Calculators Large Display Basic Office</t>
  </si>
  <si>
    <t>AOGELI</t>
  </si>
  <si>
    <t>Large Calculator：12 Digits large calculator big buttons and display. Ergonomic Design:Big button calculator,Computer keyboard type big keys,4 function calculator. Two-way Power:Solar desk calculator,Solar，1 AAA Batteries（included) Calculators Large Display: Specially modulated pigment for the displa</t>
  </si>
  <si>
    <t>https://m.media-amazon.com/images/I/51N-4raW8EL._AC_.jpg</t>
  </si>
  <si>
    <t>B08RP8FXCT</t>
  </si>
  <si>
    <t>Aucanla Desk Calculator,Desktop Calculator with Writing Tablet,Premium School Supplies for High School Students</t>
  </si>
  <si>
    <t>Aucanla</t>
  </si>
  <si>
    <t>Best Christmas Gifts:The calculator and notepad are designed in one piece,you can make notes while calculating,improve study and work efficiency.The calculator supports calculations with up to 12 digits and notepad acts as a cover to protect the calculator from dirt.Press the clear button to erase t</t>
  </si>
  <si>
    <t>https://m.media-amazon.com/images/I/41KVqs+cQHL._AC_.jpg</t>
  </si>
  <si>
    <t>B07QGXT33S</t>
  </si>
  <si>
    <t>Scientific Calculator with Graphic Functions - Multiple Modes with Intuitive Interface - Perfect for Beginner and Advanced Courses, High School or College</t>
  </si>
  <si>
    <t>CATIGA</t>
  </si>
  <si>
    <t>[SCIENTIFIC CALCULATOR WITH GRAPHIC FUNCTION] - This is a scientific calculator that is able to show graphs of formulas. It features a screen large enough to be able to display graphs and equations simultaneously, allowing you to see calculations and corrections in high detail. Its 7 x 3.3 size ensu</t>
  </si>
  <si>
    <t>https://m.media-amazon.com/images/I/414l3kOJPVL._AC_.jpg</t>
  </si>
  <si>
    <t>B09C4PFQMC</t>
  </si>
  <si>
    <t>Calculator, Standard Function Desktop Calculator with 12-Digit Large LCD Display and Big Sensitive Computer Keys, Solar Battery Dual Power Calculator，Easy to use Basic Calculator</t>
  </si>
  <si>
    <t>SKY/2</t>
  </si>
  <si>
    <t>【LARGE LCD DISPLAY】12 digits make the calculator most useful for large calculations. When you put this large display calculator on the desktop, the 30° display is just opposite your sight, which makes it more clear than a straight display. 【BIG SENSITIVE BUTTON】Your calculation process will be faste</t>
  </si>
  <si>
    <t>https://m.media-amazon.com/images/I/51vZb9UHDSS._AC_.jpg</t>
  </si>
  <si>
    <t>B09G358CM2</t>
  </si>
  <si>
    <t>Mr. Pen- Standard Function Calculator, 12 Digits, Small Calculator, Solar Calculator, Pocket Calculator, Simple Calculator, Basic Office Calculators, Solar Handheld Calculator, Standard Calculator</t>
  </si>
  <si>
    <t xml:space="preserve">Mr. Pen standard function calculator is made of a sturdy and premium plastic body, and it is convenient, powerful, and long-lasting. A big LCD screen that displays big numbers makes it easy to read from afar, and aesthetically pleasing. This calculator’s responsive buttons will make the calculation </t>
  </si>
  <si>
    <t>https://m.media-amazon.com/images/I/51+7-+dygCL._AC_.jpg</t>
  </si>
  <si>
    <t>B07W3LXTVC</t>
  </si>
  <si>
    <t>Calculator,Vilcome 12-Digit Solar Battery Office Calculator with Large LCD Display Big Sensitive Button, Dual Power Desktop Calculators (Black)</t>
  </si>
  <si>
    <t>vilcome</t>
  </si>
  <si>
    <t>【SOLAR &amp; BATTERY DUAL POWER】Solar powered and battery back-up make the desktop calculator keep working in low light conditions(AA battery NOT included, but have Solar battery).Solar calculator has an automatic power-off function. 【12 DIGITS CALCULATOR】12 digits make the calculator most useful for la</t>
  </si>
  <si>
    <t>https://m.media-amazon.com/images/I/41HfHbgt2aL._AC_.jpg</t>
  </si>
  <si>
    <t>B08D6C75CM</t>
  </si>
  <si>
    <t>Desk Calculators Large Display 2 Pack,Solar Calculator, Basic Calculator with 12 Digits &amp; Big button,Office calculator(Black)</t>
  </si>
  <si>
    <t>YEITIADY</t>
  </si>
  <si>
    <t>[ Black Calculators ] – This electronic desk calculator set includes 2 x Basic Calculator,2 x AA battery, 2 x User Manual. Simple calculator is easy to read and useful for office,primary school,market,shop and home. [ Safety Materials and Solar Battery Power ] –Our desk calculators made by high qual</t>
  </si>
  <si>
    <t>https://m.media-amazon.com/images/I/41FHTeA-p+S._AC_.jpg</t>
  </si>
  <si>
    <t>B08FSGY3VX</t>
  </si>
  <si>
    <t>Mr. Pen- Scientific Calculator, 2 Line, Calculator Scientific, Fraction Calculator, Scientific Calculators, Statistic Calculator, Science Calculator, Chemistry Calculator, Calculator, Math Calculator</t>
  </si>
  <si>
    <t>Professional Grade Scientific Calculator With 240 Scientific Functions. 10+2-Digit Widescreen HD Display It Has 2-Line Display Shows Entry And Calculated Result At Same Time Protective Hardcover Prevents Scratches And Dings Meets The Ergonomics Design And Offers A Comfortable Grip</t>
  </si>
  <si>
    <t>https://m.media-amazon.com/images/I/41+x3SzW1mL._AC_.jpg</t>
  </si>
  <si>
    <t>B09XJZS144</t>
  </si>
  <si>
    <t>NewUgly Calculator, 12-Digit Large Display Office Desk Calcultors with Erasable Writing Table, Solar and Battery Dual Power Pocket Desktop Calculator for Basic Financial Home School, Grey</t>
  </si>
  <si>
    <t>NewUgly</t>
  </si>
  <si>
    <t xml:space="preserve">Calculator with Tablet: basic function calculator combines a spocket calculator with a 6 inch writing tablet. calculator with notepad and pen are designed in one piece, this new device subverts the traditional calculator usage that it can effectively save your pen and paper,you can make notes while </t>
  </si>
  <si>
    <t>https://m.media-amazon.com/images/I/41wDcs7gKZL._AC_.jpg</t>
  </si>
  <si>
    <t>B000KED8GO</t>
  </si>
  <si>
    <t>Calculated Industries Quilter's FabriCalc Quilt Design and Fabric Estimating Calculator</t>
  </si>
  <si>
    <t>Calculated Industries</t>
  </si>
  <si>
    <t xml:space="preserve">Calculated Industries Quilter's FabriCalc Quilt Design and Fabric Estimating Calculator Calculated Industries Quilter's FabriCalc calculator is perfect for all your design needs. You can calculate your total quilt yardage for borders, binding and backing Find the correct amount of fabric needed for </t>
  </si>
  <si>
    <t>https://m.media-amazon.com/images/I/51ks+XJWKWL._AC_.jpg</t>
  </si>
  <si>
    <t>B0BQVFYHBX</t>
  </si>
  <si>
    <t>IPEROT Scientific Calculators, Scientific Calculator Large Screen 417 Functions, Calculators Very Suitable for High School and College Students Calculus Algebra and Other Math</t>
  </si>
  <si>
    <t>IPEROT</t>
  </si>
  <si>
    <t>🚀 【LARGE DISPLAY 】🚀Our scientific calculator features a large display that can show up to 4 lines of numbers, making it much easier to read compared to traditional calculators. It also has a written display that shows the calculation process and results, making it a non-programmable calculator. 🚀 【4</t>
  </si>
  <si>
    <t>https://m.media-amazon.com/images/I/511tR8XPwYL._AC_.jpg</t>
  </si>
  <si>
    <t>B0892GJD3Q</t>
  </si>
  <si>
    <t>Calculator, Standard Function Desktop Calculator, Solar Battery Dual Power Basic Office Calculators, Black</t>
  </si>
  <si>
    <t>NIUTA</t>
  </si>
  <si>
    <t>Two-way Power: Solar (works only when it is bright) and Battery (one AA battery NOT included). Solar powered and battery back-up make the desktop calculator keep working in low light conditions. Large 12-digit display make the calculator most useful for large calculations. Extra-large LCD display an</t>
  </si>
  <si>
    <t>https://m.media-amazon.com/images/I/41gwyGUFVGL._AC_.jpg</t>
  </si>
  <si>
    <t>B08XYGKX5Q</t>
  </si>
  <si>
    <t>https://m.media-amazon.com/images/I/41lhihmfU9L._AC_.jpg</t>
  </si>
  <si>
    <t>pastel highlighters chisel tip</t>
  </si>
  <si>
    <t>B084SPBPQ6</t>
  </si>
  <si>
    <t>Pilot FriXion Pastel Erasable Highlighter, Chisel Tip, Yellow Ink, 3 Count</t>
  </si>
  <si>
    <t>PILOT</t>
  </si>
  <si>
    <t>PILOT FRIXION LIGHT PASTEL HIGHLIGHTERS: Highlight softly &amp; erase cleanly with Pilot's unique thermo-sensitive ink formula. No wear or tear so you can erase &amp; re-highlight without damaging books or documents. JUST WHAT YOU NEED: No more damaged books. The erasable FriXion Light Pastel highlighter ma</t>
  </si>
  <si>
    <t>https://m.media-amazon.com/images/I/31GDc6S46eL._AC_.jpg</t>
  </si>
  <si>
    <t>B09PD42G96</t>
  </si>
  <si>
    <t>Mr. Pen- Dual Tip Highlighters, Pastel Colors, 12 Pack, Fine &amp; Chisel Tip Highlighters Assorted Colors, Colored Highlighters, Highlighter Pens, Highlighter Markers, Markers for Journaling</t>
  </si>
  <si>
    <t>Package includes 12 double-tip highlighters in beautiful pastel colors. The soft chisel tip offers broad coverage, and the fine tip provides precise highlighting. The see-through colors make it easy to read highlighted text. The durable, quick-drying ink prevents smears and smudges so your work stay</t>
  </si>
  <si>
    <t>https://m.media-amazon.com/images/I/51HegYq-UNL._AC_.jpg</t>
  </si>
  <si>
    <t>B0B9TPBFY8</t>
  </si>
  <si>
    <t>BIC Brite Liner Grip Highlighter, Chisel Tip (1.6 mm), Pastel Yellow, For Broad Highlighting &amp; Fine Underlining, 12-Count</t>
  </si>
  <si>
    <t>BIC</t>
  </si>
  <si>
    <t>Trendy soft pastel Yellow makes organizing text fun and easy -- These Yellow highlighters are great for doodling and coloring, too! Textured rubber grip for added comfort. Chisel tip for broad highlighting or fine underlining. Won't dry out - When the cap is left off for 8 hours. ACMI approved; Non-</t>
  </si>
  <si>
    <t>https://m.media-amazon.com/images/I/41t6YXJh89L._AC_.jpg</t>
  </si>
  <si>
    <t>B0C619JTFN</t>
  </si>
  <si>
    <t>EooUooIP Pastel Highlighters, 24Pack Highlighters Assorted Colors No Bleed Pens Dual Tip Highlighters Big Back Bulk Fluorescent Markers Set for Coloring, Underlining,Student Office</t>
  </si>
  <si>
    <t>EooUooIP</t>
  </si>
  <si>
    <t>【Double Tip Highlighters】 EooUooIP Pastel highlighters featured with both broad and fine tips for drawing with both thin and thick lines. The Chisel tip measures 1-4mm for broad highlighting. The fine tip measures 2mm enables to deliver lines for fine underlining. You can quickly switch the tip to i</t>
  </si>
  <si>
    <t>https://m.media-amazon.com/images/I/51WXdsKj3oS._AC_.jpg</t>
  </si>
  <si>
    <t>B0BB7NC2BX</t>
  </si>
  <si>
    <t>LivDeal 8 Colors Aesthetic Highlighters, 4mm Line Width, Assorted Colors With Soft Chisel Tip, No Bleed Bible Highlighters, Great for School, Nice to Eyes,Pastel Highlighters</t>
  </si>
  <si>
    <t>Browill</t>
  </si>
  <si>
    <t>https://m.media-amazon.com/images/I/41j+j8hT8KL._AC_.jpg</t>
  </si>
  <si>
    <t>B0B5R9X69N</t>
  </si>
  <si>
    <t>WRITECH Pastel Highlighters Assorted Colors: Soft Chisel Tip Bible Highlighter Marker Pens Pack Aesthetic Multi Colored Ink Extra Smooth No Bleed Smudge Smear for Highlighting Journaling Drawing 10ct</t>
  </si>
  <si>
    <t>WRITECH</t>
  </si>
  <si>
    <t>Large volume quick drying ink supply delivers dependable highlighting and no smear to worry. 10 eye-friendly colors including 5 pastel &amp; 5 vintage colors stand out on the page. Flexible chisel tip easily produces narrow or broad lines (1mm-4mm) on curved or plat surfaces. The unique pen barrel is de</t>
  </si>
  <si>
    <t>https://m.media-amazon.com/images/I/41fv2N2UaQL.jpg</t>
  </si>
  <si>
    <t>B0BZW2W3WR</t>
  </si>
  <si>
    <t>PILOT FriXion Light Pastel Collection Erasable Highlighters, Chisel Tip, Assorted Color Inks, 3-Pack (46542)</t>
  </si>
  <si>
    <t>PILOT Frixion Light Pastel Highlighters: Highlight softly &amp; erase cleanly with Pilot's unique thermo-sensitive ink formula. No wear or tear so you can erase &amp; re-highlight without damaging books or documents Just What You Need: No more damaged books. The erasable FriXion Light Pastel highlighter mar</t>
  </si>
  <si>
    <t>https://m.media-amazon.com/images/I/41l9y+auEgL._AC_.jpg</t>
  </si>
  <si>
    <t>B0BFWVLH9W</t>
  </si>
  <si>
    <t>WRITECH Dual Tip Highlighter Markers: Aesthetic Fine Tip &amp; Chisel Tip Pastel Vintage Marker Highlighters Multicolor Pens Pack No Bleed &amp; Smear for Bible Highlighting Journaling, Assorted Colors 12ct</t>
  </si>
  <si>
    <t xml:space="preserve">DOUBLE ENDED DESIGN: Dual-ended marker features darker color fine felt tip and lighter color chisel tip so you can quickly switch between fine lines (0.4mm) and broad strokes(1mm-4mm). Chisel tip for marking and coloring, and fine tip for writing and outlining. TRENDY COLORS: 24 eye-friendly shades </t>
  </si>
  <si>
    <t>https://m.media-amazon.com/images/I/41DoJjL-GJL._AC_.jpg</t>
  </si>
  <si>
    <t>B0BC7LGXT1</t>
  </si>
  <si>
    <t>Mr. Pen- Dual Tip Highlighters, Morandi Colors, 16 Pack, Fine &amp; Chisel Tip, Highlighters Pastel, Pastel Markers, Highlighter Markers, Pastel Highlighter, Highlighter Set, Planner Highlighters</t>
  </si>
  <si>
    <t>Mr. Pen dual tip highlighters are perfect for highlighting your scriptures, notes, journals, or any other books you want to read. Package includes 16 double-tip highlighters in beautiful morandi colors with a soft chisel tip for broad coverage and a fine tip for precise detail. The durable and quick</t>
  </si>
  <si>
    <t>https://m.media-amazon.com/images/I/415m-MO74EL._AC_.jpg</t>
  </si>
  <si>
    <t>B0917D6P5L</t>
  </si>
  <si>
    <t>Faber-Castell Pastel Highlighters Set - 8 Chisel Tip Highlighter Pens in Assorted Pastel Colors</t>
  </si>
  <si>
    <t>Faber-Castell</t>
  </si>
  <si>
    <t>PASTEL HIGHLIGHTERS - Highlight your ideas with soft and bright pastel colors that pop on any standard paper. Features a rainbow of 8 subtle pastel hues (Yellow, Pink, Red, Purple, Sky Blue, Teal, Green, and Gray) NOTE TAKING AND JOURNALING ACCESSORIES - Pastel highlighters make the perfect companio</t>
  </si>
  <si>
    <t>https://m.media-amazon.com/images/I/41ebqs2t4zL._AC_.jpg</t>
  </si>
  <si>
    <t>B07C3P9DG8</t>
  </si>
  <si>
    <t>MONAMI ESSENTI Highlighter Soft, Chisel Tip (1~4mm), Clip-on Type, Soft Pastel Ink Highlighters, Assorted Colors, 12-Pack</t>
  </si>
  <si>
    <t>MONAMI</t>
  </si>
  <si>
    <t>Perfect for highlighting, underlining or taking notes Soft pastel colors make your highlighted text easy to read while easing your eyes Comfortable clip-on fits everywhere : pockets, note books, backpacks, etc.</t>
  </si>
  <si>
    <t>https://m.media-amazon.com/images/I/51HjI8qJreL._AC_.jpg</t>
  </si>
  <si>
    <t>B08CRTKZV9</t>
  </si>
  <si>
    <t>Schneider Pastel Job Highlighter Marker, Chisel Tip, Turquoise, Mint, Lavender, Light Pink, 4 Pack (115098)</t>
  </si>
  <si>
    <t>Schneider</t>
  </si>
  <si>
    <t>Trendy pastel colors; reusable wallet with 1 each of turquoise, Mint, Lavender and light pink Soothing, fade and light resistant Unique shape will not roll; PVC free Chisel tip highlights thick or thin lines (1mm &amp; 5mm) Barrel Made from polypropylene for long shelf life</t>
  </si>
  <si>
    <t>https://m.media-amazon.com/images/I/41PBW38bVXL._AC_.jpg</t>
  </si>
  <si>
    <t>black gel pens 0.5mm</t>
  </si>
  <si>
    <t>B0BL3P3X4C</t>
  </si>
  <si>
    <t>Comix Retractable Gel Pens, Black Ink, 0.5mm Medium Point Gel ink Pens,8 Count,Black Ink Smooth Writing Gel Pens for School Office Home</t>
  </si>
  <si>
    <t>Comix</t>
  </si>
  <si>
    <t>Office &amp; School Supplies &gt; Writing &amp; Correction Supplies &gt; Pens &amp; Refills &gt; Rollerball Pens &gt; Gel Ink Rollerball Pens</t>
  </si>
  <si>
    <t>Retractable Gel Pen: Comix black ink retractable gel pen write smoothly without skipping and smearing, not easy to cause stains, practical and reliable, nice for the paper while writing, you will be satisfied. Portable Clip : Gel pen is designed with a portable Metal clip, delicate and reliable, eas</t>
  </si>
  <si>
    <t>https://m.media-amazon.com/images/I/418E9XIegVL._AC_.jpg</t>
  </si>
  <si>
    <t>B0BZ6K3B5L</t>
  </si>
  <si>
    <t>Mr. Pen- Retractable Gel Pens, 6 Pack, Morandi Barrels, Black Gel Pens, Fast Dry, Gel Pens Fine Point 0.5mm, Retractable Pens, Cute Pens, Gel Ink Pens, Black Pens, Aesthetic Pens for Journaling</t>
  </si>
  <si>
    <t>https://m.media-amazon.com/images/I/41B4QwSWcvL._AC_.jpg</t>
  </si>
  <si>
    <t>B0C3W7SYH1</t>
  </si>
  <si>
    <t>ZRE 12 Pcs Black Gel Pens Fast Drying, Retractable 0.5mm Ink Pens Fine Point Smooth Writing Pens, Bullet Journals Supplies Ball Journaling Pens for Office School</t>
  </si>
  <si>
    <t>ZRE</t>
  </si>
  <si>
    <t>【GEL PENS FINE POINT】Package includes 12pcs 0.5mm planner pens. The retractable black ink pens are the perfect writing tool, they will help you write beautiful and precise lines, ideal for writing, taking notes, and working. 【QUICK DRY &amp; NO SMUDGING】The ink in these ball point ink pen is designed fo</t>
  </si>
  <si>
    <t>https://m.media-amazon.com/images/I/41wWb1NCGxL._AC_.jpg</t>
  </si>
  <si>
    <t>B00UESL3ZY</t>
  </si>
  <si>
    <t>TUL Retractable Gel Pens 0.5mm Needle Point Fine, Black/Blue Bundle (2 4-packs)</t>
  </si>
  <si>
    <t>TUL</t>
  </si>
  <si>
    <t>High-quality, high-rated retractable gel pens Altitude-safe, vivid ink Metal tips for optimal writing feel and performance Slip-resistant, rubberized comfort grips Includes a total of 8 gel pens: 4 black ink &amp; 4 blue ink</t>
  </si>
  <si>
    <t>https://m.media-amazon.com/images/I/41owUKI1V6L._AC_.jpg</t>
  </si>
  <si>
    <t>B0BTPHHW1W</t>
  </si>
  <si>
    <t>SHARPIE S-Gel, Gel Pens, Fine Point (0.5mm), Black Ink Gel Pen, 12 Count</t>
  </si>
  <si>
    <t>Gel pen with no smear, no bleed technology Intensely bold gel ink colors offer always vivid writing Contoured rubber grip for a comfortable writing experience Fine Point (0.5mm) Includes 12 black gel ink pens</t>
  </si>
  <si>
    <t>https://m.media-amazon.com/images/I/41CVx+yKr+L._AC_.jpg</t>
  </si>
  <si>
    <t>Pen refills only, not gel pens</t>
  </si>
  <si>
    <t>B071LB36LS</t>
  </si>
  <si>
    <t>Pilot Gel Ink Refills for FriXion Ball 3 Gel Ink Multi Pen &amp; FriXion Ball Slim 0.5mm, 3 Color Black/Blue/Red Ink, 3 Packs 9 refills total Value Set</t>
  </si>
  <si>
    <t>Office &amp; School Supplies &gt; Writing &amp; Correction Supplies &gt; Pens &amp; Refills &gt; Pen Refills</t>
  </si>
  <si>
    <t>3 Packs 9 refills total Value Set Pilot Gel Ink Refills for FriXion Ball 3 Gel Ink Multi Pen 0.5mm 3 Color Set Black, Blue, Red</t>
  </si>
  <si>
    <t>https://m.media-amazon.com/images/I/51jYEEfb2rS._AC_.jpg</t>
  </si>
  <si>
    <t>B07CWNWDRG</t>
  </si>
  <si>
    <t>OHTO Rays Gel Ink Ballpoint Pen 0.5mm [Black] NKG-255R-BK</t>
  </si>
  <si>
    <t>OHTO</t>
  </si>
  <si>
    <t>140mm long 0,5mm gel pen mine Body: Black and brushed metall</t>
  </si>
  <si>
    <t>https://m.media-amazon.com/images/I/319BEJ7TQwL._AC_.jpg</t>
  </si>
  <si>
    <t>B087BYP3PS</t>
  </si>
  <si>
    <t>MyLifeUNIT Gel Pens, Black Fine Point Gel Pen for Super Smooth Writing, 0.5mm Retractable Pens with Quick-Drying Ink, Innovated Tip Tech (24 Pack)</t>
  </si>
  <si>
    <t>MyLifeUNIT</t>
  </si>
  <si>
    <t>Patented Design Pens Tip -The highlight of these MyLifeUNIT gel pens is definitely the quality of the ink and the rollerball of the fine tip. It writes exceptionally smoothly and performs well on all kinds of papers. Tiny point and the ink glides effortlessly, and extra fixed tech of tip never loses</t>
  </si>
  <si>
    <t>https://m.media-amazon.com/images/I/51MCVZvfYpL._AC_.jpg</t>
  </si>
  <si>
    <t>B00E1IBPGU</t>
  </si>
  <si>
    <t>MUJI Gel Ink Ball Point Pen 0.5mm Black color 10pcs</t>
  </si>
  <si>
    <t>MUJI</t>
  </si>
  <si>
    <t>MUJI Gel Ink Ball Point Pen 0.5mm Black color 10pcs pack set MUJI Ball Point Pen Black</t>
  </si>
  <si>
    <t>https://m.media-amazon.com/images/I/517YmZEn7lL._AC_.jpg</t>
  </si>
  <si>
    <t>B07QBYZQP8</t>
  </si>
  <si>
    <t>JoyNote Black Gel Pens, 6 Pack Fine Point Writing Pen for Office, 0.5mm Tips with Premium Ink &amp; Comfort Grip for Smooth Writing</t>
  </si>
  <si>
    <t>JoyNote</t>
  </si>
  <si>
    <t>★VALUE SET: 6 Premium Black Gel Pens provide smooth writing and great gift idea. Perfect for bullet journal, note taking, drawing detail. ★Exquisite Pen Body Design: JoyNote 0.5mm gel pen body adopts multiple baking varnish technology, which has the characteristics of high stability, good color rend</t>
  </si>
  <si>
    <t>https://m.media-amazon.com/images/I/51y+tWzYhfL._AC_.jpg</t>
  </si>
  <si>
    <t>B01N8UTPUH</t>
  </si>
  <si>
    <t>Muji Gel Ink Ballpoint Pen, Black, 0.5mm, 3 Pens (Japan Import)</t>
  </si>
  <si>
    <t>Color:Black, 0.5mm tip, 3 Pack. Made in Japan. Muji Gel Ink Ballpoint Pen.</t>
  </si>
  <si>
    <t>https://m.media-amazon.com/images/I/51Hie2klxAL._AC_.jpg</t>
  </si>
  <si>
    <t>Blue black ink, not black gel pens</t>
  </si>
  <si>
    <t>B08L6PM4QR</t>
  </si>
  <si>
    <t>Pilot FriXion Ball Knock Retractable Erasable Gel Ink Pens, Extra Fine Point 0.5mm, Blue Black Ink, 3 Pens &amp; 6 Refills Value Set</t>
  </si>
  <si>
    <t>Pilot FriXion Ball Knock Retractable Erasable Gel Ink Pens LFBK-23EF-BB, 3-pack Color: Blue Black Extra Fine Point 0.5mm Pilot Gel Ink Refills for FriXion Erasable Gel Ink Pen, LFBKRF-12EF-BB, 6-pack</t>
  </si>
  <si>
    <t>https://m.media-amazon.com/images/I/51K49jDMVCL._AC_.jpg</t>
  </si>
  <si>
    <t>B0C28JZCZN</t>
  </si>
  <si>
    <t>uni-ball 307 Retractable Gel Pens, Micro Point (0.5mm), Black, 12 Count</t>
  </si>
  <si>
    <t>Uni-ball</t>
  </si>
  <si>
    <t>Enjoy vivid, bold lines without skipping or blobbing even on glossy paper Textured grip provides superior writing comfort and control Features uni Super Ink which protects against water, fading and fraud 0.5mm micro tip makes smoothly precise, accurate marks Includes: 12 black retractable gel pens</t>
  </si>
  <si>
    <t>https://m.media-amazon.com/images/I/51M7LEhc3SL._AC_.jpg</t>
  </si>
  <si>
    <t>B09YL2NJ5N</t>
  </si>
  <si>
    <t>Gel Pens,20 Pack Black Gel Pen Fine Point,Gel Ink Rollerball Pens for Smooth Writing (0.5mm)</t>
  </si>
  <si>
    <t>Herolland</t>
  </si>
  <si>
    <t>『Super Value Pack』This pack contains 20 black neutral pens and 2 beautiful and practical bookmarks. The front and back of the bookmark are painted with roses and a starry sky, representing the profound meaning of one flower, one world. 『Black and 0.5mm』All 20 pens are black ink and have a 0.5mm tip.</t>
  </si>
  <si>
    <t>https://m.media-amazon.com/images/I/51cJtWxNRNL._AC_.jpg</t>
  </si>
  <si>
    <t>B00WE73XTC</t>
  </si>
  <si>
    <t>Pilot Hi-Tec-C Coleto Gel Ink Pen Refill 0.5mm, 5 Set Black (Japan Import)</t>
  </si>
  <si>
    <t>EastVita</t>
  </si>
  <si>
    <t>Pilot Hi-Tec-C Coleto Gel Ink Pen Refill 0.5mm Refill 0.5mm, 5 Set Black</t>
  </si>
  <si>
    <t>https://m.media-amazon.com/images/I/51TLBn5MqsL._AC_.jpg</t>
  </si>
  <si>
    <t>B0BL3LNHZ9</t>
  </si>
  <si>
    <t>Comix Retractable Gel Pens, Black Ink, 0.5mm Medium Point Gel ink Pens,8 Count,Black Ink Smooth Writing for School Office Home</t>
  </si>
  <si>
    <t>Gel Pen: Comix black ink gel pen write smoothly without skipping and smearing, not easy to cause stains, practical and reliable, nice for the paper while writing, you will be satisfied. Portable Clip : Gel pen is designed with a portable clip, delicate and reliable, easy and convenient for you to ca</t>
  </si>
  <si>
    <t>https://m.media-amazon.com/images/I/41HKqo0ctfL._AC_.jpg</t>
  </si>
  <si>
    <t>B0BRTM4GBY</t>
  </si>
  <si>
    <t>YOXMJDB Gel Pens, 5 Pcs 0.5mm Fine Point Smooth Writing Pens Japanese Cute Pens, High-End Series Black Ink Pens for Journaling Note Taking, School Office Supplies for Women Men (5 Pcs Morandi)</t>
  </si>
  <si>
    <t>YOXMJDB</t>
  </si>
  <si>
    <t xml:space="preserve">【Rolling Ball Design】For the fidgeters, there is a little metal ball on the clip that you can focus on, absolutely you will love it! 【Super Soft Grip】Soft silicone features grip bring a super soft touch feeling which makes each gel pen easy and comfortable to hold. 【Writing Smoothly】0.5mm black ink </t>
  </si>
  <si>
    <t>https://m.media-amazon.com/images/I/31W9Q5KshdL._AC_.jpg</t>
  </si>
  <si>
    <t>Light duty (12 sheet capacity), not heavy duty</t>
  </si>
  <si>
    <t>heavy duty three hole punch</t>
  </si>
  <si>
    <t>B01GIJLSGG</t>
  </si>
  <si>
    <t>Bostitch Office 3 Hole Punch, 12 Sheet Capacity, All-Metal, Silver</t>
  </si>
  <si>
    <t>Bostitch</t>
  </si>
  <si>
    <t>Punches up to 12 sheets of paper Durable, all-metal design Easy-to-clean chip tray rubber base pad for stability during use 3-hole configuration LIFETIME limited warranty</t>
  </si>
  <si>
    <t>https://m.media-amazon.com/images/I/41kcqpF8EiL._AC_.jpg</t>
  </si>
  <si>
    <t>Comb binding machine, not a 3 hole punch</t>
  </si>
  <si>
    <t>B086N8NXHR</t>
  </si>
  <si>
    <t>Amazon Basics Comb Binding Machine, Grey</t>
  </si>
  <si>
    <t>Amazon Basics</t>
  </si>
  <si>
    <t>Office &amp; School Supplies &gt; Binders &amp; Binding Systems &gt; Binding Machines</t>
  </si>
  <si>
    <t>Manual comb binding machine for creating professionally-bound documents All-in-one design with hole punch and binding mechanism combined Punches up to 12 sheets at a time; Binds up to 350 pages Durable carbon steel hole punch blade and heavy-duty construction Fixed paper slider mechanism prevents ho</t>
  </si>
  <si>
    <t>https://m.media-amazon.com/images/I/41TVyk5ujbL._AC_.jpg</t>
  </si>
  <si>
    <t>Pocket folders with 3 holes, not a 3 hole punch</t>
  </si>
  <si>
    <t>B0C8DDLWJ6</t>
  </si>
  <si>
    <t>Officygnet 18 Packs 2 Pocket Folders with 3 Holes Punch, Heavy Duty Plastic Folder for 3 Ring Binder, Multicolor Bulk Folders for School and Office, Tow Pocket Folders for Letter Size Sheets</t>
  </si>
  <si>
    <t>Officygnet</t>
  </si>
  <si>
    <t>Office &amp; School Supplies &gt; Filing Products &gt; Folders &gt; Project Folders</t>
  </si>
  <si>
    <t>Great Value: 18-pack folders with a three-hole punch for keeping 3-ring binders neatly organized and presentable. 6 vibrant colors(3 of each color in red, orange, yellow, green, blue, and purple). Enough quantity and color options to satisfy any back-to-school list for office, school, or home, and y</t>
  </si>
  <si>
    <t>https://m.media-amazon.com/images/I/41ot+wWhr6L._AC_.jpg</t>
  </si>
  <si>
    <t>Magazine holder for binders, not a 3 hole punch</t>
  </si>
  <si>
    <t>B00007M9IU</t>
  </si>
  <si>
    <t>Rubbermaid FBA_RUBT02802 Magazine Holder for Binders 3-Hole Punched, White</t>
  </si>
  <si>
    <t>Rubbermaid</t>
  </si>
  <si>
    <t>Office &amp; School Supplies &gt; Binders &amp; Binding Systems &gt; Binder Accessories &gt; Sheet &amp; Hole Reinforcements</t>
  </si>
  <si>
    <t>Plastic edge is three-hole punched for easy snap into rings Store standard-size magazines Transparent</t>
  </si>
  <si>
    <t>https://m.media-amazon.com/images/I/11OLCnGA67L._AC_.jpg</t>
  </si>
  <si>
    <t>Binder sleeves, not a 3 hole punch</t>
  </si>
  <si>
    <t>B09D2JQ9HL</t>
  </si>
  <si>
    <t>Dunwell Comic Book Binder Sleeves - (50 Pack), Super Heavyweight Protector Sheets, 3-Hole Punched for Comic Book Storage Album or Standard 3-Ring Binder, Archival Quality for Collectors</t>
  </si>
  <si>
    <t>Dunwell</t>
  </si>
  <si>
    <t>Office &amp; School Supplies &gt; Binders &amp; Binding Systems &gt; Binder Accessories &gt; Sheet Protectors, Card &amp; Photo Sleeves</t>
  </si>
  <si>
    <t>Expand Your Comic Binder Capacity: 3-hole comic book bags fit standard 8.5x11 three-hole binders or refillable three-ring comic book album. 50 protective sheets display up to 100 comic magazines. Heavy Duty Plastic Covers: Comic book storage pages constructed of heavy gauge 4.5 mil poly, crystal cle</t>
  </si>
  <si>
    <t>https://m.media-amazon.com/images/I/41L2GIrlzcL._AC_.jpg</t>
  </si>
  <si>
    <t>Pocket folders, not a 3 hole punch</t>
  </si>
  <si>
    <t>B07W94ZMYK</t>
  </si>
  <si>
    <t>JAM PAPER Heavy Duty Plastic 3 Hole Punch Pocket Folders - Extra Tough School Folders - Orange - 6/Pack</t>
  </si>
  <si>
    <t>JAM Paper</t>
  </si>
  <si>
    <t>Durable Plastic 3-Hole Punch Folders | Color: Orange Size: 9.5 x 11.625 inches | Easily fits 8.5" x 11" documents Quantity: 6 Folders per Pack | One for each subject &amp; project Our two-pocket poly plastic folders are very sturdy, tear resistant, feature 3-hole punches allowing them to be put in binde</t>
  </si>
  <si>
    <t>https://m.media-amazon.com/images/I/31DYUeIxi1S._AC_.jpg</t>
  </si>
  <si>
    <t>Pocket folder, not a 3 hole punch</t>
  </si>
  <si>
    <t>B00N9VSW6Q</t>
  </si>
  <si>
    <t>C-Line Two-Pocket Heavyweight Poly Portfolio Folder, 3-Hole Punch, 11 X 8.5, Blue, 25/Box</t>
  </si>
  <si>
    <t>C-Line</t>
  </si>
  <si>
    <t>Office &amp; School Supplies &gt; Binders &amp; Binding Systems &gt; Binders &gt; Portfolio &amp; Case Ring Binders</t>
  </si>
  <si>
    <t>With the help of these unique two-pocket folders, letter-size papers can stay organized, while still remaining accessible in your three-ring binder. Two-pocket heavyweight polypropylene folders with three-hole punch hold papers and resist tearing. Features three-hole punching for secure storage in s</t>
  </si>
  <si>
    <t>https://m.media-amazon.com/images/I/41onQpHCLYL._AC_.jpg</t>
  </si>
  <si>
    <t>Sheet protectors, not a 3 hole punch</t>
  </si>
  <si>
    <t>B09C99LLC5</t>
  </si>
  <si>
    <t>Samsill Clear Heavyweight Top Load Sheet Protectors, Universal 11 Hole Punch Fits 3 Ring, 4 Ring and 2 Ring Binders. Acid Free and Archival Safe, Box of 100.</t>
  </si>
  <si>
    <t xml:space="preserve">PACKED FOR EXTRA VALUE – Bulk heavy duty sheet protectors with 100 protector sleeves packed for large jobs and additional value. Clear protector sheets can hold up 10-15 sheets of paper MOST VERSATILE 11 HOLE CONSTRUCTION - Heavy duty plastic sleeves feature 11 separate reinforced holes to fit most </t>
  </si>
  <si>
    <t>https://m.media-amazon.com/images/I/51GimW6VjML._AC_.jpg</t>
  </si>
  <si>
    <t>B0C37YDFFT</t>
  </si>
  <si>
    <t>Bostitch Office EZ Squeeze Heavy Duty 3 Hole Punch, 40-Sheet Capacity, Use Less Force, Perfect for Home Office School Supplies, Sleek Design, Silver</t>
  </si>
  <si>
    <t>Quantity discounts on select office products for business customers</t>
  </si>
  <si>
    <t>Ez Squeeze Technology Requires 50% Less Force During Use All-Metal Design For Superior, 40-Sheet Punch Performance Handle Locks Down For Compact Storage Cleanly Punches 1 To 40 Sheets Of Paper</t>
  </si>
  <si>
    <t>https://m.media-amazon.com/images/I/41KPaeGSFpL.jpg</t>
  </si>
  <si>
    <t>B0892XX6SY</t>
  </si>
  <si>
    <t>50 Sheet Protectors, Heavy Duty 8.5 X 11 Inch Clear Page Protectors for 3 Ring Binder, Plastic Sheet Sleeves, Durable Top Loading Paper Protector with Reinforced Holes, Archival Safe</t>
  </si>
  <si>
    <t>Performore</t>
  </si>
  <si>
    <t>👍 GREAT VALUE - Bulk pack of 50 heavy duty top loading sheet protectors, reinforced 3 hole-punched for 8.5 x 11 inch paper that will keep all of your important documents safe and secure in a three ring binder, packed for large jobs and additional value. 👍 DURABLE PROTECTION - Our polypropylene sheet</t>
  </si>
  <si>
    <t>https://m.media-amazon.com/images/I/41Raq6zmRAL._AC_.jpg</t>
  </si>
  <si>
    <t>Reward punch cards, not a 3 hole punch</t>
  </si>
  <si>
    <t>B08F9N31JV</t>
  </si>
  <si>
    <t>200 Pcs Reward Punch Cards - Behavior Incentive Awards for Kids Students Teachers - Business Loyalty Card 2" x 3.5"</t>
  </si>
  <si>
    <t>Yoklili</t>
  </si>
  <si>
    <t>Office &amp; School Supplies &gt; Education &amp; Crafts &gt; Teaching Materials &gt; Awards &amp; Incentives Supplies</t>
  </si>
  <si>
    <t>✅ WAHT YOU GET. 200 pcs punch cards and 1 single hole punch in 1 set. 10 punches design card. ✅ GREAT FOR. The punch cards are perfect for motivating kids to form good behavior, or creating incentives for your customer and more. ✅ EASY USE. This single hole punch provides reliable punching. It can e</t>
  </si>
  <si>
    <t>https://m.media-amazon.com/images/I/5148-rBJXDL._AC_.jpg</t>
  </si>
  <si>
    <t>Coupon pages, not a 3 hole punch</t>
  </si>
  <si>
    <t>B01HV6L5G8</t>
  </si>
  <si>
    <t>Staples 403487 3 Pocket Heavy-Duty Coupon Pages Clear 5-Inch x 8-Inch 10/Pack (41178)</t>
  </si>
  <si>
    <t>STAPLES</t>
  </si>
  <si>
    <t xml:space="preserve">Sold as 10/PK Clear. 3.5 mil thickness. 10 pages per package. 3-hole punched to fit 5" x 8" mini 3-ring binders. Designed to hold clipped coupons. 3 pockets per side, 6 pockets per page. Nonstick material protects against print transfer. Archival safe and acid free. Reinforced binding edge. 3.5 mil </t>
  </si>
  <si>
    <t>https://m.media-amazon.com/images/I/51cKX0UhUqL._AC_.jpg</t>
  </si>
  <si>
    <t>Wire binding equipment, not a standard 3 hole punch</t>
  </si>
  <si>
    <t>B004KU0V6Y</t>
  </si>
  <si>
    <t>Akiles WireMac-31 Model AWM31 Wire Punch &amp; Binding Equipment, 3:1 Pitch, All 40 Disengaging Dies, Square (0.157″ x 0.157″) Hole Punch, Heavy-Duty, 20 sheets single punching capacity (20 lbs paper)</t>
  </si>
  <si>
    <t>Akiles</t>
  </si>
  <si>
    <t>20 sheets single punching capacity (20 lbs paper) 14″ width punching capacity with open sides for even wider documents All dies can be independently disengaged, to allow the punching of any size document while preventing partial side-end perforation Closing capacity: From 3/16″ to 9/16″ All metal co</t>
  </si>
  <si>
    <t>https://m.media-amazon.com/images/I/41jy2b0bVeL._AC_.jpg</t>
  </si>
  <si>
    <t>Magazine holder, not a 3 hole punch</t>
  </si>
  <si>
    <t>B001M4SHCQ</t>
  </si>
  <si>
    <t>B077CZL5G4</t>
  </si>
  <si>
    <t>200 Sheet Protectors, Heavy Duty 8.5 X 11 Inch Clear Page Protectors for 3 Ring Binder, Plastic Sheet Sleeves, Durable Top Loading Paper Protector with Reinforced Holes, Archival Safe</t>
  </si>
  <si>
    <t>PROTECT YOUR IMPORTANT PAPERS AND SHEETS ANYWHERE: Heavy Duty Clear Sheet Protectors 8.5 x 11 inch, suitable for 3 ring binders will keep your documents safe and secure. Clear sheet protectors for three ring binders are suitable for home, office, and classrooms for any papers or sheets you want to k</t>
  </si>
  <si>
    <t>https://m.media-amazon.com/images/I/51ik+JZkt3L._AC_.jpg</t>
  </si>
  <si>
    <t>B09VBQ3FTN</t>
  </si>
  <si>
    <t>V-Opitos 18 Packs 2 Pocket Folders with 3 Holes Punch, Heavy Duty Plastic Folder for 3 Ring Binder, Strong and Sturdy Multicolor Bulk Folders for School and Office</t>
  </si>
  <si>
    <t>V-Opitos</t>
  </si>
  <si>
    <t>Office &amp; School Supplies &gt; Filing Products &gt; Folders &gt; File Folders &gt; Colored</t>
  </si>
  <si>
    <t>Super Value Pack - The package included 18 PCS sturdy 2-pocket folders in 6 assorted colors(3 of each color in red, orange, yellow, green, blue, purple). The variety of fresh colors and enough quantity to easily organize and differentiate between different files. Two-Pocket Folder with 3 Holes - The</t>
  </si>
  <si>
    <t>https://m.media-amazon.com/images/I/51rL5Ydc3NL._AC_.jpg</t>
  </si>
  <si>
    <t>B0BMLCF25C</t>
  </si>
  <si>
    <t>Sooez Plastic 3 Hole Punch Folders with Reference Guide, 5 Pack Heavy Duty 4 Pocket Folders with Holes, Folders with Pockets 3 Hole Punched, Stores Well in 3-Ring Binders, 5 Primary Colors</t>
  </si>
  <si>
    <t>Sooez</t>
  </si>
  <si>
    <t>Thickened Plastic&amp;Long Lasting: The folders for school are made from heavy weight acid-free poly plastic, better than paper material, which is tear and water resistant and easy to clean. The poly material of this pocket folder makes it far more durable to last the entire school year. Reference Guide</t>
  </si>
  <si>
    <t>https://m.media-amazon.com/images/I/51rJfJVCIZL._AC_.jpg</t>
  </si>
  <si>
    <t>wide ruled composition notebook</t>
  </si>
  <si>
    <t>B0BXBTLJRP</t>
  </si>
  <si>
    <t>KAISA 100% Recycled Wide Ruled Composition Notebook, 9.75"x7.5", 80 Sheets/160 Pages Notepads Perfect for School, Work, and Journaling, 4 Pads, C08001W-R</t>
  </si>
  <si>
    <t>KAISA</t>
  </si>
  <si>
    <t>Office &amp; School Supplies &gt; Paper &gt; Notebooks &amp; Writing Pads &gt; Composition Notebooks</t>
  </si>
  <si>
    <t>☆ Standard size: standard size of 9.75 by 7.5 inches. ☆ 80 sheet/pad, 4 pads. Sold in bulk quantities, which can save money and reduce the need for frequent reordering. ☆ Wide ruling with Margin rule. Notebooks have a margin rule, which is a vertical line on the left-hand side of each page that sepa</t>
  </si>
  <si>
    <t>https://m.media-amazon.com/images/I/51URRjSwUoL._AC_.jpg</t>
  </si>
  <si>
    <t>B0C6W7PQ4N</t>
  </si>
  <si>
    <t>Oxford Spiral Composition Notebooks, 4 Pack, Poly Covers, Wide Ruled Paper, 9-3/4 x 7-1/2 Inches, 80 Sheets, Assorted Pastel Covers (64944)</t>
  </si>
  <si>
    <t>Oxford</t>
  </si>
  <si>
    <t>Save by the pack: Get 4 composition spiral notebooks, each with 80 sheets of wide ruled paper; a stock-up staple for your school supplies list This spiral comp book lays flat and flips easily like a spiral notebook with the iconic look and sturdiness of a traditional composition book Durable poly co</t>
  </si>
  <si>
    <t>https://m.media-amazon.com/images/I/31uuk+RiEVL._AC_.jpg</t>
  </si>
  <si>
    <t>B08VFFCX6Q</t>
  </si>
  <si>
    <t>Oxford Composition Notebook 6 Pack, Wide Ruled Paper, 9-3/4 x 7-1/2 Inches, 100 Sheets, Assorted Marble Covers, 2 Each: Blue, Green, Red (63762)</t>
  </si>
  <si>
    <t>Save by the pack: Get 6 composition notebooks in bright colors; 100 sheets of wide ruled paper in each; a stock-up staple for classroom or homeschool, K through college, 2 ea: red, blue, green Classic marble composition book covers protect your important notes; 200 pages great for school writing, sc</t>
  </si>
  <si>
    <t>https://m.media-amazon.com/images/I/61Twb-o-7VL._AC_.jpg</t>
  </si>
  <si>
    <t>B0BZ2PFVNZ</t>
  </si>
  <si>
    <t>Composition Notebooks, Wide Ruled Paper Writing Journals, Marble Cover Composition Books, 100 Sheets, School Notebooks, School Supply Notebooks Bulk, Student Journal Notebooks, School &amp; Office Supplies (2 Pack)</t>
  </si>
  <si>
    <t>Manaloom</t>
  </si>
  <si>
    <t xml:space="preserve">Created to last, this composition notbook features a durable black marble cover with a sewn binding, Sewn binding is smooth and keeps pages securely in place. Sheets measure 9 3/4" x 7 1/2” allows for large writing. Contains 100 double-sided, wide ruled sheets ideal for notetaking and journaling in </t>
  </si>
  <si>
    <t>https://m.media-amazon.com/images/I/51irRR-u-rL._AC_.jpg</t>
  </si>
  <si>
    <t>B07F1HZNVD</t>
  </si>
  <si>
    <t>Amazon Basics Wide Ruled Composition Notebook, 100 Sheet, Assorted Marble Colors, 4-Pack</t>
  </si>
  <si>
    <t>Composition Wide Ruled notebook with 100 sheets of paper (56 gsm weight paper stock; 92% brightness); 4-pack of assorted marble colors Wide-ruled format (11/32-inch) promotes neat, even lines of legible writing Sturdy front and back covers (20 pt. white cardstock) protect the paper and double as a f</t>
  </si>
  <si>
    <t>https://m.media-amazon.com/images/I/51y5UYRaHkL._AC_.jpg</t>
  </si>
  <si>
    <t>B0B524PFMZ</t>
  </si>
  <si>
    <t>Mead Composition Notebook, Wide Ruled Paper, 9-3/4" x 7-1/2", 100 Sheets, Red Marble (09918AB5)</t>
  </si>
  <si>
    <t>This Mead Square Deal Color Composition Book adds a pop of color to your classic notetaking need Sheets measure 9 3/4" x 7 1/2". Contains 100 double-sided, wide ruled sheets ideal for notetaking. Wide ruling is ideal for the younger student who needs more space between lines Colorful marble cover in</t>
  </si>
  <si>
    <t>https://m.media-amazon.com/images/I/51tZkJ5joQL._AC_.jpg</t>
  </si>
  <si>
    <t>B0C6VXHKKJ</t>
  </si>
  <si>
    <t>Oxford Spiral Composition Notebooks, 4 Pack, Wide Ruled Paper, 9-3/4 x 7-1/2 Inches, 80 Sheets, Assorted Pastel Covers (64946)</t>
  </si>
  <si>
    <t>Save by the pack: Get 4 composition spiral notebooks with 80 sheets of wide ruled paper in each; a stock-up staple for your school supplies list This spiral comp book lays flat and flips easily like a spiral notebook with the iconic look and sturdiness of a traditional composition book Sturdy compos</t>
  </si>
  <si>
    <t>https://m.media-amazon.com/images/I/41MgSackWHL._AC_.jpg</t>
  </si>
  <si>
    <t>B0BG8PWRY2</t>
  </si>
  <si>
    <t>Ashby - 8 Pack - Wide Ruled Composition Notebook with Stitched Binding for Durability - 4 Fun Colors (2 Each of Blue, Green, Red &amp; Purple), 100 Sheets, Dimensions: 9.75" x 7.5"</t>
  </si>
  <si>
    <t>Ashby</t>
  </si>
  <si>
    <t>8 PACK OF WIDE RULED NOTEBOOKS - You'll receive a Total of 8 Wide Ruled Composition Notebooks in 4 Bright Marbled Hardcover Colors (2 Each of Blue, Green, Purple &amp; Red). Our Journal Notebooks are Great for School, Classroom Writing, Drawing, and Personalized Journals. PLENTY OF PAGES - 100 sheets (2</t>
  </si>
  <si>
    <t>https://m.media-amazon.com/images/I/61oeqkCWGXL._AC_.jpg</t>
  </si>
  <si>
    <t>B0C6VTCM77</t>
  </si>
  <si>
    <t>Oxford Spiral Composition Notebooks, 4 Pack, Poly Covers, Wide Ruled Paper, 9-3/4 x 7-1/2 Inches, 80 Sheets, Assorted Primary Color Covers (64948)</t>
  </si>
  <si>
    <t>https://m.media-amazon.com/images/I/41EMlY1wsML._AC_.jpg</t>
  </si>
  <si>
    <t>B005RTDDM6</t>
  </si>
  <si>
    <t>Top Flight Composition Book, Wide Rule, 100 Sheet</t>
  </si>
  <si>
    <t>Top Flight</t>
  </si>
  <si>
    <t>Classic marble composition notebook 100 Sheets Wide ruled 9.75 inches x 7.5 inches with sewn binding Extra hard cover and back</t>
  </si>
  <si>
    <t>https://m.media-amazon.com/images/I/51XpHhXxHrL._AC_.jpg</t>
  </si>
  <si>
    <t>B0C6VMMLT2</t>
  </si>
  <si>
    <t>Oxford Spiral Composition Notebooks, 4 Pack, Wide Ruled Paper, 9-3/4 x 7-1/2 Inches, 80 Sheets, Black Marble Cover (64950)</t>
  </si>
  <si>
    <t>Save by the pack: Get 4 composition spiral notebooks, each with 80 sheets of wide ruled paper; a stock-up staple for your school supplies list This spiral comp book lays flat and flips easily like a spiral notebook with the iconic look and sturdiness of a traditional composition book Sturdy composit</t>
  </si>
  <si>
    <t>https://m.media-amazon.com/images/I/610SvwEOUkL._AC_.jpg</t>
  </si>
  <si>
    <t>Quad/graph ruled, not wide ruled</t>
  </si>
  <si>
    <t>B0BNR4Z1C6</t>
  </si>
  <si>
    <t>VEEBOOST Composition Notebooks, Quad Ruled, Graph Paper Composition Notebook, Graph Composition Notebook, 100 sheets, 9.75″ x 7.50″ (12 Pack)</t>
  </si>
  <si>
    <t>VEEBOOST</t>
  </si>
  <si>
    <t>QUAD RULED COMPOSITION NOTEBOOKS - 100 sheets (200 Pages) graph paper composition notebook. Excellent quality paper with 4 x 4 squares per inch. DURABLE HARDCOVER - Standard weight hard cover and back marble graph composition notebook. STRONG REINFORCED BINDING - These composition books have a stron</t>
  </si>
  <si>
    <t>https://m.media-amazon.com/images/I/51Ccl1kfhjL._AC_.jpg</t>
  </si>
  <si>
    <t>B009NKWY34</t>
  </si>
  <si>
    <t>Tops Oxford Composition Notebooks, Wide Ruled Paper, 9-3/4" x 7-1/2", Assorted Marble Covers, 100 Sheets, 12 per Pack, Colors May Vary (63794)</t>
  </si>
  <si>
    <t>Tops</t>
  </si>
  <si>
    <t>Save by the pack: Get 12 composition notebooks with 100 sheets of wide ruled paper in each; a stock-up staple for your school supplies list Sturdy covers protect your notes and provide a solid writing surface; great for English comp, labs, general notes and journals Wide ruled paper allows for large</t>
  </si>
  <si>
    <t>https://m.media-amazon.com/images/I/61KqD-eM1yL._AC_.jpg</t>
  </si>
  <si>
    <t>B09RYX11S5</t>
  </si>
  <si>
    <t>Oxford Jr. Composition Notebooks, Half Size, 4-7/8 x 7-1/2 Inches, Wide Ruled Paper, 80 Sheets, Black Marble Covers, 6 Pack (63773)</t>
  </si>
  <si>
    <t>Save by the pack: Get 6 half size composition notebooks, each with 80 sheets of wide ruled paper; a stock-up staple for your school supplies list These junior comp books are the same width but half the height of a traditional composition book (4-7/8 x 7-1/2); fill the pages easily: no more wasted sp</t>
  </si>
  <si>
    <t>https://m.media-amazon.com/images/I/61w9f6KHpXL._AC_.jpg</t>
  </si>
  <si>
    <t>B08485GYKM</t>
  </si>
  <si>
    <t>Oxford Composition Notebooks, Wide Ruled Paper, 9-3/4 x 7-1/2 Inches, 100 Sheets, Black, 6 Pack (63764)</t>
  </si>
  <si>
    <t>Oxford composition books make the perfect journal, notebook or bullet journal for school, home or work Secure center-sewn binding keeps pages intact Classic black marbled covers include class schedule and conversion charts inside Cover provides an area to record your name, class and subject Wide rul</t>
  </si>
  <si>
    <t>https://m.media-amazon.com/images/I/61n7XK9om+L._AC_.jpg</t>
  </si>
  <si>
    <t>B08VF9QF9R</t>
  </si>
  <si>
    <t>Oxford Poly Composition Notebook 4 Pack, Wide Ruled Paper, 9-3/4 x 7-1/2 Inches, 80 Sheets, Assorted Colors: Blue, Green, Purple, Red (64959)</t>
  </si>
  <si>
    <t>Save by the pack: Get 4 wear-resistant poly composition notebooks in bright colors; 80 sheets of wide ruled paper in each; an affordable upgrade for classroom or homeschool, K through college Durable poly covers are spill proof, rip resistant and tough enough to outlast the school year through all k</t>
  </si>
  <si>
    <t>https://m.media-amazon.com/images/I/41LzuU0tbxL._AC_.jpg</t>
  </si>
  <si>
    <t>large desk pad with leather finish</t>
  </si>
  <si>
    <t>B08T6N11WX</t>
  </si>
  <si>
    <t>Yikda Dual-Sided Leather Mouse pad Desk mat, PU Leather Desk pad Large Mouse pad, Waterproof Desk Mat for Desktop (23.6"x13.7" Black/Red)</t>
  </si>
  <si>
    <t>Yikda</t>
  </si>
  <si>
    <t>Office &amp; School Supplies &gt; Desk Accessories &amp; Workspace Organizers &gt; Mouse Pads &amp; Wrist Rests &gt; Mouse Pads</t>
  </si>
  <si>
    <t xml:space="preserve">✓【PU Leather】Yikda Desk mouse pad is made of premium PU leather, which performance is like the real leather.Yikda desk mouse pad keep your desk tidy. ✓【Three Sizes for You to Choose】The three different sizes are: 23.6”x13.7”(60CM x 35CM),31.5" x 15.5"(80*40CM),35.4”x17”(90CM x 43CM),choose the size </t>
  </si>
  <si>
    <t>https://m.media-amazon.com/images/I/51+jcKbLBEL._AC_.jpg</t>
  </si>
  <si>
    <t>B08B7VB1NL</t>
  </si>
  <si>
    <t>Large Leather Desk Mats for Keyboard and Mouse Pad, Anti-Skid Backing with Heat Resistant and Waterproof Surface, Responsive Desktop for Gaming, Writing, or Home Office Work (Pink, 17X36)</t>
  </si>
  <si>
    <t>TRIVETRUNNER -ANNA STAY</t>
  </si>
  <si>
    <t>·       Multipurpose PU Leather Desktop Pad and Laptop Mat – Offering larger work space over a basic mouse pad or desk mat this dual-sided, easy-to-clean leather desk blotter ,mouse pad desk cover can hold a keyboard, mouse, coffee cup, writing tools, and other everyday office Modern, Professional C</t>
  </si>
  <si>
    <t>https://m.media-amazon.com/images/I/41dnJhJ0DWL._AC_.jpg</t>
  </si>
  <si>
    <t>B0B9WYDVT9</t>
  </si>
  <si>
    <t>Leather Desk Pad By Leather Nomads 31" x 15.7", Grey | Full Grain Leather Office Desk Mat For Desktop| Grey Desk Pad | Cute Desk Mat | Desk Accessories For Women | Computer Desk Mat | Leather Desk Mat</t>
  </si>
  <si>
    <t>Leather Nomads</t>
  </si>
  <si>
    <t>Office &amp; School Supplies &gt; Desk Accessories &amp; Workspace Organizers &gt; Desk Pads &amp; Blotters</t>
  </si>
  <si>
    <t xml:space="preserve">Extended desk mat large: Try our pink desk mat, the best desk pad pink necessary for desk setup. Perfect office decorations &amp; home office supplies companion. Desk mat large that fits mouse keyboard system unlike small desk mat. Best desk mat leather Full-grain Leather: Due to the full grain leather </t>
  </si>
  <si>
    <t>https://m.media-amazon.com/images/I/41TejEfT9vL._AC_.jpg</t>
  </si>
  <si>
    <t>B09K7HRYCP</t>
  </si>
  <si>
    <t>TOWWI Dual Sided Desk Pad, 36" x 17" Large Desk Mat, Waterproof Desk Blotter Protector Mouse Pad, Leather Desk Pad Large for Keyboard and Mouse (Red/Blue)</t>
  </si>
  <si>
    <t>Towwi</t>
  </si>
  <si>
    <t>【Muti Size Desk Pads】3 size to choose, we have 24"x14" small desk mat / 32"x16” large desk pad / 36”x17” extra large desk pad, which is large enough to accommodate your laptop, mouse and keyboard. Wide surface usage, it can be used as mouse pad, keyboard pad, computer pad and office desk pad. 【Premi</t>
  </si>
  <si>
    <t>https://m.media-amazon.com/images/I/411SUXk03oL._AC_.jpg</t>
  </si>
  <si>
    <t>B0BRQSLWDZ</t>
  </si>
  <si>
    <t>Leather Desk Pad Protector, Full Grain Leather Desk Mat Mouse Pads for Desk Large Leather Desktop Blotter Mats (Brown)</t>
  </si>
  <si>
    <t>Fshsup</t>
  </si>
  <si>
    <t>Premium Leather Desk Pad Protector: This desk pad is handcrafted by full grain leather, which is a kind of high-end leather. It's very durable and rustic, you can sell a faint smell of genuine leather, not a pungent, unpleasant smell of inferior leather. Full Grain Leather:The Genuine Leather Deskto</t>
  </si>
  <si>
    <t>https://m.media-amazon.com/images/I/315P7g1xt2L._AC_.jpg</t>
  </si>
  <si>
    <t>B0BD4WT8P7</t>
  </si>
  <si>
    <t>UBANT Full Grain Leather Desk Pad, 35 x 18 Inch Leather Desk Mat, Large Leather Mouse Pad Desk Blotter, Non-Slip Laptop Desk Cover Protector, Waterproof Desk Writing Pad for Office and Home</t>
  </si>
  <si>
    <t>UBANT</t>
  </si>
  <si>
    <t>【Premium Material】Made of 100% full grain leather, which is known for its thick yet durable qualities.This real leather large desk blotter will be luxurious and getting even better over time. Environment-friendly laptop desk mat, desk writing pads and office gaming mouse pad on top of desks.The desk</t>
  </si>
  <si>
    <t>https://m.media-amazon.com/images/I/31HaZ5UOSUL._AC_.jpg</t>
  </si>
  <si>
    <t>B0B8GRT41Z</t>
  </si>
  <si>
    <t>ArtSo Leather Desk Pad, XXL Large Mouse Pad, 35.4" x 15.7" Desk Mat, Waterproof PU Leather Desk Blotter Protector, Multifunctional Keyboard Pad, Non-Slip Writing Mat for Office Home, Honey Comb</t>
  </si>
  <si>
    <t>ARTSO</t>
  </si>
  <si>
    <t>【Large and Perfect Size】:The desk pad (35.4x15.7inch), and the free cup coaster(3.9x3.9inch). This desk pad for keyboard and mouse, is large enough to fit your mouse, gaming keyboard, and other desk items. Keep a clean, uncluttered desk. This helps to improve the gaming experience or work efficiency</t>
  </si>
  <si>
    <t>https://m.media-amazon.com/images/I/41VoNYh0bJL._AC_.jpg</t>
  </si>
  <si>
    <t>B09HWYNKQP</t>
  </si>
  <si>
    <t>LOLLIDO Natural Cork &amp; Leather Dual Sided Desk Pad, 24" x 14" Waterproof PU Leather Desk Writing Mat, Large Mouse Pad Desk Protector(Cork+Dark Blue)</t>
  </si>
  <si>
    <t>LOLLIDO</t>
  </si>
  <si>
    <t>🔹Eco-friendly Materials: LOLLIDO desk pad is made of premium PU leather and organic cork. Natural cork is a biodegradable material that harvested by stripping down the bark of trees. Durable PU leather is waterproof and easy to clean. 🔹Dual-sided Desk Mat: Both sides are available for you use; Leath</t>
  </si>
  <si>
    <t>https://m.media-amazon.com/images/I/51B5r27nCqL._AC_.jpg</t>
  </si>
  <si>
    <t>B08GLPPD28</t>
  </si>
  <si>
    <t>Large Leather Desk Pad Mats Mouse Pads on Top of Desks Decorations，Dual-Sided Multifunctional Waterproof Office Desk Pad for Office Work/Home/Décor (31.5" x 15.7", Green+Silver)</t>
  </si>
  <si>
    <t>Modazon</t>
  </si>
  <si>
    <t xml:space="preserve">▲【Protect Your Desk】This desk pad make of durable PU leather material, can protect your desk from scratches, stains, spills of water, oil,coffee etc. It's more productive when organize your desktop a special area for wirting, drawing, working. ▲【Dimension】31.5 x 15.7inch. There are 3 different size </t>
  </si>
  <si>
    <t>https://m.media-amazon.com/images/I/31xWbgd0jrL._AC_.jpg</t>
  </si>
  <si>
    <t>B07S2L8WV1</t>
  </si>
  <si>
    <t>Uncrowned Kings Desk Pad - 31.5 X 15.7 Inches Premium Home Office Desk Mat Protector for Wooden/Glass Desktops - Black Vegan Leather - Waterproof - Extended Mouse Pad-Smooth for Writing – Desk Blotter</t>
  </si>
  <si>
    <t>Uncrowned Kings</t>
  </si>
  <si>
    <t>👑 DESK MAT ORGANIZER – This protective pad provides the ultimate surface for your desk! With a non-skid, matte finish this office desk pad is smooth for writing. It is comfortable for resting your hands on and its large size (31.5” X 15.7”). It will accommodate office equipment such as keyboard, mou</t>
  </si>
  <si>
    <t>https://m.media-amazon.com/images/I/51nJ0Yvgl9L._AC_.jpg</t>
  </si>
  <si>
    <t>B09V7QJ17F</t>
  </si>
  <si>
    <t>Hsurbtra Desk Pad, 30" x 14" PU Leather Desk Mat, XL Extended Mouse Pad, Waterproof Desk Blotter Protector, Ultra Thin Large Laptop Keyboard Mat, Non-Slip Desk Writing Pad for Office, Rose Gold</t>
  </si>
  <si>
    <t>Hsurbtra</t>
  </si>
  <si>
    <t>【Large Size】Measures 30 x 14 inch, the desk pad can fully cover the desktop to protect your table from scratches or stainsand, and large enough to accommodate your laptop, mouse, keyboard, mugs, ipad and books. Perfect for daily work, gaming, writting, painting, makeup and more. Suitable for both ho</t>
  </si>
  <si>
    <t>https://m.media-amazon.com/images/I/51dikuHSEyS._AC_.jpg</t>
  </si>
  <si>
    <t>B097R8N5ZV</t>
  </si>
  <si>
    <t>CENNBIE Leather Desk Mat,55" x 19.6" Extra Large Desk Pad Blotter Protector, Extended Non-Slip Mouse Pad, Waterproof PU Leather Desk Mat on top of desks Large for Office and Home (Black)</t>
  </si>
  <si>
    <t>CENNBIE</t>
  </si>
  <si>
    <t xml:space="preserve">Premium Quality: Maximum protection for your desk. Easy to clean PU Leather, No unpleasant Leather Smells. Provides a stylish, modern, and professional look to your desk.CENNBIE desk mouse pad will help you to keep your desktop organize and clean. Protect Your Desk:from spills, scratches and stains </t>
  </si>
  <si>
    <t>https://m.media-amazon.com/images/I/31xEO5+HpNS._AC_.jpg</t>
  </si>
  <si>
    <t>B09Y56Y4KR</t>
  </si>
  <si>
    <t>Large Leather Desk Pad -47.2'x17' Dual Sided Office Desk Mat Extra Big Mouse Keyboard Pad Waterproof Mousepad Desk Cover Writing Pad for Office and Home（ Brown+Gray）</t>
  </si>
  <si>
    <t>PUPLURES</t>
  </si>
  <si>
    <t>1. Protect and Enhance Your Workspace: This leather desk pad is perfect for use as a desk mat for desktop, protecting your desk from scratches and spills while adding a touch of style. 2. Spacious Design: Measuring 47.2 x 17 inches, this desk pad is a large desk mat that provides ample space for you</t>
  </si>
  <si>
    <t>https://m.media-amazon.com/images/I/31o7nqjddfL._AC_.jpg</t>
  </si>
  <si>
    <t>B083K5C3C5</t>
  </si>
  <si>
    <t>Gallaway Leather Desk Mat,Desk Writing Pad - Office Desk Pad, Large 36" x 17" Dark Brown, Desk Mats on Top of Desks, Gift Ready Elegant Computer Desk Mat Desk Cover Desk Pad Protector PU Leather</t>
  </si>
  <si>
    <t>GALLAWAY LEATHER</t>
  </si>
  <si>
    <t>{Elevate Your Space} The Gallaway Leather Desk Accessories aim to elevate your space with even stitching, impeccable workmanship, and incredible attention to detail. Place your computer mouse and laptop computer atop this desk blotters leather mouse pad and prepare to be wowed at how refined your sp</t>
  </si>
  <si>
    <t>https://m.media-amazon.com/images/I/41OodagX1OL._AC_.jpg</t>
  </si>
  <si>
    <t>B08LNZQ45R</t>
  </si>
  <si>
    <t>PUPUFU Large Leather Desk Pad, Dual Sided Office Desk Mat, 35.4‘’x17‘' Long Mouse Pad - Large Desk Blotter Protector,Waterproof Desk Cover Writing Pad for Office and Home(Dark Blue/Yellow)</t>
  </si>
  <si>
    <t>PUPUFU</t>
  </si>
  <si>
    <t>【DOUBLE-SIDED USED LEATHER DESK MAT】Same material for all the mat, special design to use in both side, 2 in 1 desk pad, just turn it over and you can utilize it. 【Protect Your Desk】Water resistant, oil-proof and heat resistant and protects your glass/Wooden desktop from scratches, stains and spills,</t>
  </si>
  <si>
    <t>https://m.media-amazon.com/images/I/41uRgz8YLEL._AC_.jpg</t>
  </si>
  <si>
    <t>B09TQN796L</t>
  </si>
  <si>
    <t>PUPUFU Large Desk Pad,55" x 17" PU Leather Mouse Pad Waterproof，Non-Slip PU Leather Desk Blotter Writing Mat for Keyboard and Mouse，Desk Pad Protector for Office/Home/dector(Light Pink/Light Blue)</t>
  </si>
  <si>
    <t xml:space="preserve">★Extended size large desk pad:150×43cm (55×17 inch),the desk pad is enough two computers at the same time. When you are working or studying, you can place laptops, mice, keyboards, computers, iPads, office tools, and other desktop supplies on this office desk mat at the same time, which can improve </t>
  </si>
  <si>
    <t>https://m.media-amazon.com/images/I/31Td84sOxqL._AC_.jpg</t>
  </si>
  <si>
    <t>B088PSQJZC</t>
  </si>
  <si>
    <t>Leather Mouse Pad Mat Desk Protector, Large Extended Desk Pad PU Leather Computer Desktop Laptop Keyboard Mouse Mat, 35.4 x 15.7 inch XXL Waterproof Mousepad Writing Pad for Office Home Work, Black</t>
  </si>
  <si>
    <t>ToLuLu</t>
  </si>
  <si>
    <t>Large and Perfect Size, The Large Mouse pad size 900 x 400 x 2mm (35.4 x 15.7 x 0.07inch). will provide you with large enough space to operate the keyboard, mouse, laptop, coffee cup, journal and other desk items. It applies to all types of keyboards and mice. Keep a clean, uncluttered desk. This he</t>
  </si>
  <si>
    <t>https://m.media-amazon.com/images/I/41Z5Dm7Xo0L._AC_.jpg</t>
  </si>
  <si>
    <t>B0BMT8XGX6</t>
  </si>
  <si>
    <t>YSAGi Leather Desk Pad Protector, Office Desk Mat, Large Mouse Pad, Non-Slip PU Leather Desk Blotter, Laptop Desk Pad, Waterproof Desk Writing Pad for Office and Home (31.5" x 15.8", Baby Blue)</t>
  </si>
  <si>
    <t>YSAGi</t>
  </si>
  <si>
    <t>DESK PROTECTOR: Durable PU Leather material adapted, which can protect your desk from scratches, stains, spills, heat and scuffs. Multi-color provided, change your mode by change the working atmosphere. Surface can be used as a large mouse pad, comfortable resting surface for your hands while writin</t>
  </si>
  <si>
    <t>https://m.media-amazon.com/images/I/41XrL-sEn5L._AC_.jpg</t>
  </si>
  <si>
    <t>Corded/AC operated, not cordless</t>
  </si>
  <si>
    <t>cordless electric pencil sharpener</t>
  </si>
  <si>
    <t>B0006HVPW4</t>
  </si>
  <si>
    <t>X-ACTO Electric Pencil Sharpener | XLR Heavy Duty Electric Pencil Sharpener, Quiet Motor, Pencil Saver Technology, Auto-Reset and Safe Start</t>
  </si>
  <si>
    <t>X-Acto</t>
  </si>
  <si>
    <t>Office &amp; School Supplies &gt; Writing &amp; Correction Supplies &gt; Pencil Sharpeners</t>
  </si>
  <si>
    <t>Stylish electric pencil sharpener ideal for home or office Classic design fits with most decor Helical cutter sharpens pencils with precision Heavy duty electric motor provides reliable power PencilSaver technology eliminates oversharpening and extends pencil life Auto Reset and SafeStart help prote</t>
  </si>
  <si>
    <t>https://m.media-amazon.com/images/I/41P4zi1PqEL._AC_.jpg</t>
  </si>
  <si>
    <t>B08BVZHR61</t>
  </si>
  <si>
    <t>Mr. Pen- Electric Pencil Sharpener, Electric Sharpener Pencil, Electric Pencil Sharpener for Kids, Automatic Pencil Sharpener</t>
  </si>
  <si>
    <t>Mr. Pen Auto Stop Electric Pencil Sharpener With Three Level Of Sharpening Feature Powerful Motor For Stall-Free Operation Space-Saver Compact Design Safety Switch Prevents Operation When Shavings Tray Is Removed High Capacity Easy Clean Shavings Tray</t>
  </si>
  <si>
    <t>https://m.media-amazon.com/images/I/41OJp-9lTLL._AC_.jpg</t>
  </si>
  <si>
    <t>Corded plug-in, not cordless</t>
  </si>
  <si>
    <t>B09D587FWW</t>
  </si>
  <si>
    <t>X-ACTO® Mighty Pro™ Electric Pencil Sharpener, Black</t>
  </si>
  <si>
    <t>As the fastest electric pencil sharpener from X-ACTO, the X-ACTO Mighty Pro sharpens woodcase pencils to a precise tip in no time. With the SmartStop feature, the break-resistant pencil sharpener prevents over-sharpening. It’s also compatible with colored pencils. Stay sharp with X-ACTO, the #1 elec</t>
  </si>
  <si>
    <t>https://m.media-amazon.com/images/I/41D5qAiPb+L._AC_.jpg</t>
  </si>
  <si>
    <t>B014C7DH56</t>
  </si>
  <si>
    <t>OfficeGoods Electric Pencil Sharpener - Battery or Cord Powered Portable Sharpener - Perfectly Sharpens Colored Pencils, Drafting Pencils for Artists, Office, School &amp; Home - Gold</t>
  </si>
  <si>
    <t>OfficeGoods</t>
  </si>
  <si>
    <t xml:space="preserve">Stay sharp and in style with OfficeGoods Battery Operated Pencil Sharpener. This is easy to use sharpener that fits standard-sized pencils, and even some brands of thicker colored pencils. The sound of the motor changes to indicate when the pencil is sharpened. The ability to choose three different </t>
  </si>
  <si>
    <t>https://m.media-amazon.com/images/I/41w2n4e3UWS._AC_.jpg</t>
  </si>
  <si>
    <t>B08NXMLJR4</t>
  </si>
  <si>
    <t>AFMAT Electric Pencil Sharpener, Auto Stop, Super Sharp &amp; Fast, Electric Pencil Sharpener Plug in for 6-12mm No.2/Colored Pencils/Office/Home-Gray</t>
  </si>
  <si>
    <t>AFMAT</t>
  </si>
  <si>
    <t>【FASTEST PENCIL SHARPENER EVER】With strong motor, this AFMAT electric pencil sharpener can sharpen a new pencil in 5 seconds, and a used pencil in 3 seconds. If you are fed up with those pencil sharpeners which take forever to sharpen a pencil, add this colored pencil sharpener into cart. You can sa</t>
  </si>
  <si>
    <t>https://m.media-amazon.com/images/I/41BpA-ChVSL._AC_.jpg</t>
  </si>
  <si>
    <t>AC adapter operated, not cordless</t>
  </si>
  <si>
    <t>B082B32RGX</t>
  </si>
  <si>
    <t>JARLINK Electric Pencil Sharpener, Auto Stop AC Adapter Operated Sharpener for No.2/Colored Pencils(6-8mm), Portable for School Classroom/Office/Home</t>
  </si>
  <si>
    <t>JARLINK</t>
  </si>
  <si>
    <t>Strong Motor: Made of high-quality materials, heavy-duty pencil sharpener takes only 5-12 seconds to sharpen at a perfect point. Fit for sharpening #2 pencils, colored pencils, charcoal pencils, etc. The new pen is cut for 12 seconds, and the old pen is cut for 6 seconds. If the pen is cut for too l</t>
  </si>
  <si>
    <t>https://m.media-amazon.com/images/I/41BdqDkH4PS._AC_.jpg</t>
  </si>
  <si>
    <t>B0784TVXYY</t>
  </si>
  <si>
    <t>Electric Pencil Sharpener, Battery-Powered, Batteries Included, High-Speed Automatic, Best for Colored, No. 2 Wood Graphite Pencils, Home Office School Classroom Adults Kids, Straight Blade (Black)</t>
  </si>
  <si>
    <t>Toolsand</t>
  </si>
  <si>
    <t>Compact cordless hand-held size works with all your pencils. Small, quiet and portable so you can travel with it anywhere. Shavings bin locks closed making spills impossible: just throw it in your bag and go. Powerful and fast despite its size: top-off your dull pencil in about 1s, sharpen a new pen</t>
  </si>
  <si>
    <t>https://m.media-amazon.com/images/I/41Y161leauL._AC_.jpg</t>
  </si>
  <si>
    <t>B09D4WR1JF</t>
  </si>
  <si>
    <t>X-ACTO® ProX® Electric Pencil Sharpener, Gray</t>
  </si>
  <si>
    <t xml:space="preserve">Ultra quiet and break resistant, the X-ACTO Quiet Pro Electric Pencil Sharpener provides less breakage and less noise for less frustrations and distractions. With the SmartStop feature, the pencil sharpener prevents over-sharpening. It’s also compatible with colored pencils. Stay sharp with X-ACTO, </t>
  </si>
  <si>
    <t>https://m.media-amazon.com/images/I/31+htuwUEaL._AC_.jpg</t>
  </si>
  <si>
    <t>AC plug-in, not cordless</t>
  </si>
  <si>
    <t>B0B9129MS1</t>
  </si>
  <si>
    <t>Electric Pencil Sharpener Heavy Duty, 6 Holes, Auto Stop Electric Pencil Sharpener for Artists, Classroom Electric Sharpener for 6-11mm Pencils, 7000 Sharpening Times, Do not Eat up Colored Pencils</t>
  </si>
  <si>
    <t>【6-Hole Pencils Sharpener: For Skinny &amp; Jumbo Pencils】The 6 pencil holes of this electric pencil sharpener accommodate almost all your pencils varying in size(withiφ11mm) and shape(round, triangular, hexagonal, etc), and keep every pencil inside in such a way as to be snugly fitted in position while</t>
  </si>
  <si>
    <t>https://m.media-amazon.com/images/I/41bWTcSz5PL._AC_.jpg</t>
  </si>
  <si>
    <t>B086PMM18D</t>
  </si>
  <si>
    <t>X-ACTO Pencil Sharpener, Mighty Mite Electric Pencil Sharpener with Pencil Saver, SafeStart Motor, Small Pencil Sharpener for Teacher and Homeschool Supplies, Black, 1 Count</t>
  </si>
  <si>
    <t>https://m.media-amazon.com/images/I/31s3q6x3MnL._AC_.jpg</t>
  </si>
  <si>
    <t>B07WGZCHLT</t>
  </si>
  <si>
    <t>JARLINK Electric Pencil Sharpener, Heavy-duty Helical Blade to Fast Sharpen, Auto Stop for No.2/Colored Pencils(6-8mm), USB/Battery Operated in School Classroom/Office/Home (Black)</t>
  </si>
  <si>
    <t>Fast Sharpen: With a more powerful motor, this electric pencil sharpener sharpens quickly in 5-10 seconds and automatically stops working at the perfect point to protect pencil cores and intelligently handle broken pencil cores. It can sharpen almost all 8mm pencils, such as #2 pencils, colored penc</t>
  </si>
  <si>
    <t>https://m.media-amazon.com/images/I/41KbUFGrXfL._AC_.jpg</t>
  </si>
  <si>
    <t>Corded/industrial plug-in, not cordless</t>
  </si>
  <si>
    <t>B097YR86CR</t>
  </si>
  <si>
    <t>AFMAT Electric Pencil Sharpener, Heavy Duty Classroom Pencil Sharpeners for 6.5-8mm No.2/Colored Pencils, UL Listed Industrial Pencil Sharpener w/Stronger Helical Blade, Best School Pencil Sharpener</t>
  </si>
  <si>
    <t>【Upgraded Motor-10000 Sharpening Times】This heavy duty electric pencil sharpener is a must for teachers or anyone who has a heavy use on pencil sharpeners. With upgraded stronger motor, this electric pencil sharpener can sharpen over 10000 times in only 3-5 seconds with ease. You will get a sharp an</t>
  </si>
  <si>
    <t>https://m.media-amazon.com/images/I/41QjHIPtmRL._AC_.jpg</t>
  </si>
  <si>
    <t>B0C9CNHTCP</t>
  </si>
  <si>
    <t>Electric Pencil Sharpener, TRUNIUM Automatic Pencil Sharpener, Auto Strong Fast Colored Pencil Sharpener for Colored/Wooden Pencil for 6-8mm, USB/AC Operated in Office/Home/School/Gift/Drawing (Grey)</t>
  </si>
  <si>
    <t>TRUNIUM</t>
  </si>
  <si>
    <t>【Auto Stop &amp; Fast Sharpen 】The Electric Pencil Sharpener flyaway cutter system automatically stops cutting when the pencil is sharp, and protect the pencil lead and intelligently dispose of broken pencil leads. The electric pencil sharpener takes about 5 seconds to quickly sharpen pencils at a sharp</t>
  </si>
  <si>
    <t>https://m.media-amazon.com/images/I/41CDLeZKMrL._AC_.jpg</t>
  </si>
  <si>
    <t>B0BGHS1FKC</t>
  </si>
  <si>
    <t>AFMAT Electric Pencil Sharpener for Kids, Cute Pink Pencil Sharpener (Elephant Pattern), Cordless Pencil Sharpener for 8mm Pencils, Battery Operated Electric Pencil Sharpener for Home, Office, School</t>
  </si>
  <si>
    <t xml:space="preserve">【Pencil Sharpeners Battery Operated】1.HASSLE-FREE: Insert 4pcs AA batteries(not included) and it’s ready to serve, anywhere you need it. No more nearby outlets required and no more mess with power cords, which is especially attentive to young kids around. 2.SMALL BUT MIGHTY: The sharpening force of </t>
  </si>
  <si>
    <t>https://m.media-amazon.com/images/I/41Rg9ngIeZL._AC_.jpg</t>
  </si>
  <si>
    <t>B095RPJDS8</t>
  </si>
  <si>
    <t>OfficeGoods Mini-Pro Automatic Pencil Sharpener - Cordless Portable Sharpener - Battery Operated - Compact &amp; Powerful for Home, Office &amp; School - Black</t>
  </si>
  <si>
    <t>Stay sharp and in style with OfficeGoods Battery Operated Pencil Sharpener. This easy-to-use sharpener fits standard-sized pencils. It can sharpen thinner pencils. For pencils over 8mm, you will need to use a sharpener selected specifically for larger sizes. The motor and sharpener of this automatic</t>
  </si>
  <si>
    <t>https://m.media-amazon.com/images/I/21e5nAEIfqS._AC_.jpg</t>
  </si>
  <si>
    <t>B08SJRLF5C</t>
  </si>
  <si>
    <t>Amazon Basics Portable Electric Pencil Sharpener, Helical Blade, Auto Stop, Battery/USB Cord Operated, Black, 3.54 x 3.54 x 6.3 in</t>
  </si>
  <si>
    <t>Electric pencil sharpener for work, school, or home; conveniently sharpens 6-8mm diameter pencils Includes 1 electric pencil sharpener with a helical blade and black exterior Insert a pencil and sharpening begins automatically; auto shut off when finished or when cover is opened Multiple power sourc</t>
  </si>
  <si>
    <t>https://m.media-amazon.com/images/I/41WuFOSv-SL.jpg</t>
  </si>
  <si>
    <t>Desk tray/cups without drawers</t>
  </si>
  <si>
    <t>mesh desk organizer with drawers</t>
  </si>
  <si>
    <t>B073Q6C72C</t>
  </si>
  <si>
    <t>1InTheOffice Desk Baskets and Organizers Tray, Black Mesh Tray, Black Wire Mesh, 3-Compartment Stackable</t>
  </si>
  <si>
    <t>1InTheOffice</t>
  </si>
  <si>
    <t>Office &amp; School Supplies &gt; Desk Accessories &amp; Workspace Organizers &gt; Drawer Organizers</t>
  </si>
  <si>
    <t>Neat desk drawer organizer enhances your desk's organization, Consistent look among all pieces to allow mix and match assortment choices Organizer consists of three stackable storage cups, Stackable drawer/desktop organizer Drawer organizers Measures, 4.92"L x 8.46"W x 4.33"H 3 compartments, Each cu</t>
  </si>
  <si>
    <t>https://m.media-amazon.com/images/I/51F2VhjdTBL._AC_.jpg</t>
  </si>
  <si>
    <t>B01ALJIWY0</t>
  </si>
  <si>
    <t>EasyPAG Desk Organizer Mesh Desktop Office Supplies Multi-functional Caddy Pen Holder Stationery with Drawer,Pink</t>
  </si>
  <si>
    <t>EasyPAG</t>
  </si>
  <si>
    <t>▶ Environment &amp; Safety Mesh Office Organizer : Sturdy metal with green paint and hemming procedure constituted this office desk organizer that ensure it no pollution and sharp edges ▶ Multiple Space for Everything : 9 compartment (8 parts + 1 slide drawer) with well-thought out dimensions desk organ</t>
  </si>
  <si>
    <t>https://m.media-amazon.com/images/I/51d03lyo4aL._AC_.jpg</t>
  </si>
  <si>
    <t>B09M6RB7DH</t>
  </si>
  <si>
    <t>Annova Desk Organizer Wire Mesh 3 Tier Sliding Drawers Paper Sorter/Multifunctional/Premium Solid Construction for Letters, Documents, Mail, Files, Paper, Kids' Art Supplies</t>
  </si>
  <si>
    <t>Annova</t>
  </si>
  <si>
    <t>Mesh metal desk organizer with 3 pulling-out drawers which are large enough to hold A4 / Legal size papers / letters; Dimensions: 14 x 10 x 7 inches / 35.5 x 25.1 x 17.4 cm; Measurements of one drawer: 14 x 9.5 x 2 inches / 35 x 24 x 5 cm; Made of high quality mesh metal - durable, compact and smart</t>
  </si>
  <si>
    <t>https://m.media-amazon.com/images/I/51KXkvMXjmL._AC_.jpg</t>
  </si>
  <si>
    <t>B0C3GMYQZ3</t>
  </si>
  <si>
    <t>MaxGear Mesh Desk Organizer Office Desktop Organizer with Drawer, Metal Stationary Organizer Black Desk Caddy, 6 Compartments, 8.7 x 5.5 x 5 inch, 1 Pack</t>
  </si>
  <si>
    <t>MaxGear</t>
  </si>
  <si>
    <t>Office &amp; School Supplies &gt; Filing Products &gt; Supply Organizers</t>
  </si>
  <si>
    <t>Space-saving Design: Perfect for storing pens, pencils, markers, erasers, rulers, scissors, paper clips, thumbtacks, rubber bands, tapes, sticky notes, cards, and small accessories. Durable Material: The desk organizer is made of sturdy mesh metal, it has solid metal base. The smooth ABS coating and</t>
  </si>
  <si>
    <t>https://m.media-amazon.com/images/I/610kJivEJnS._AC_.jpg</t>
  </si>
  <si>
    <t>B01HNZLV5M</t>
  </si>
  <si>
    <t>EasyPAG Mesh Desk Supplies Organizer with 3 Drawer Office Desktop Organizers and Accessories Stationery Caddy,Black</t>
  </si>
  <si>
    <t>Popular design metal desk organizer with 3 drawer Holds your post-it notes, paper clips and staple puller which small easy to lost Made of sturdy mesh metal and will not crack, chip or break if dropped Mesh design allows you to see what is stored in the compartments from the side Overall Size : 7-3/</t>
  </si>
  <si>
    <t>https://m.media-amazon.com/images/I/51crx3sZweL._AC_.jpg</t>
  </si>
  <si>
    <t>In-drawer organizer tray, not desk organizer with drawers</t>
  </si>
  <si>
    <t>B07WKLHYN5</t>
  </si>
  <si>
    <t>CAXXA Mesh 3 Slot Desk Drawer Organizer with Two Adjustable Dividers - Black</t>
  </si>
  <si>
    <t>CAXXA</t>
  </si>
  <si>
    <t>Adjustable Drawer Organizer: Our drawer organizer has 3 sections with 1 section in the middle adjustable perfect for desk accessories, pencils, pens and others. Great drawer storage and junk drawer organizer for office desk supplies and accessories, Organized &amp; Efficient: Our tray will allow for you</t>
  </si>
  <si>
    <t>https://m.media-amazon.com/images/I/51b-DpSjiBL._AC_.jpg</t>
  </si>
  <si>
    <t>B073Q6CNCJ</t>
  </si>
  <si>
    <t>1InTheOffice Mesh Collection Desk Drawer Organizer Tray, Black, 7 Compartment</t>
  </si>
  <si>
    <t>Metal desk drawer organizer tray is made of strong steel mesh for lasting durability. It also has a sleek black finish for a businesslike look. The desk drawer organizer is 7 Compartments and is 7.48"L x 9.76"W x 2.68"H. The compartment sizes have been designed to suit small company necessities. The</t>
  </si>
  <si>
    <t>https://m.media-amazon.com/images/I/41D5Q0CsoGL._AC_.jpg</t>
  </si>
  <si>
    <t>B0BKMWCNR7</t>
  </si>
  <si>
    <t>BLU MONACO Desk Drawer Organizer Tray - Up To 12 Adjustable Compartments with 9 removable Dividers - Black Metal Mesh Space Saving Office Supplies Organizer</t>
  </si>
  <si>
    <t>BLU MONACO</t>
  </si>
  <si>
    <t xml:space="preserve">ADJUSTABLE INTERLOCKING DRAWER ORGANIZER: 9 removable dividers give tremendous flexibility from 3-12 compartments for your desk drawer organizers and storage needs. No tools required for this office drawer organizer. Ideal drawer organizer bins. DESK DRAWER ORGANIZERS AND ACCESSORIES ARE KEY OFFICE </t>
  </si>
  <si>
    <t>https://m.media-amazon.com/images/I/51y6iSm1U+L._AC_.jpg</t>
  </si>
  <si>
    <t>B075MQTT3K</t>
  </si>
  <si>
    <t>Simple Houseware Mesh Desk Organizer with Sliding Drawer, Double Tray and 5 Upright Sections, Black</t>
  </si>
  <si>
    <t>Simple Houseware</t>
  </si>
  <si>
    <t>Office &amp; School Supplies &gt; Desk Accessories &amp; Workspace Organizers &gt; File Folder Racks &amp; Holders</t>
  </si>
  <si>
    <t xml:space="preserve">Space-saving mesh design with Stylish Drawer. No Tools Needed. Two side load letter trays, and a tray with a 3 compartment drawer. Upright section has Five 2" compartments. Desk storage, File Folder and Letter Organizer Sturdy Metal construction with Classic Black paint Dimension: 13.2"L x 13.2"H x </t>
  </si>
  <si>
    <t>https://m.media-amazon.com/images/I/514L9ZGMVsL._AC_.jpg</t>
  </si>
  <si>
    <t>B07X2TJ4BV</t>
  </si>
  <si>
    <t>ARTEZA Mesh Metal Office Desk Organizer with Drawer, 6-Compartment Multi-Functional Design Holds Office Supplies &amp; Accessories Like Pens, Pencils, Notes, Staplers &amp; Scissors (Black)</t>
  </si>
  <si>
    <t>ARTEZA</t>
  </si>
  <si>
    <t>Office &amp; School Supplies &gt; Desk Accessories &amp; Workspace Organizers &gt; Desk Supplies Holders &amp; Dispensers &gt; Pencil Holders</t>
  </si>
  <si>
    <t>6-Compartment Desk Organizer: Store your desk accessories or anything you need to de-clutter in this sleek &amp; stylish black mesh metal holder that features 6 divided compartments plus a pull-out drawer. Embossed Logo &amp; Durable Mesh Metal: A non-scratch layer of black powder-coated paint adds sleek, m</t>
  </si>
  <si>
    <t>https://m.media-amazon.com/images/I/51iiVzbre3L._AC_.jpg</t>
  </si>
  <si>
    <t>B09JWJKJD5</t>
  </si>
  <si>
    <t>Mr. Pen- Mesh Desk Organizer with Drawer, Office Desk Organizers and Accessories, Desk Organization, Desktop Organization, Desk Organizers and Storage, Desktop Organizer, Desk File Organizer</t>
  </si>
  <si>
    <t>This accessory is a must-have for anyone who wants to be organized. The package includes 1 mesh desk organizer with a sliding drawer and enough space to store your desk accessories. Mr. Pen mesh desk organizer is made of high-quality metal with a durable rust-resistant coating. The rounded edges kee</t>
  </si>
  <si>
    <t>https://m.media-amazon.com/images/I/51MPN-mQXDL._AC_.jpg</t>
  </si>
  <si>
    <t>B0BS3WRWZ9</t>
  </si>
  <si>
    <t>deli Mesh Desk Organizer Office Desktop Organizer with Drawer, Metal Stationary Organizer Desk Caddy Pen Holder, 8 Compartments, Black</t>
  </si>
  <si>
    <t>High-temperature baking coating and light mesh steel material Divided 8 compartments keep pens, pencils, markers, and more organized Mesh design provides stable structure and ventilation, cooling and damproof Round corner and non-slip mat applying our theory of humanized design The drawer adds addit</t>
  </si>
  <si>
    <t>https://m.media-amazon.com/images/I/61obQxszMlL._AC_.jpg</t>
  </si>
  <si>
    <t>B09RV4WCDX</t>
  </si>
  <si>
    <t>VyGrow Desk Drawer Organizer Tray, Metal Mesh Drawer Organizers Office, 6 Adjustable Compartment, Desk Organizer Tray for Home Office 12.87x8.73x1.96 inch, Black, 2 Pack</t>
  </si>
  <si>
    <t>VyGrow</t>
  </si>
  <si>
    <t>【Adjustable Divider】The desk drawer organizer tray is designed with three removable dividers, you can remove the divider if you want one bigger section. Functional and well constructed drawer organizer can effectively classify the placement of your various office supplies or tools. 【Sturdy Metal Mes</t>
  </si>
  <si>
    <t>https://m.media-amazon.com/images/I/61JhozoYeeL._AC_.jpg</t>
  </si>
  <si>
    <t>B0C37VLKXG</t>
  </si>
  <si>
    <t>BLU MONACO Office Desk Drawer Organizer Tray - 4 Compartments including Sticky Note Holder - Small Gold Metal Mesh Office Supplies and Accessories Tray</t>
  </si>
  <si>
    <t>CUTE OFFICE DRAWER ORGANIZER TRAY: This stylish gold metal mesh desk organizer tray is a key part of a desk organizer set. Desk drawer organizers and storage help make you more productive and add to your sense of style! DESK DRAWER ORGANIZERS AND ACCESSORIES ARE KEY OFFICE DECOR: An office drawer or</t>
  </si>
  <si>
    <t>https://m.media-amazon.com/images/I/41+re33UTTL._AC_.jpg</t>
  </si>
  <si>
    <t>B075MQYQCQ</t>
  </si>
  <si>
    <t>SimpleHouseware Mesh Desk Organizer with Sliding Drawer, Double Tray and 5 Stacking Sorter Sections, Black</t>
  </si>
  <si>
    <t>Office Furniture &amp; Lighting &gt; Cabinets, Racks &amp; Shelves &gt; Racks &amp; Displays</t>
  </si>
  <si>
    <t>Space-saving mesh design with Stylish Drawer. No Tools Needed. Two side load letter trays, and one tray with a 3 compartments drawer. Stacking Sorter Section is with five 1.5" compartments. Horizontal File Folder and Letter Organizer to easily access Desk storage, File Folder and Letter Organizer. D</t>
  </si>
  <si>
    <t>https://m.media-amazon.com/images/I/51PdjjSyv4L._AC_.jpg</t>
  </si>
  <si>
    <t>B0BQLN5ZMC</t>
  </si>
  <si>
    <t>MooManGoo Rose Gold Office Desk Organizers and Accessories with Sliding Drawer, Pen Holder, Stapler, 6 Compartments +72 Clips Set, Office Supplies Mesh Desktop File Organizer for Women Home School</t>
  </si>
  <si>
    <t>MooManGoo</t>
  </si>
  <si>
    <t>Mesh Desktop Organizer with Drawer 【Multifunctional Desk Organizer Set】This Desktop File Organizer has 6 compartments and 1 letter-size sliding drawer and come with 1*stapler with 1000 stapler pins, 1*pen holder and 72 desk accessories (7pcs large binder clips + 15pcs small binder clips + 20pcs push</t>
  </si>
  <si>
    <t>https://m.media-amazon.com/images/I/51hWmvs+e2L._AC_.jpg</t>
  </si>
  <si>
    <t>B09D3PNW2N</t>
  </si>
  <si>
    <t>FURNINXS Mesh Desk Organizer with Drawer, Desktop Office Supplies Multi-Functional Caddy Pen Holder Stationery Accessories, Art Storage Supplies for Office Home School, Black</t>
  </si>
  <si>
    <t>FURNINXS</t>
  </si>
  <si>
    <t xml:space="preserve">【MULTIFUNCTIONAL MESH DESK ORGANIZER】FURNINXS desk organizer and accessories has 9 individual pen trays, 1 flat storage compartment and 1 removable drawer. The pen holder can store hundreds of pencils, markers, sewing tools, notepads separately, allowing you to stay away from cluttered desktops and </t>
  </si>
  <si>
    <t>https://m.media-amazon.com/images/I/61WLy7E-5yL._AC_.jpg</t>
  </si>
  <si>
    <t>B08PNXDYG8</t>
  </si>
  <si>
    <t>GBmall Mesh Desk Drawer Office Organizer 5 Compartments, Multi-Purpose Durable Storage Tray for Home Office and School Silver</t>
  </si>
  <si>
    <t>GBmall</t>
  </si>
  <si>
    <t>Efficient Office Drawer Organizer: This is an easy way to organize pens, pencils, paper clips, scissors and other desktop essentials. Five separate mesh compartments, efficiently divides and conquers desk drawer clutter. Sturdy &amp; Steady: Metal wire and mesh combine sturdy for long life daily use . I</t>
  </si>
  <si>
    <t>https://m.media-amazon.com/images/I/41S58djBSXL._AC_.jpg</t>
  </si>
  <si>
    <t>Thermal laminating pouches (requires machine), not self-adhesive</t>
  </si>
  <si>
    <t>self adhesive laminating pouches letter size</t>
  </si>
  <si>
    <t>B0B4RLRLKH</t>
  </si>
  <si>
    <t>SJPACK Thermal Laminating Pouches, 9 x 11.5 Inches Laminating Sheets, 5 Mil Thick Laminate Sheets, 100 Pack, Clear</t>
  </si>
  <si>
    <t>SJPACK</t>
  </si>
  <si>
    <t>Office Electronics &gt; Presentation Products &gt; Laminating Supplies</t>
  </si>
  <si>
    <t xml:space="preserve">【Letter Size】- Laminate sheets 9 x 11.5 inches, 5-Mil Thick, Total 100-Pack. SJPACK thermal laminating pouches fits documents up to 8.5 x 11 inches. 【Reliable Protection】- Self sealing laminating pouches are ideal for protecting items from damage, and help to seal and protect your documents. 【Clear </t>
  </si>
  <si>
    <t>https://m.media-amazon.com/images/I/21pH4eHQO1L._AC_.jpg</t>
  </si>
  <si>
    <t>B06WLMVX5N</t>
  </si>
  <si>
    <t>GBC Laminating Sheets, Self Adhesive Pouches, Letter Size, Glossy, 3 Mil, Self Seal, 50 Pack (3747307)</t>
  </si>
  <si>
    <t>HIGH QUALITY – Protect your documents from wear and tear. These easy to use, single-sided laminating sheets produce clear and crisp results for all of your everyday laminating needs. VIVID CLARITY – With a glossy and clear finish, your laminated items will stand out. Perfect for photos, certificates</t>
  </si>
  <si>
    <t>https://m.media-amazon.com/images/I/41JJPnUU-DL._AC_.jpg</t>
  </si>
  <si>
    <t>B08L661LL5</t>
  </si>
  <si>
    <t>Thermal Laminating Pouches, 3 mil, Letter Size, 9×11.5 inches, 100(50×2) Packs, Used for Laminator Machine by WONLAMI</t>
  </si>
  <si>
    <t>WONLAMI</t>
  </si>
  <si>
    <t>【Size】9 in x11.5 in for letter size，3mil，100pack 【Material】laminating pouches is made up of the great quality transparent PET material, coated with the imported adhesive EVA on its single side,it's environmentally friendly. 【Fitment】Some laminating pouches are made to only work with certain brand la</t>
  </si>
  <si>
    <t>https://m.media-amazon.com/images/I/41x6fUjLUGL._AC_.jpg</t>
  </si>
  <si>
    <t>Photo size (4x6), not letter size</t>
  </si>
  <si>
    <t>B07M652KC9</t>
  </si>
  <si>
    <t>GBC Laminating Sheets, Self Adhesive Pouches, Repositionable, 4" x 6" Photo Size, 8 Mil, SelfSeal NoMistakes(3747199), Clear, 5 Pack</t>
  </si>
  <si>
    <t>HIGH QUALITY – Protect your documents from wear and tear. These easy to use laminating pouches produce clear and crisp results for all of your everyday laminating needs. VIVID CLARITY – With a glossy and clear finish, your laminated items will stand out. Perfect for photos, certificates, and other h</t>
  </si>
  <si>
    <t>https://m.media-amazon.com/images/I/41u3LlnAX4L._AC_.jpg</t>
  </si>
  <si>
    <t>Business card size, not letter size</t>
  </si>
  <si>
    <t>B0C2QND186</t>
  </si>
  <si>
    <t>Self Adhesive Laminating Sheets, 2.6 x 3.9 Inches, 4 Mil Thick, 30 Pack Seal Sealing Lamination Sheets, Suited for Business Card Laminating Pouches 2 x 3.5</t>
  </si>
  <si>
    <t>LA LLAMA</t>
  </si>
  <si>
    <t>🦙 BUSINESS CARD SIZE WITH A STRONG SHIELD (4 MIL THICKNESS): Self laminating sheets for id cards size – 2.6 x 3.9 inches; 4 mil thick; self seal laminating sheets are suitable for laminating sheets up to 2.3 x 3.6 inches or laminating cards; two single-sided lamination sheets required to laminate fr</t>
  </si>
  <si>
    <t>https://m.media-amazon.com/images/I/51VdE4QZUeL._AC_.jpg</t>
  </si>
  <si>
    <t>B0C3DL3VG2</t>
  </si>
  <si>
    <t>Textured Self Adhesive Laminating Sheets, Crisp Linen Finish, 9 x 11.5 Inches, 4 Mil Thick, 10 Pack, for Letter Size Self Sealing Lamination Sheets 8.5 x 11, Laminating Pouches</t>
  </si>
  <si>
    <t>🦙 EXQUISITE CRISP LINEN FINISH - the ultra tactile texture of textured self adhesive laminating sheets ensures your self sealing lamination sheets stand out; Enhanced color technology of laminating film makes white card stock, crafts, teacher must haves, gift sticker labels, and laminate stickers po</t>
  </si>
  <si>
    <t>https://m.media-amazon.com/images/I/616wSlNh7uL._AC_.jpg</t>
  </si>
  <si>
    <t>B007SNCF28</t>
  </si>
  <si>
    <t>Fellowes Self-Adhesive Pouches, Business Card Size, 5 Mil, 5 Pack (5220101)</t>
  </si>
  <si>
    <t>Self-adhesive pouch can be used with or without machine Quick, easy document protection Simply place document in the pouch, remove adhesive backing, and seal Safe for laminating heat sensitive documents or photos Available in a variety of pouch sizes to meet your needs</t>
  </si>
  <si>
    <t>https://m.media-amazon.com/images/I/41I7qBlIlgL._AC_.jpg</t>
  </si>
  <si>
    <t>B00004TS60</t>
  </si>
  <si>
    <t>Scotch Self-Seal Laminating Pouches, 10 Pack, Letter Size (LS854-10G)</t>
  </si>
  <si>
    <t>Scotch</t>
  </si>
  <si>
    <t>Letter Size, for items up to 85 in x 11 in 10 PK Instant and permanent laminating without heat or hassle, no machine needed Easy to use with no special tools or equipment needed Ideal for protecting items from damage Delivers a clear professional finish that is also photo-safe Great for signs, flyer</t>
  </si>
  <si>
    <t>https://m.media-amazon.com/images/I/517LWIcSDwL._AC_.jpg</t>
  </si>
  <si>
    <t>B09K7WDM1J</t>
  </si>
  <si>
    <t>ATack Self Laminating Pouches, 50-Pack Business Card Self Laminating Sheets, 9.5 mils, Self Adhesive Laminate Sheets for Business Cards, Clear Self-Sealing Laminating Sheet Pouches</t>
  </si>
  <si>
    <t>ATack</t>
  </si>
  <si>
    <t>SUPERIOR PROTECTION TO IMPORTANT DOCUMENTS. These self adhesive laminate sheets protect your business cards, certificates, IDs, and essential cards against water, UV, heat, and creasing. The Atack Business Card Laminating Paper Sheets are also anti-glare and UV-resistant for maximum outdoor protecti</t>
  </si>
  <si>
    <t>https://m.media-amazon.com/images/I/51NNWCW1NPL._AC_.jpg</t>
  </si>
  <si>
    <t>B07CKY3SKV</t>
  </si>
  <si>
    <t>Scotch Self-Seal Laminating Pouches, 25 Pack, Letter Size (LS854-25G-WM)</t>
  </si>
  <si>
    <t>Letter Size, for items up to 85 in x 11 in 25 PK Instant and permanent laminating without heat or hassle, no machine needed Easy to use with no special tools or equipment needed Ideal for protecting items from damage Delivers a clear professional finish that is also photo-safe Great for signs, flyer</t>
  </si>
  <si>
    <t>https://m.media-amazon.com/images/I/41CXOBaWUQL._AC_.jpg</t>
  </si>
  <si>
    <t>B0BHSTCRQ9</t>
  </si>
  <si>
    <t>Self Adhesive Laminating Sheets, 9 x 12 Inches, 4 Mil Thick, Suited for Letter Size Self Sealing Lamination Sheets 8.5 x 11, 10 Pack</t>
  </si>
  <si>
    <t>🦙 LA LLAMA GLOSSY SELF LAMINATING SHEETS - A NEW GENERATION OF PROFESSIONAL OFFICE LAMINATING SUPPLIES 📈 Gripping self adhesive &amp; premium quality materials 🧬 make our lamination sheets and laminating pouches waterproof and extra protective 🦙 UNIVERSAL DIMENSIONS - 9 x 12 inches, 4 mils thick self se</t>
  </si>
  <si>
    <t>https://m.media-amazon.com/images/I/51P-wL2027L._AC_.jpg</t>
  </si>
  <si>
    <t>Laminator machine, not laminating pouches</t>
  </si>
  <si>
    <t>B006JKQMC0</t>
  </si>
  <si>
    <t>Fellowes Callisto 125 Laminator, 12.5-Inch (57291), Silver/Black</t>
  </si>
  <si>
    <t>Office Electronics &gt; Presentation Products &gt; Laminators</t>
  </si>
  <si>
    <t>Advanced system allows users to change between different pouch and document thicknesses without waiting 12-1/2" entry width accommodates multiple document sizes Hot lamination for 3- or 5-mil pouches and cold lamination for self adhesive pouches Ready in 5 minutes, laminates in one minute Reverse mo</t>
  </si>
  <si>
    <t>https://m.media-amazon.com/images/I/41nj6J35XAL._AC_.jpg</t>
  </si>
  <si>
    <t>Thermal laminating pouches (machine-use), not self-adhesive</t>
  </si>
  <si>
    <t>B00MHWXTRA</t>
  </si>
  <si>
    <t>TruLam Laminating Pouches - Letter Size - 9-Inch by 11-1/2-Inch - 3 Mil Thickness - 100 Per Box - Compatible with Most Pouch Laminating Machines</t>
  </si>
  <si>
    <t>TruLam</t>
  </si>
  <si>
    <t>STRONG ADHESIVE - Create high-quality laminating projects at home or in office. TruLam laminating pouches are made with premium adhesive resins, creating maximum bond strength to most documents. DURABLE &amp; CRYSTAL CLEAR - Our laminating pouches are 3 mil in thickness, offering durability and long-las</t>
  </si>
  <si>
    <t>https://m.media-amazon.com/images/I/51O8ISuOQ1L._AC_.jpg</t>
  </si>
  <si>
    <t>magnetic dry erase board for fridge</t>
  </si>
  <si>
    <t>B0BLMVHL71</t>
  </si>
  <si>
    <t>FILLYFALLA Acrylic Magnetic Dry Erase Board and Calendar for Fridge with 4 Color Markers,16"x12" Inches Dry Erase Calendar for Refrigerator (White)</t>
  </si>
  <si>
    <t>FILLYFALLA</t>
  </si>
  <si>
    <t>Dry Erase Board for Refrigerator: This Magnetic Calendar is a product designed for you to plan your daily life, the clear acrylic magnetic calendar panel allows you to write more. Panels measuring 16"x12" inches save you space and organize your and your family's daily life with chic planning boards.</t>
  </si>
  <si>
    <t>https://m.media-amazon.com/images/I/51frYrwpg4L._AC_.jpg</t>
  </si>
  <si>
    <t>B08WYGX1DM</t>
  </si>
  <si>
    <t>Magnetic Dry Erase Board - Small Whiteboard for Fridge + 6 Colored Markers with Eraser Caps - Message Center for Family or Office Refrigerator by Kedudes, 9x12 in.</t>
  </si>
  <si>
    <t>kedudes</t>
  </si>
  <si>
    <t>Proudly made In the USA - This dry erase board wipes clean and returns to stark white after each erase. Ready for your next to do list, notes, grocery list or calendar schedule. Sleek and flexible dry erase sheet - Slim, frameless structure not only gives it a sleek and beautiful look, but also enab</t>
  </si>
  <si>
    <t>https://m.media-amazon.com/images/I/41iceldN15L._AC_.jpg</t>
  </si>
  <si>
    <t>B0BBFWPGDY</t>
  </si>
  <si>
    <t>Acrylic Calendar for Fridge 2 Set Acrylic Dry Erase Board 17"X12" Acrylic Magnetic Calendar for Fridge White Board Calendar Dry Erase 13"X9" with 6 Color Markers and Eraser</t>
  </si>
  <si>
    <t>Hahamiya</t>
  </si>
  <si>
    <t>Office &amp; School Supplies &gt; Calendars, Planners &amp; Personal Organizers &gt; Planning Boards</t>
  </si>
  <si>
    <t>📅Magnetic Dry Erase Calendar &amp; Memo Set -The magnetic calendar for fridge is a simple and creative clear acrylic dry erase board. The dry erase calendar and colorful handwriting makes your magnetic fridge calendar the handwriting clearer and easier to read. It helps you to manage your daily work and</t>
  </si>
  <si>
    <t>https://m.media-amazon.com/images/I/41fhx2RM52L._AC_.jpg</t>
  </si>
  <si>
    <t>B0BLJ5NKNX</t>
  </si>
  <si>
    <t>Magnetic Whiteboard for Fridge 8.5x12 - A4 Dry Erase Board for Refrigerator White Board for Fridge Whiteboard Magnetic Fridge Board Magnet Whiteboard for Fridge White Board Magnet Board for Fridge</t>
  </si>
  <si>
    <t>JUZARI</t>
  </si>
  <si>
    <t>QUALITY &amp; DURABILITY - Our A4 magnetic white board for refrigerators made from premium quality materials. This dry erase board for refrigerator offers exceptional durability &amp; ensures reliable performance for all your writing and organizing needs. STRONG MAGNETS - NO command strips or double-sided t</t>
  </si>
  <si>
    <t>https://m.media-amazon.com/images/I/41jcv1uIrfL._AC_.jpg</t>
  </si>
  <si>
    <t>B0943F47DQ</t>
  </si>
  <si>
    <t>Mr. Pen- Magnetic Dry Erase Weekly Calendar for Fridge, 14.7 x 11.8", Weekly Dry Erase Board, Weekly Whiteboard, Magnetic Weekly Calendar for Fridge, Weekly Planner White Board.</t>
  </si>
  <si>
    <t>Mr. Pen magnetic dry erase weekly calendar for the fridge includes 1 whiteboard sheet and 4 magnetic dry erase markers. The magnetic dry erase whiteboard weekly calendar is made of smooth and durable materials, easy to write on and wipe off without leaving a stain. The magnetic whiteboard sheet meas</t>
  </si>
  <si>
    <t>https://m.media-amazon.com/images/I/41xR7hb3gdL._AC_.jpg</t>
  </si>
  <si>
    <t>B09TQH1FF6</t>
  </si>
  <si>
    <t>Magnetic Dry Erase Calendar Board Clear Acrylic Calendar WhiteBoard 16"x12" for Fridge with 4 Color Markers</t>
  </si>
  <si>
    <t>KAIDELI</t>
  </si>
  <si>
    <t>📅【Magnetic dry erase calendar 】The magnetic calendar for fridge is a simple and creative clear acrylic dry erase board. The combination of fashionable transparent board and colorful handwriting makes your magnetic fridge calendar more exciting and the handwriting clearer and easier to read. Organize</t>
  </si>
  <si>
    <t>https://m.media-amazon.com/images/I/41aFFtmv22L._AC_.jpg</t>
  </si>
  <si>
    <t>B01N9V43UN</t>
  </si>
  <si>
    <t>Magnetic Whiteboard for Fridge 17”x13” Magnetic Dry Erase Board for Fridge Whiteboard w/ 3 Dry Erase Markers | White Board for Fridge Dry Erase Board Small Whiteboard for Fridge Board by Mommy Marvel</t>
  </si>
  <si>
    <t>Mommy Marvel</t>
  </si>
  <si>
    <t>PERFECT SIZE. Our 17”x13” magnetic white board for refrigerators fits even on small home refrigerators. It maximizes writing space while minimizing the overall footprint, large enough for multi-column notes. STAYS FLAT. Packed securely in heavy-duty but eco-friendly packaging, this magnetic board fo</t>
  </si>
  <si>
    <t>https://m.media-amazon.com/images/I/515hNuH-4QL._AC_.jpg</t>
  </si>
  <si>
    <t>B09PFS9Q56</t>
  </si>
  <si>
    <t>Magnetic Dry Erase Board for Fridge, HOMiDEK 12"x8" Small Magnetic Whiteboard for Refrigerator with 5 Markers, 1 Eraser, 4 Pins, 8 Icons, 2 Photo Frames</t>
  </si>
  <si>
    <t>HOMiDEK</t>
  </si>
  <si>
    <t>PE PROTECTIVE FILM: Are you still worried about receiving creases on the surface of the whiteboard?Our whiteboard covered with PET protective film to solve your worries.We will consider and solve all your concerns. STRONG MAGNETIC: 0.5mm thickeness-compared to other brand,our whiteboard is more stro</t>
  </si>
  <si>
    <t>https://m.media-amazon.com/images/I/41AAxQ0qRPL._AC_.jpg</t>
  </si>
  <si>
    <t>B0C9F65Y5Q</t>
  </si>
  <si>
    <t>BRANDOVO Magnetic Acrylic Calendar for Fridge - Fridge Planner &amp; Acrylic Board - Magnetic Dry Erase Board for Fridge - Magnetic Markers 6 Colors - Dry Erase Eraser - Dry Erase Board for Refrigerator</t>
  </si>
  <si>
    <t>BRANDOVO</t>
  </si>
  <si>
    <t>✅Your Ideal Assistant - Are you tired of constantly falling off your monthly schedule and missing important meetings? Introducing the perfect solution for organizing your life - a dry erase board magnetic refrigerator calendar BRANDOVO ✅What's In The Package? - Fridge calendar, magnetic dry erase bo</t>
  </si>
  <si>
    <t>https://m.media-amazon.com/images/I/51JtjuPCyTL._AC_.jpg</t>
  </si>
  <si>
    <t>B0BS9GB8MM</t>
  </si>
  <si>
    <t>Magnetic Acrylic Calendar for Fridge 16"x12"Clear Fridge Calendar Dry Erase Magnetic Acrylic Board(2 Set) Magnetic Whiteboard for Fridge, Includes 6 Kinds Products Set</t>
  </si>
  <si>
    <t>BMDZBZVW</t>
  </si>
  <si>
    <t>【 Acrylic Magnetic Calendar for Fridge Set】- includes 2 Pcs 16"x12"&amp; 9"x7" clear dry erase calendar for fridge magnetic with 6 Color Markers and Magnetic Eraser, a magnetic pen holder.,2 push-pin magnets ，acrylic fridge calendar You can easily use them to mark your happy life 【Exquisite Magnet Calen</t>
  </si>
  <si>
    <t>https://m.media-amazon.com/images/I/51tmOvprFYL._AC_.jpg</t>
  </si>
  <si>
    <t>B07PN4BMWG</t>
  </si>
  <si>
    <t>Magnetic Black Dry Erase Board for Fridge with Easy-Erase Surface - 17 x 11 in - Includes 3 Neon Chalk Markers and Eraser - Refrigerator Chalkboard</t>
  </si>
  <si>
    <t>YES4QUALITY</t>
  </si>
  <si>
    <t>EASY-ERASE SURFACE! - We can’t stand stained boards! The surface of the magnetic chalkboard for refrigerator is extremely easy to clean, and you can erase the liquid chalk markers effortlessly with a paper towel. STRONG MAGNETIC BACK! - This refrigerator chalkboard will stick to any flat or curved m</t>
  </si>
  <si>
    <t>https://m.media-amazon.com/images/I/51jJdeDpUML._AC_.jpg</t>
  </si>
  <si>
    <t>B0BRPT5HFK</t>
  </si>
  <si>
    <t>Magnetic Acrylic Dry Erase Board Calendar for Fridge, 17”x12" Inches Monthly/Weekly Planner Board for Refrigerator, Reusable Calendar Includes 7 Colors Dry Erase Markers and Eraser</t>
  </si>
  <si>
    <t>Andeiltech</t>
  </si>
  <si>
    <t>【Strong Magnetic Dry Erase Calendar】The acrylic fridge Magnetic Calendar is a product designed for you to plan your daily life, the stylish clear acrylic magnetic calendar panel allows you to write more.acrylic magnetic dry erase board calendar for fridge will not slide down even you slam the fridge</t>
  </si>
  <si>
    <t>https://m.media-amazon.com/images/I/51bVaCX1GFL._AC_.jpg</t>
  </si>
  <si>
    <t>B0BYS2L9HQ</t>
  </si>
  <si>
    <t>Acrylic Magnetic Calendar for Fridge 16"x12" Inche Magnetic Calendar for Fridge Clear Dry Erase Calendar Board for Refrigerator Includes 12 Dry Erase Markers(6 Colors) and Eraser</t>
  </si>
  <si>
    <t>SNADYAH</t>
  </si>
  <si>
    <t>Office &amp; School Supplies &gt; Calendars, Planners &amp; Personal Organizers &gt; Wall Calendars</t>
  </si>
  <si>
    <t>【Acrylic Magnetic Calendar for Fridge】You will receive an acrylic monthly calendar, 12 dry-erase markers（Black*2, yellow*2, purple*2, blue*2, red*2, green*2）, and a magnetic Eraser. The acrylic calendar planner board can help you plan your life better and make each day purposeful and motivating. 【Su</t>
  </si>
  <si>
    <t>https://m.media-amazon.com/images/I/41YCbEi-o2L._AC_.jpg</t>
  </si>
  <si>
    <t>B00TGH3VYU</t>
  </si>
  <si>
    <t>Magnetic Dry Erase White Board 17" x 11" For Fridge - dry erase board - refrigerator message board</t>
  </si>
  <si>
    <t>Flexible Magnets</t>
  </si>
  <si>
    <t>Don't have the stress of wondering what you did with that scrap piece of paper you left next to the table, with this white board planner you can be organized and prepared Apply this magnetic dry erase white board to your refrigerator and any kitchen appliance so that everyone can see what going on -</t>
  </si>
  <si>
    <t>https://m.media-amazon.com/images/I/312iEu9NsVL._AC_.jpg</t>
  </si>
  <si>
    <t>B09KBPX1MM</t>
  </si>
  <si>
    <t>MaxGear Small Magnetic Dry Erase Board Sheet for Refrigerator, Fridge Whiteboard for Kitchen, 12"x8" White Board Organizer and Planner with Stain Resistant Technology, Include 1 Eraser, 3 Markers</t>
  </si>
  <si>
    <t>Strong Magnetic Whiteboard--The dry erase board has strong magnetic on metal surfaces and because of it's thickness it does not to make creases when handled. This whiteboard is guaranteed to stick to any flat metal surface without sliding or falling like other boards, and because of it's nicely fini</t>
  </si>
  <si>
    <t>https://m.media-amazon.com/images/I/41zXtmTew7L._AC_.jpg</t>
  </si>
  <si>
    <t>B0BS3MDSD2</t>
  </si>
  <si>
    <t>Jelofly Magnetic Acrylic Note Board for Fridge, 14 x 10 Inches Clear Dry Erase Board with 5 Color Magnetic Dry Erase Markers and Eraser</t>
  </si>
  <si>
    <t>Jelofly</t>
  </si>
  <si>
    <t>POWERFUL MAGNET &amp; NO INSTALL: The fridge calendar adopts a more powerful magnet to stay firmly on your fridge. Just put it on a flat refrigerator, dishwasher, or other magnetic surfaces, it takes up no space and the rounded corner design makes it be removed easily without Scratches. (Not Fit Stainle</t>
  </si>
  <si>
    <t>https://m.media-amazon.com/images/I/41GfdDUsqFL._AC_.jpg</t>
  </si>
  <si>
    <t>B09XWDTS9Q</t>
  </si>
  <si>
    <t>V-ZIYAZA Magnetic Calendar for Fridge Dry Erase Calendar whiteboard Magnetic Fridge Calendar Dry Erase with 1 Magnet Eraser and 4 Magnet fine tip Markers</t>
  </si>
  <si>
    <t>V-ZIYAZA</t>
  </si>
  <si>
    <t xml:space="preserve">👑【PLANNING TOOLS】 The fridge calendar dry erase magnetic set includes 1 magnetic fridge calendar (14.7”X11.5”), 1 large eraser, and 4 color markers, each marker has a built-in eraser. They're all magnetic, so magnetize them on the fridge and you don't have to look anywhere for them. 👑【FULL MAGNETIC </t>
  </si>
  <si>
    <t>https://m.media-amazon.com/images/I/51Tml-i-BzL._AC_.jpg</t>
  </si>
  <si>
    <t>B0C64SZKR5</t>
  </si>
  <si>
    <t>QCLTY Acrylic Magnetic Calendar for Fridge 17"x12" Clear Dry Erase Calendar Board for Refrigerator Reusable Fridge Calendar Includes 4 Colors of Dry Erase Markers (Clear)</t>
  </si>
  <si>
    <t>QCLTY</t>
  </si>
  <si>
    <t>【Quality Materials】Dry erase calendar using high-quality acrylic material, which is durable and easy to clean. This 17" x 12" large size dry erase calendar allows you to be able to record more content. 【Strong Magnetic Dry Erase Board Calendar】The magnetic calendar for fridge use 4 thickened magnets</t>
  </si>
  <si>
    <t>https://m.media-amazon.com/images/I/41GtDjveUFL._AC_.jpg</t>
  </si>
  <si>
    <t>B09G1D872G</t>
  </si>
  <si>
    <t>Magnetic Black Dry Erase Board, 4 Chalk Markers, Magnetic Dry Erase Board for Fridge, Magnetic Dry Erase Board for Fridge, Magnetic Board for Fridge, Dry Erase Board Magnetic</t>
  </si>
  <si>
    <t xml:space="preserve">Mr. Pen magnetic dry-erase blackboard with chalkboard design comes with 4 markers and a piece of fiber cloth to keep the surface clean. The vibrant colors against the blackboard design make the words jump out at you. This magnetic dry-erase blackboard is perfect for making your life more organized. </t>
  </si>
  <si>
    <t>https://m.media-amazon.com/images/I/31bWakp7MFL._AC_.jpg</t>
  </si>
  <si>
    <t>Standing desk converter, not a monitor stand with storage</t>
  </si>
  <si>
    <t>adjustable monitor stand with storage</t>
  </si>
  <si>
    <t>B0BDKDBRDB</t>
  </si>
  <si>
    <t>FITUEYES Height Adjustable Standing Desk 36” Wide Sit to Stand Converter Stand Up Desk Tabletop Workstation for Laptops Dual Monitor Riser Black SD309101WB</t>
  </si>
  <si>
    <t>FITUEYES</t>
  </si>
  <si>
    <t>Office Furniture &amp; Lighting &gt; Desks &amp; Workstations &gt; Computer Workstations</t>
  </si>
  <si>
    <t>【Spacious Work Area】: The top surface measures 36” x 24.2” providing plenty of space for single monitor, dual monitor, and laptop + computer monitor setups. Raises up to 19.8 inches and lowers down to 4.3 inches making this ideal for you no matter your height 【Smooth &amp; Easy Adjustments】:Go from sitt</t>
  </si>
  <si>
    <t>https://m.media-amazon.com/images/I/51sPBSqTYXL._AC_.jpg</t>
  </si>
  <si>
    <t>Wall mount keyboard tray/arm, not a desktop monitor stand with storage</t>
  </si>
  <si>
    <t>B01N9VV04L</t>
  </si>
  <si>
    <t>Mount-It! Monitor and Keyboard Wall Mount, Height Adjustable Standing VESA Keyboard Tray, 25 Inch Wide Platform with Mouse Pad (MI-7915)</t>
  </si>
  <si>
    <t>Mount-It!</t>
  </si>
  <si>
    <t>Office &amp; School Supplies &gt; Desk Accessories &amp; Workspace Organizers &gt; Platforms, Stands &amp; Shelves &gt; Keyboard Drawers &amp; Platforms</t>
  </si>
  <si>
    <t>WALL MOUNT KEYBOARD TRAY ARM – Attaches your monitor, keyboard and mouse to the wall. Saves money and space as an alternative to portable standing desks. COMPUTER MONITOR AND KEYBOARD SHELF - Use your VESA monitor wall mount of choice (not included) to secure the monitor and keyboard tray to the wal</t>
  </si>
  <si>
    <t>https://m.media-amazon.com/images/I/41uL-MPN7OL._AC_.jpg</t>
  </si>
  <si>
    <t>Full electric standing desk, not a monitor stand with storage</t>
  </si>
  <si>
    <t>B0CBBSFLLB</t>
  </si>
  <si>
    <t>Standing Desk with Double Drawers, 48 x 24 Inch Electric Sit Stand Up Desk with Storage Shelf, Adjustable Height Home Office Computer Table Workstation with Splice Board</t>
  </si>
  <si>
    <t>OLIXIS</t>
  </si>
  <si>
    <t xml:space="preserve">【HIGHER MONITOR STAND】 This elevated electric standing desk with a desktop monitor stand (3.93IN) raises the height of the monitor, increases our visual range, protects vision, corrects bad sitting habits, and protects the health of the spine. 【SAVE MORE STORAGE SPACE】This sit to stand up desk with </t>
  </si>
  <si>
    <t>https://m.media-amazon.com/images/I/414l0+xh5pL._AC_.jpg</t>
  </si>
  <si>
    <t>B081P5LSWR</t>
  </si>
  <si>
    <t>Stand Up Desk Store AirRise Adjustable Height Standing Desk Converter Monitor Stand (Black, 29")</t>
  </si>
  <si>
    <t>S Stand Up Desk</t>
  </si>
  <si>
    <t>Turns any desk, table, countertop, or another flat surface into an adjustable-height standing desk Pneumatic air cylinder smoothly transitions from sitting to standing in seconds Chamfered edge for typing comfort; lever can be placed on left or right-hand side; textured, non-skid top Overall dimensi</t>
  </si>
  <si>
    <t>https://m.media-amazon.com/images/I/41GAnr2E-YL._AC_.jpg</t>
  </si>
  <si>
    <t>Standing desk riser/converter, no storage</t>
  </si>
  <si>
    <t>B075TGRBND</t>
  </si>
  <si>
    <t>The House of Trade Adjustable Standing Desk Riser | 32" Wide White Adjustable Desk Sit Stand Up Desk Fits Dual Monitors (32" Wide)</t>
  </si>
  <si>
    <t>The House of Trade</t>
  </si>
  <si>
    <t xml:space="preserve">💪 STURDY 32" WIDE ADJUSTABLE STANDING DESK RISER - Measures 32"W x 20"D x 6.5" to 16.5"H LARGE WORKSURFACE: Top tier is 32" W x 20" D, wide enough for dual monitors setup. Adjustable height desk is compatible with monitor mounts. Also features a 24" Wide retractable keyboard tray that slides in and </t>
  </si>
  <si>
    <t>https://m.media-amazon.com/images/I/5132IhPgNDL._AC_.jpg</t>
  </si>
  <si>
    <t>B08PJF86X8</t>
  </si>
  <si>
    <t>Mount-It! Height Adjustable Standing Desk Converter, 25” Wide Desktop - Sit-Stand Converting Desks with Gas Spring for Home, Office - Stand-Up Computer Workstation Desktops</t>
  </si>
  <si>
    <t>EASY HEIGHT ADJUSTMENT: Sit to stand in seconds with this standing desk converter. The gas spring mechanism allows for smooth up and down height adjustments from 6.25" to 17", allowing you to find the perfect height. SPACIOUS DESIGN: This 36.5" wide standing desk allows enough room for a dual monito</t>
  </si>
  <si>
    <t>https://m.media-amazon.com/images/I/313w4R2lxKL._AC_.jpg</t>
  </si>
  <si>
    <t>Bookends/pen holder, not a monitor stand</t>
  </si>
  <si>
    <t>B09NMYF2PR</t>
  </si>
  <si>
    <t>Auxu Adjustable Desk Storage Bookends with Pen Stand Holder – 2-in-1 Bookend and Pen Stand – Telescopic Design – Expands Up to 20” – Multipurpose and Versatile – Desktop Accessory</t>
  </si>
  <si>
    <t>Auxu</t>
  </si>
  <si>
    <t>Office &amp; School Supplies &gt; Desk Accessories &amp; Workspace Organizers &gt; Bookends &amp; Book Racks &gt; Bookends</t>
  </si>
  <si>
    <t>UNIQUELY DESIGNED BOOKEND – Efficiently store your collection of books, journals, magazines, and more with Auxu 2-in-1 Adjustable Desk Storage Bookend with Pen Stand Holder. Great for desktop or shelf use, our large adjustable bookends are designed to keep your spaces tidy and neatly organized – MUS</t>
  </si>
  <si>
    <t>https://m.media-amazon.com/images/I/41e-zMMRzwL._AC_.jpg</t>
  </si>
  <si>
    <t>Laptop cooling table/stand, not monitor stand with storage</t>
  </si>
  <si>
    <t>B00UO4I85G</t>
  </si>
  <si>
    <t>Aleratec Natural Bamboo Multi-Functional Adjustable Laptop Stand | Up to 15in | Ideal for Tablet/Monitor/Laptop Cooling Portable Table for Home Office</t>
  </si>
  <si>
    <t>Aleratec</t>
  </si>
  <si>
    <t>Office Furniture &amp; Lighting &gt; Carts &amp; Stands</t>
  </si>
  <si>
    <t>[VERSATILE STAND]: Adjustable bamboo tray for laptops, tablets, books and more. The bamboo is not only beautiful, the material is known for its durability and resistance to swelling or shrinking. [VARIOUS LAPTOP COMPATIBILITY]: Supports laptops, tablets, or notebooks up to 15 inches. The vented tabl</t>
  </si>
  <si>
    <t>https://m.media-amazon.com/images/I/41ArJTefoEL._AC_.jpg</t>
  </si>
  <si>
    <t>Rolling CPU/printer stand cart, not a desktop monitor stand</t>
  </si>
  <si>
    <t>B0BC8615VW</t>
  </si>
  <si>
    <t>PROXRACER Height Adjustable Computer Tower Stand, 3-Tier CPU Holder Cart Printer Stand Mobile PC Laptop Standing Table Home Office Gaming Accessories with Rolling Wheels</t>
  </si>
  <si>
    <t>PROXRACER</t>
  </si>
  <si>
    <t>Office &amp; School Supplies &gt; Desk Accessories &amp; Workspace Organizers &gt; Platforms, Stands &amp; Shelves &gt; Printer Stands</t>
  </si>
  <si>
    <t xml:space="preserve">🖥️ Gaming Home Office Space Saver : The 3-tier design measures 26.4 "L x 13.8 "W x 35.4-44.9 "H. The stand provides ample storage capacity and is the perfect solution for small spaces to keep gaming devices, computer hosts, printers, scanners and fax machines as well as your office supplies such as </t>
  </si>
  <si>
    <t>https://m.media-amazon.com/images/I/41O31oTx2TL._AC_.jpg</t>
  </si>
  <si>
    <t>Mobile standing desk workstation, not a monitor stand with storage</t>
  </si>
  <si>
    <t>B08PQ6641W</t>
  </si>
  <si>
    <t>Mount-It! Mobile Standing Desk/Height Adjustable Stand Up Computer Work Station | Rolling Presentation Cart with 27.5 Inch Wide Platform, Locking Wheels</t>
  </si>
  <si>
    <t xml:space="preserve">HEIGHT ADJUSTABLE - Ergonomic mobile stand up desk computer workstation is height adjustable from sitting to standing. STAND-UP PORTABLE DESK - Ideal for use as a stand-up portable computer office desk and can also be used as a speaker's podium. AMPLE ROOM - Rolling computer cart has 4 platforms to </t>
  </si>
  <si>
    <t>https://m.media-amazon.com/images/I/314ZaI8BU3L._AC_.jpg</t>
  </si>
  <si>
    <t>B078WXFS6Q</t>
  </si>
  <si>
    <t>VIVO Black Height Adjustable 25 inch Standing Desk Converter, Compact Sit Stand Tabletop Monitor Riser Workstation, DESK-V001G</t>
  </si>
  <si>
    <t>VIVO</t>
  </si>
  <si>
    <t xml:space="preserve">Sit to Stand - Adjustable workstation allows you to find the healthy balance between sitting and standing at the office. With a durable gas spring, you can adjust your desk riser in one smooth motion via pressure handle. (Adjustable range: 5 to 16 inches) --Patented-- Space Efficiency - Provided by </t>
  </si>
  <si>
    <t>https://m.media-amazon.com/images/I/41oTIRzFfnL._AC_.jpg</t>
  </si>
  <si>
    <t>B0821NT6NM</t>
  </si>
  <si>
    <t>Stand Up Desk Store AirRise Pro Two Tier Standing Desk Converter Monitor Stand with Built-in Keyboard Tray (Black, 32" Wide)</t>
  </si>
  <si>
    <t>Turns any desk, table, countertop, or another flat surface into an adjustable-height standing desk Two-level design places your monitors, keyboard, and mouse at comfortable and ergonomic positions Pneumatic air cylinder smoothly transitions from sitting to standing in seconds; chamfered edge for typ</t>
  </si>
  <si>
    <t>https://m.media-amazon.com/images/I/41CxY4HVYYL._AC_.jpg</t>
  </si>
  <si>
    <t>Mobile standing desk, not a desktop monitor stand with storage</t>
  </si>
  <si>
    <t>B081Z9DY54</t>
  </si>
  <si>
    <t>Stand Up Desk Store Rolling Adjustable Height Mobile Standing Desk with Monitor Mount (Silver Frame/Matte Black Top, 40" Wide)</t>
  </si>
  <si>
    <t>Tool adjustable height lets you raise and lower the desk in 1" increments to find the perfect fit Built-in monitor mount supports screens up to 24" and 25 lbs; mount offers adjustable height, tilt, and swivel Includes a set of smooth-rolling, 3" locking casters; sturdy, stable, and durable steel fra</t>
  </si>
  <si>
    <t>https://m.media-amazon.com/images/I/31BfQGqGLOL._AC_.jpg</t>
  </si>
  <si>
    <t>Floor rolling printer stand cart, not a monitor stand with storage</t>
  </si>
  <si>
    <t>B0BHQBLTZM</t>
  </si>
  <si>
    <t>Printer Stand with Storage - Wood Under Desk Printer Table with Wheels 15.7x11.8x14 Inch, 2 Tier Small Vintage Brown Rolling Printer Cart for Home, Office, Scanner, Fax, Computer(Rustic Brown)</t>
  </si>
  <si>
    <t>Deoxuefo</t>
  </si>
  <si>
    <t>Space Saving &amp; Convenience - Our unique printer stand is designed for various environments like homes, offices, and schools. It can function not only as a desktop stand for your printer but also as a simple rack for books, calendars, or potted plants. Multi-Purpose Design - This heavy duty printer s</t>
  </si>
  <si>
    <t>https://m.media-amazon.com/images/I/41i0lclVoTL._AC_.jpg</t>
  </si>
  <si>
    <t>B0BDKSFRDT</t>
  </si>
  <si>
    <t>FITUEYES Height Adjustable Standing Desk 32” Wide Sit to Stand Converter Stand Up Desk Tabletop Workstation for Laptops Dual Monitor Riser Brown SD308002WE</t>
  </si>
  <si>
    <t>【Spacious Work Area】: The top surface measures 31.5” x 15.7” providing plenty of space for single monitor, dual monitor, and laptop + computer monitor setups. Raises up to 19.8 inches and lowers down to 4.3 inches making this ideal for you no matter your height 【Dual Gas Spring Force 】:Go from sitti</t>
  </si>
  <si>
    <t>https://m.media-amazon.com/images/I/51kwOrG461L._AC_.jpg</t>
  </si>
  <si>
    <t>Mobile computer workstation cart, not a monitor stand with storage</t>
  </si>
  <si>
    <t>B079VT2ZPT</t>
  </si>
  <si>
    <t>Mount-It! Rolling Computer Cart, Mobile Workstation with Tray Monitor Mount and CPU Holder, Height Adjustable and Mobile Stand for Office and Industrial Use - Perfect for Any Workspace</t>
  </si>
  <si>
    <t>Office Furniture &amp; Lighting &gt; Carts &amp; Stands &gt; Computer Carts &amp; Machine Stands</t>
  </si>
  <si>
    <t>MOBILE COMPUTER CART - This tall, 70" computer cart is the perfect stand-up option if you need to mount your monitor, keyboard, and CPU on a rolling stand. FITS UP TO 32" MONITORS - The VESA bracket is height adjustable, tilts +/- 15 degrees, supports 17.6 lbs, and swivels and rotates 360 degrees fo</t>
  </si>
  <si>
    <t>https://m.media-amazon.com/images/I/31YQVA02vML._AC_.jpg</t>
  </si>
  <si>
    <t>1 inch binder, not 3 inch binder</t>
  </si>
  <si>
    <t>3 inch 3 ring binder with pockets</t>
  </si>
  <si>
    <t>B07ND59262</t>
  </si>
  <si>
    <t>Emraw 1 Inch 3 Ring Binder with Pocket, View Durable Binders for School, Home or Office (Pack of 4)</t>
  </si>
  <si>
    <t>Emraw</t>
  </si>
  <si>
    <t>✓The: This 3-ring binder delivers a well-built product that allows you to stay organized with ease. It is ideal for anyone looking to keep assignments and projects in order. Binder is stronger, lasts longer and resists tearing, while sides and top are more pliable and resist splitting. ✓Specificatio</t>
  </si>
  <si>
    <t>https://m.media-amazon.com/images/I/31c46Vqz2-L._AC_.jpg</t>
  </si>
  <si>
    <t>B0B295LL7F</t>
  </si>
  <si>
    <t>Comix 3 Ring Binder with Clear Front Pocket, 1 inch Flexible Binder, View Binders with 1 Interior Pocket Holds 8.5 x 11 Inch 175 Sheets for School,Office, Assorted Color, 4-Pack (EA120)</t>
  </si>
  <si>
    <t>1 Inch Binder: 3-ring binder with 1-inch O-shaped rings can hold up to 200 sheets of paper, cover size: 10.4 in. x 1 in. x 11.6 in Durable: Made with strong polypropylene, built for strength, lasts longer and resist tearing or bending. Easy to clean, water-resistant. Acid-free to protect your valued</t>
  </si>
  <si>
    <t>https://m.media-amazon.com/images/I/41qMnI9XGeL._AC_.jpg</t>
  </si>
  <si>
    <t>B0BYJSC2DH</t>
  </si>
  <si>
    <t>Kinbashi 3 Ring Binder 1 Inch Binder for Letter Size Paper, Cute Binder Organizer for School Office Supplies, Black</t>
  </si>
  <si>
    <t>Kinbashi</t>
  </si>
  <si>
    <t>1 inch 3 ring binder with unique design, simple and fashionable. It’s suitable for offices, students, teachers, school, and families. Made of high-quality cardboard with full color printing, fashionable and durable. Expanded size: 21.9 x 12.4 inches, folded size: 12.4*10.2*1.5inches. This 3 ring bin</t>
  </si>
  <si>
    <t>https://m.media-amazon.com/images/I/51FqrZPU2xL._AC_.jpg</t>
  </si>
  <si>
    <t>B08MX35ZP5</t>
  </si>
  <si>
    <t>Amazon Basics 3-Ring Binder, 1-Inch - White, 4-Pack</t>
  </si>
  <si>
    <t xml:space="preserve">3-ring binder with round 1-inch binder rings that hold up to 175 sheets of paper Designed for light, everyday use; ideal for organizing projects, presentations, and more Customized front/back cover and spine thanks to transparent plastic overlay Holds 8.5 x 11-inch documents; 2 interior pockets for </t>
  </si>
  <si>
    <t>https://m.media-amazon.com/images/I/41+dWufgfaL._AC_.jpg</t>
  </si>
  <si>
    <t>B07GQ72Z37</t>
  </si>
  <si>
    <t>Vera Bradley 3 Ring Binder 1 Inch with Binder Dividers and Sticker Labels, Holds Letter Size Papers, Flexible Binder with Metal Rings and Interior Pockets, Butterfly Flutter</t>
  </si>
  <si>
    <t>Vera Bradley</t>
  </si>
  <si>
    <t>3 ring binder measures 1.6 inches (4 cm) wide x 10 inches (25.4 cm) long x 12 inches (30.48 cm) tall and holds letter size pages in place Includes 5 clear binder dividers with stickers to label the tabs and spine to help you organize your schoolwork and find what you need quickly Lightweight ring bi</t>
  </si>
  <si>
    <t>https://m.media-amazon.com/images/I/51qi896HYRL._AC_.jpg</t>
  </si>
  <si>
    <t>1.5 inch binder, not 3 inch binder</t>
  </si>
  <si>
    <t>B0BDPGDQN8</t>
  </si>
  <si>
    <t>3 Ring Binder, 1.5 Inch Clear View Cover with 2 Inside Pockets Binder, Colored School Supplies 1 ½ Inch Round Ring Binders, in Pink, Red, Blue, Purple, Green, and Grey, Multicolor (6 PC) – by Enday</t>
  </si>
  <si>
    <t>Enday</t>
  </si>
  <si>
    <t>https://m.media-amazon.com/images/I/61VaAHrEJAL._AC_.jpg</t>
  </si>
  <si>
    <t>Binder dividers/pockets only, not a binder</t>
  </si>
  <si>
    <t>B09ZKH2WLV</t>
  </si>
  <si>
    <t>Binder Dividers with Tabs - Plastic 3 Ring Binder Pockets (Set of 3 x 8 Tabs) 3 Ring Binder Dividers with Tabs and Pockets - Binder Dividers with Pockets - Dividers for 3 Ring Binder with Pockets</t>
  </si>
  <si>
    <t>Paper Plan</t>
  </si>
  <si>
    <t>Office &amp; School Supplies &gt; Labels, Indexes &amp; Stamps &gt; Index Dividers &gt; Binder Index Dividers</t>
  </si>
  <si>
    <t>📁 DOCUMENT ORGANIZER BUNDLE - 3 ring binder dividers with tabs contain 3 sets of page dividers with 8 tabs each, so you never run out of supply for your 3-ring binder. 📁 BEST FOR LETTER SIZED PAPER - Keep your notes, files, recipes, or printed copies protected with these binder pockets. They measure</t>
  </si>
  <si>
    <t>https://m.media-amazon.com/images/I/519-dmvtvLL._AC_.jpg</t>
  </si>
  <si>
    <t>B0B81G7J9B</t>
  </si>
  <si>
    <t>XUCHUN 6Pack 1”Inch Round 3 Ring Binder View Binders with 2 Pockets,Holds 225 Sheets Assorted Colors for Office,Home,School (Multicolor)</t>
  </si>
  <si>
    <t>XUCHUN</t>
  </si>
  <si>
    <t>★&lt;b&gt;What you get:&lt;/b&gt;6 pieces 1" 3-ring binders:Blue, Grey,Pink,Orange,Purple,Dark Blue; ★&lt;b&gt;Unique design:&lt;/b&gt; anti-rust 3 ring one inch round ring, sturdy cover printed with colorful fashion patterns, &lt;br&gt;rivet design, outsourcing a safe transparent bag and two internal pockets for convenient stor</t>
  </si>
  <si>
    <t>https://m.media-amazon.com/images/I/51rp7jX6VgL._AC_.jpg</t>
  </si>
  <si>
    <t>B09VC4VZ5L</t>
  </si>
  <si>
    <t>3-Ring Binder 1-inch-Binder with Pockets, Cute Decorative 1‘’ Round Ring-Binders Fits for US Letter Size Sheet for Office/School/Home</t>
  </si>
  <si>
    <t>ENRCUOEYO</t>
  </si>
  <si>
    <t>1 Inch Binder: This Seamless Floral Binder has 1’’ round rings that keeps pages tucked securely inside, no worry about them pulling apart and losing your important papers/files. Holds US Letter Size: This Cute 3 Ring Binder with foldable size: 11.8’’ x 10.5’’ (Expandable size 22.4’’ x 11.8’’, perfec</t>
  </si>
  <si>
    <t>https://m.media-amazon.com/images/I/51evman3MiL._AC_.jpg</t>
  </si>
  <si>
    <t>B07VFYY5LR</t>
  </si>
  <si>
    <t>Samsill Vintage Hardback 3 Ring Leather Binder, Professional Binder Organizer, Planner Binder, 1 Inch 3 Ring Binder, Letter Size 8.5 x 11, No Zipper, Faux Brown Leather</t>
  </si>
  <si>
    <t xml:space="preserve">Unique Vintage Look – This 3 ring binder is ideal as a professional looking binder or a stylish storage solution. Two Pockets - Two pockets are located on the front and back pockets, allowing extra storage for unpunched papers. 3 Ring Binder - This 1 inch binder allows you to store up to 200 sheets </t>
  </si>
  <si>
    <t>https://m.media-amazon.com/images/I/31VzdnRq1nL._AC_.jpg</t>
  </si>
  <si>
    <t>A6 binder pockets only, not a 3 inch 3 ring binder</t>
  </si>
  <si>
    <t>B0BZJJJLBW</t>
  </si>
  <si>
    <t>INFUN Decorative 3 Ring Binder 1 Inch, Colorful Floral Fabric 1 Inch 3 Ring Binder with 2 Interior Pockets,Cute 1 Inch Round Ring Binders Holds 8.5" x 11" Paper for School,Office and Homes</t>
  </si>
  <si>
    <t>INFUN</t>
  </si>
  <si>
    <t>Are you frustrated with the durability of the paper glued onto the cardboard cover of the binder? If yes, then it's time to upgrade to a more fashionable and functional fabric binder that suits your unique style and organizational needs. High-Quality Decorative 3 Ring Binder : INFUN Decorative 3 Rin</t>
  </si>
  <si>
    <t>https://m.media-amazon.com/images/I/61mpperqL7L._AC_.jpg</t>
  </si>
  <si>
    <t>B0BKP5Q3LT</t>
  </si>
  <si>
    <t>WAVEYU 2 Pack 3 Ring Binders,1 Inch Ring Binders (Letter-Size) with Interior Pockets, with 5 Different Marble Tab Dividers, with File Folder Labels, Cute Binder for School Office Supplies, Green+Pink</t>
  </si>
  <si>
    <t>WAVEYU</t>
  </si>
  <si>
    <t xml:space="preserve">2 Pack 3 Ring Binders with Pockets: Every binder includes 2 interior pockets inside, it can hold 175 letter-size pages, allowing you to store important loose documents the size of letter paper. Portable, the perfect accessory for taking your work on-the-go. 3 Ring Binders 1 Inch: Package includes 2 </t>
  </si>
  <si>
    <t>https://m.media-amazon.com/images/I/51sH+v5uj5L._AC_.jpg</t>
  </si>
  <si>
    <t>2 inch binder, not 3 inch binder</t>
  </si>
  <si>
    <t>B0B76175VK</t>
  </si>
  <si>
    <t>Case-It The Classic Zipper Binder - 2 Inch O-Rings - Multiple Pockets - 800 Sheet Capacity - Comes with Shoulder Strap - Fire Engine Red D-251</t>
  </si>
  <si>
    <t>Case it</t>
  </si>
  <si>
    <t>THREE RING BINDER: 3-ring Zipper Binder with 2-inch O-ring (be sure to open rings with boosters at ends of spine to maintain proper ring alignment) FEATURES: Outside full mesh pocket and 2 inside pockets perfect for calculator or other stuff MULTIPLE USES: Case-it produces quality binders offering u</t>
  </si>
  <si>
    <t>https://m.media-amazon.com/images/I/41+M-UjvWyL._AC_.jpg</t>
  </si>
  <si>
    <t>B0BXFFVQCL</t>
  </si>
  <si>
    <t>INFUN 3 Ring Binder 1 Inch,1 Inch 3 Ring Binder with Polyester Fabric Cover and 2 Pockets Holds 8.5" x 11" Paper for School,Office and Homes-Blue</t>
  </si>
  <si>
    <t>Fashionable and Functional Fabric-Covered 1 inch Binder ：Are you tired of using plain and boring binders that all look the same? If yes, then it's time to upgrade to a more fashionable and functional binder that suits your unique style and organizational needs. High-Quality 3 Ring Binder : Our high-</t>
  </si>
  <si>
    <t>https://m.media-amazon.com/images/I/51KH9YJGQ8L._AC_.jpg</t>
  </si>
  <si>
    <t>acid free cardstock paper 8.5 x 11</t>
  </si>
  <si>
    <t>B01KYG0GDK</t>
  </si>
  <si>
    <t>JAM PAPER Matte 80lb Cardstock - 8.5 x 11 Size Coverstock - 216 gsm - Presidential Blue - 50 Sheets/Pack</t>
  </si>
  <si>
    <t>Color: Presidential Blue | Our premium solid core cardstock shows no white when folding, tearing, or cutting; its colorful all the way through! Size: Letter (8.5 x 11 inches) | Ideal for newsletters, brochures, invitations, announcements, flyers, forms, and more. Quantity: 50 per pack | Plenty of pa</t>
  </si>
  <si>
    <t>https://m.media-amazon.com/images/I/41KvTEuH45L._AC_.jpg</t>
  </si>
  <si>
    <t>B09MQPH1BP</t>
  </si>
  <si>
    <t>Astrobrights Color Cardstock, 65 lb Cover Weight, 8.5 x 11, Solar Yellow, 250/Pack</t>
  </si>
  <si>
    <t>Astrobrights</t>
  </si>
  <si>
    <t>Office &amp; School Supplies &gt; Paper &gt; Cards &amp; Card Stock &gt; Cover Stock</t>
  </si>
  <si>
    <t>Paper Made in USA Bold colors get all the attention! Easily create dazzling postcards, booklet covers, presentation bindings and other paper crafts. Inkjet, laser and copier guaranteed. Acid- and lignin-free.</t>
  </si>
  <si>
    <t>https://m.media-amazon.com/images/I/41k50RBichL._AC_.jpg</t>
  </si>
  <si>
    <t>11 x 17 Tabloid size, not 8.5 x 11</t>
  </si>
  <si>
    <t>B071DVFVGD</t>
  </si>
  <si>
    <t>JAM PAPER Extra Heavy Weight 110lb Cardstock - 11 x 17 Tabloid Coverstock - Blue - 50 Sheets/Pack</t>
  </si>
  <si>
    <t xml:space="preserve">Color: Blue 110lb Cover | Make your work stand out with premium colorful cardstock. Size: Tabloid / Construction (11 x 17 inches) | Ideal for newsletters, brochures, invitations, announcements, flyers, forms, and more. Quantity: 50 Sheets | Plenty of paper for a big project, or to last a long time. </t>
  </si>
  <si>
    <t>https://m.media-amazon.com/images/I/31uaQBOi5NL._AC_.jpg</t>
  </si>
  <si>
    <t>B0727R4V56</t>
  </si>
  <si>
    <t>Cherry Red Cardstock - 8.5 x 11 inch - 65Lb Cover - 50 Sheets - Clear Path Paper</t>
  </si>
  <si>
    <t>Clear Path Paper</t>
  </si>
  <si>
    <t>SOLID CORE - Cherry Red Cardstock - 65Lb Cover - Easy to score - Cuts and folds cleanly Lignin and Acid Free Scrapbook Paper for great, long-lasting results Fits most Plotter Cutting Machines - Inkjet and LaserJet Compatible More accurate on-screen color matching - All packs include a FREE Color Swa</t>
  </si>
  <si>
    <t>https://m.media-amazon.com/images/I/41QwDfSRHJL._AC_.jpg</t>
  </si>
  <si>
    <t>B00JXBB0HE</t>
  </si>
  <si>
    <t>Neenah Exact Index Cardstock, 8.5" x 11", 110 lb/199 gsm, Ivory, 250 Sheets (48588)</t>
  </si>
  <si>
    <t>Neenah</t>
  </si>
  <si>
    <t>Office &amp; School Supplies &gt; Paper &gt; Cards &amp; Card Stock &gt; Index Cards</t>
  </si>
  <si>
    <t>Acid free for great quality that doesn't deteriorate Perfect for brochures, covers, tabs, file folders and business forms Has a uniform, smooth surface that enhances ink holdout and printability 250 Sheets</t>
  </si>
  <si>
    <t>https://m.media-amazon.com/images/I/41piZMzpN6L._AC_.jpg</t>
  </si>
  <si>
    <t>B000F7IU7S</t>
  </si>
  <si>
    <t>Neenah Wausau Exact Index Cardstock, 110 lb, 8.5 x 11 Inches, 5 Color Pastel Assortment, 250 Sheets (48990), Green, Canary, Gray, Blue &amp; Ivory</t>
  </si>
  <si>
    <t>Exact index pastel colored cardstock 50 sheets each of green, yellow, gray blue and ivory 110 lb cardstock in 8.5 inches x 11 inches sheets Acid and lignin free for longer lasting documents Laser Inkjet copier guarenteed for hassle free performance</t>
  </si>
  <si>
    <t>https://m.media-amazon.com/images/I/41MpzhAt9HL._AC_.jpg</t>
  </si>
  <si>
    <t>B00LBKUOEU</t>
  </si>
  <si>
    <t>Neenah Exact Index Cardstock, 8.5" x 11", 110 lb/199 gsm, White, 94 Brightness, 2000 Sheets (40411)</t>
  </si>
  <si>
    <t>110 lb. index card stock 250 sheets of white cardstock with 94 brightness rating; 8.5" x 11" Acid and lignin-free for longer lasting documents Ideal for sturdy and long-lasting letterheads, brochures, documents, menus, and more Paper finish: ultra_smooth</t>
  </si>
  <si>
    <t>https://m.media-amazon.com/images/I/51wExfTH5eL._AC_.jpg</t>
  </si>
  <si>
    <t>B01NAO1GA4</t>
  </si>
  <si>
    <t>JAM PAPER Strathmore 80lb Cardstock - 8.5 x 11 Coverstock - 216 gsm - Ivory Wove - 25% cotton - 50 Sheets/Pack</t>
  </si>
  <si>
    <t>Color: Ivory Wove | Our premium solid core cardstock shows no white when folding, tearing, or cutting; its colorful all the way through! Size: Letter (8.5 x 11 inches) | Ideal for newsletters, brochures, invitations, announcements, flyers, forms, and more. Quantity: 50 per pack | Plenty of paper for</t>
  </si>
  <si>
    <t>https://m.media-amazon.com/images/I/31IMy3tQhuL._AC_.jpg</t>
  </si>
  <si>
    <t>B00094EQCA</t>
  </si>
  <si>
    <t>Neenah Astrobrights 22871 Color Cardstock, 65lb, 8 1/2 x 11, Planetary Purple (Pack of 250 Sheets)</t>
  </si>
  <si>
    <t>Office &amp; School Supplies &gt; Paper &gt; Copy &amp; Printing Paper &gt; Colored Paper</t>
  </si>
  <si>
    <t>Bold colors get all the attention! Easily create dazzling postcards, booklet covers, presentation bindings and other paper crafts. Inkjet, laser and copier guaranteed. Acid- and lignin-free.</t>
  </si>
  <si>
    <t>https://m.media-amazon.com/images/I/41noC6ghZIL._AC_.jpg</t>
  </si>
  <si>
    <t>B003A2I5T8</t>
  </si>
  <si>
    <t>Astrobrights/Neenah Bright White Cardstock, 8.5" x 11", 65 lb/176 gsm, White, 75 Sheets (90905-02) - Packaging May Vary</t>
  </si>
  <si>
    <t>Office Low Return Rate Alert</t>
  </si>
  <si>
    <t>Smooth finish for superior printing results 65 pound cardstock Acid and lingin free for great quality that doesn't deteriorate 75 Sheets</t>
  </si>
  <si>
    <t>https://m.media-amazon.com/images/I/41LvtrGFjVL._AC_.jpg</t>
  </si>
  <si>
    <t>B006JSSDW4</t>
  </si>
  <si>
    <t>Neenah 21041 Wausau Astrobrights Colored Cardstock, 8.5” x 11”, 65 lb / 176 GSM, Pulsar Pink, 250 Sheets</t>
  </si>
  <si>
    <t>https://m.media-amazon.com/images/I/41BwV5uDmcL._AC_.jpg</t>
  </si>
  <si>
    <t>B001QG0K48</t>
  </si>
  <si>
    <t>Exact Index Smooth, 8.5 X 11 inch, White Heavyweight Cardstock Paper - 140lb Index- 250 Sheets/pack</t>
  </si>
  <si>
    <t>Neenah Exact</t>
  </si>
  <si>
    <t>Neenah Wausau Exact 94-Bright 140# thick smooth cardstock 250/package Extra Heavy weight 140 lb index paper! 30% PCW Recycled! FSC and Green Seal Certified! Acid and lignin free for longer lasting documents! Laser &amp; Inkjet Printer/Copier Guaranteed by Neenah!</t>
  </si>
  <si>
    <t>https://m.media-amazon.com/images/I/21rtdyrDT9L._AC_.jpg</t>
  </si>
  <si>
    <t>B00JXBB1F0</t>
  </si>
  <si>
    <t>Wausau Exact Index Cardstock, 90 lb, 8.5 x 11 Inches, Pastel Ivory, 250 Sheets (49181)</t>
  </si>
  <si>
    <t>Exact index pastel colored cardstock 250 sheets of pastel ivory paper Acid and lignin free for longer lasting documents Laser Inkjet copier guarenteed for hassle free performance</t>
  </si>
  <si>
    <t>https://m.media-amazon.com/images/I/513K9DlIk9L._AC_.jpg</t>
  </si>
  <si>
    <t>B000SAR6MC</t>
  </si>
  <si>
    <t>Astrobrights Colored Cardstock, 8.5" x 11", 65 lb / 176 GSM, Gamma Green, 250 Sheets (22741)</t>
  </si>
  <si>
    <t>https://m.media-amazon.com/images/I/41JI92A6r4L._AC_.jpg</t>
  </si>
  <si>
    <t>colored copy paper 500 sheets</t>
  </si>
  <si>
    <t>B0013CNU6K</t>
  </si>
  <si>
    <t>Neenah Astrobrights Premium Color Paper, 24 lb, 8.5 x 11 Inches, 500 Sheets, Galaxy Gold (22571)</t>
  </si>
  <si>
    <t>Weight: 24 lb / 89 gsm Writing Paper Color(s): Galaxy Gold Paper 500 Colored Paper Sheets; Size: 8.5” x 11” Color Paper Acid-Free and Lignin-Free Printing Paper, FSC Certified, Made in the USA</t>
  </si>
  <si>
    <t>https://m.media-amazon.com/images/I/41GxBS3Xs8L._AC_.jpg</t>
  </si>
  <si>
    <t>B000J0EB42</t>
  </si>
  <si>
    <t>Neenah Astrobrights Premium Color Paper, 24 lb, 8.5 x 11 Inches, 500 Sheets, Terra Green (22581)</t>
  </si>
  <si>
    <t>Weight: 24 lb / 89 gsm Writing Paper Color(s): Terra Green Paper 500 Colored Paper Sheets; Size: 8.5” x 11” Color Paper Acid-Free and Lignin-Free Printing Paper, FSC Certified, Made in the USA</t>
  </si>
  <si>
    <t>https://m.media-amazon.com/images/I/41iHyPeLZpL._AC_.jpg</t>
  </si>
  <si>
    <t>Plain white copy paper, not colored copy paper</t>
  </si>
  <si>
    <t>B095LDTSBJ</t>
  </si>
  <si>
    <t>Amazon Basics Multipurpose Copy Printer Paper, 20 Pound, White, 96 Brightness, 8.5 x 11 Inch, 1 Ream |500 Sheets Total</t>
  </si>
  <si>
    <t>Office &amp; School Supplies &gt; Paper &gt; Copy &amp; Printing Paper &gt; Copy &amp; Multipurpose Paper</t>
  </si>
  <si>
    <t>1 ream (500 sheets total) of 8.5 x 11 inch white copier and printer paper for home or office use Multipurpose letter size copy paper works with laser/inkjet printers, copiers, and fax machines Smooth 20 pound weight paper for consistent ink and toner distribution; dries quickly and resists paper jam</t>
  </si>
  <si>
    <t>https://m.media-amazon.com/images/I/41FUkRVB7GL._AC_.jpg</t>
  </si>
  <si>
    <t>Bright white copy paper, not colored copy paper</t>
  </si>
  <si>
    <t>B0C36Q7PM4</t>
  </si>
  <si>
    <t>Amazon Basics Multipurpose Copy Printer Paper, 8.5 x 11 Inch 20Lb Paper - 1 Ream (500 Sheets), 92 GE Bright White</t>
  </si>
  <si>
    <t>1 ream (500 sheets) of 8.5 x 11 white copier and printer paper for home or office use Multipurpose letter size copy paper works with laser/inkjet printers, copiers and fax machines Smooth 20lb weight paper for consistent ink and toner distribution; dries quickly and resists paper jams Bright white p</t>
  </si>
  <si>
    <t>https://m.media-amazon.com/images/I/41dLqWTBoYL._AC_.jpg</t>
  </si>
  <si>
    <t>Color copy paper means white paper optimized for color printing, not colored paper</t>
  </si>
  <si>
    <t>B011KGEKT4</t>
  </si>
  <si>
    <t>Hammermill Printer Paper, Premium Color 32 lb Copy Paper, 8.5 x 11-1 Ream (500 Sheets) - 100 Bright, Made in the USA, 102630</t>
  </si>
  <si>
    <t>Hammermill</t>
  </si>
  <si>
    <t>PREMIUM COLOR COPY PAPER – Hammermill Premium Color Copy 32lb Paper provides a high-tech sheet that’s designed to show your work at its best so you can confidently use it for design proposals, full-color presentations, photographs, brochures and more. SUPER BRIGHT FINISH – At 100 brightness, this co</t>
  </si>
  <si>
    <t>https://m.media-amazon.com/images/I/41-dFZQuSWL._AC_.jpg</t>
  </si>
  <si>
    <t>B001EQ660C</t>
  </si>
  <si>
    <t>Neenah Astrobrights Premium Color Paper, 24 lb, 8.5 x 11 Inches, 500 Sheets, Eclipse Black (WAU22321)</t>
  </si>
  <si>
    <t>Weight: 24 lb / 89 gsm Writing Paper Color(s): Eclipse Black Paper 500 Colored Paper Sheets; Size: 8.5” x 11” Color Paper Acid-Free and Lignin-Free Printing Paper, FSC Certified, Made in the USA</t>
  </si>
  <si>
    <t>https://m.media-amazon.com/images/I/41qeGE6zzEL._AC_.jpg</t>
  </si>
  <si>
    <t>B00008XPMH</t>
  </si>
  <si>
    <t>Neenah Astrobrights Premium Color Paper, 24 lb, 8.5 x 11 Inches, 500 Sheets, Planetary Purple (22671)</t>
  </si>
  <si>
    <t>Weight: 24 lb / 89 gsm Writing Paper Color(s): Planetary Purple Paper 500 Colored Paper Sheets; Size: 8.5” x 11” Color Paper Inkjet, Laser, and Copier Guaranteed (Printer Paper / Copy Paper), Acid-Free and Lignin-Free Printing Paper, FSC Certified, Made in the USA</t>
  </si>
  <si>
    <t>https://m.media-amazon.com/images/I/51B2Gikq3ML._AC_.jpg</t>
  </si>
  <si>
    <t>12 x 18 size white paper, not colored copy paper</t>
  </si>
  <si>
    <t>B09DZV92XM</t>
  </si>
  <si>
    <t>Hammermill Printer Paper, Premium Color 32 lb Copy Paper, 12 x 18 - 1 Ream (500 Sheets) - 100 Bright, Made in the USA, 106127R</t>
  </si>
  <si>
    <t>https://m.media-amazon.com/images/I/41tyCawP9uL._AC_.jpg</t>
  </si>
  <si>
    <t>White paper for color printing, not colored paper</t>
  </si>
  <si>
    <t>B09DZXSZ9S</t>
  </si>
  <si>
    <t>Hammermill Printer Paper, Premium Color 28 lb Copy Paper, 8.5 x 11 - 1 Ream (500 Sheets) - 100 Bright, Made in the USA, 102467R</t>
  </si>
  <si>
    <t>PREMIUM COLOR COPY PAPER – Hammermill Premium Color Copy 28lb Paper provides a high-tech sheet that’s designed to show your work at its best so you can confidently use it for design proposals, full-color presentations, photographs, brochures and more. SUPER BRIGHT FINISH – At 100 brightness, this co</t>
  </si>
  <si>
    <t>https://m.media-amazon.com/images/I/412MVHOKkZL._AC_.jpg</t>
  </si>
  <si>
    <t>2500 sheets white copy paper, not colored copy paper 500 sheets</t>
  </si>
  <si>
    <t>B09J5S3WCH</t>
  </si>
  <si>
    <t>Hammermill Printer Paper, 20 lb Copy Paper, 8.5 x 11 - 5 Ream (2,500 Sheets) - 92 Bright, Made in the USA</t>
  </si>
  <si>
    <t>HAMMERMILL’S BEST SELLING PRINTER PAPER – You will receive one carton of copy paper, which includes 5 individual reams of paper inside. Each ream of paper has 500 sheets of 20 pounds, 92 bright, 8.5" x 11" white copy paper 99.99% JAM-FREE PRINTER PAPER - Everyone hates paper jams. You can trust Hamm</t>
  </si>
  <si>
    <t>https://m.media-amazon.com/images/I/41LJOKmF++L._AC_.jpg</t>
  </si>
  <si>
    <t>B07M7ZVG8G</t>
  </si>
  <si>
    <t>Exact-26721 Color Copy Paper, 8-1/2 x 11 Inches, 20 lbs, Bright Orange, Pack of 500 - 87300</t>
  </si>
  <si>
    <t>Exact</t>
  </si>
  <si>
    <t>The Exact Color Copy Paper is perfect to use with standard and high speed plain paper copiers, duplicator and mimeograph machines. Sold as 500 sheets per pack. Measures 8-1/2 x 11 inches. 30 percent recycled post consumer waste content Perfect for classroom application Bold, bright color makes it pe</t>
  </si>
  <si>
    <t>https://m.media-amazon.com/images/I/31NqN+kdJUL._AC_.jpg</t>
  </si>
  <si>
    <t>B00006IDQE</t>
  </si>
  <si>
    <t>Multipurpose Colored Copy Paper, 20 Lb., 8 1/2in. x 11in., Blue, Ream Of 500 Sheets</t>
  </si>
  <si>
    <t>Xerox</t>
  </si>
  <si>
    <t>When it comes to customer mailers, competition is fierce. Using Xerox color paper can help! Use this Xerox paper to create documents, pamphlets, brochures and more that help your brand stand out. Colored Xerox printer paper in soothing hues sets documents apart. Vitality colored paper is great for d</t>
  </si>
  <si>
    <t>https://m.media-amazon.com/images/I/51NUZuVjRuL._AC_.jpg</t>
  </si>
  <si>
    <t>White A4 paper, not colored copy paper</t>
  </si>
  <si>
    <t>B000OZEY3A</t>
  </si>
  <si>
    <t>Double A Printing Paper A4 - 500 Sheets - 80GSM- Dimensions 8.3" x 11.7" - White</t>
  </si>
  <si>
    <t>Double a paper</t>
  </si>
  <si>
    <t>A4 Size Premium Printer Paper - 8. 27" x 11. 69" Laser, Ink-Jet, Copier, Fax, 2-Sided Copying Sold in Pack of 500 Sheets Ideal for B&amp;W and Color prints in detailed, professional high contrast quality Imported from Thailand and Fulfilled by</t>
  </si>
  <si>
    <t>https://m.media-amazon.com/images/I/41AsM7bJxaL._AC_.jpg</t>
  </si>
  <si>
    <t>White perforated paper, not colored copy paper</t>
  </si>
  <si>
    <t>B00E4IQOCM</t>
  </si>
  <si>
    <t>TOPS Laser Cut Sheet Paper, Perforated 5-1/2 Inches from Bottom, 20 Pound, 8.5 x 11 Inches, 500 Sheets, White (05020)</t>
  </si>
  <si>
    <t>Office &amp; School Supplies &gt; Paper &gt; Copy &amp; Printing Paper &gt; Inkjet Printer Paper</t>
  </si>
  <si>
    <t>Pre-perforated laser/copy cut sheets save time and money Quality 20 pound bond paper 8.5 x 11 inch sheet size is perforated at 5.5 inch mark White paper with 84 brightness Ream of 500 sheets</t>
  </si>
  <si>
    <t>https://m.media-amazon.com/images/I/31UOEf7KWML._AC_.jpg</t>
  </si>
  <si>
    <t>B000093IO9</t>
  </si>
  <si>
    <t>Xerox Multipurpose Colored Paper, 8 1/2" x 11", 20 Lb., Pink, Ream Of 500 Sheets</t>
  </si>
  <si>
    <t>Vibrant colored paper, versatile enough for most jobs. Great for color coding and organizing. 99.99% jam free on high-speed digital printing equipment.</t>
  </si>
  <si>
    <t>https://m.media-amazon.com/images/I/51JnO9WAgQL._AC_.jpg</t>
  </si>
  <si>
    <t>Single size pack (not assorted sizes) and small quantity (24 count)</t>
  </si>
  <si>
    <t>bulk rubber bands assorted sizes</t>
  </si>
  <si>
    <t>B06XRCR99K</t>
  </si>
  <si>
    <t>Alliance Rubber 08997 SuperSize Bands, Assorted Large Heavy Duty Latex Rubber Bands - 24 Count(Pack of 1), includes 8 bands of each size (12", 14", 17") in resealable bag</t>
  </si>
  <si>
    <t>Alliance</t>
  </si>
  <si>
    <t>Office &amp; School Supplies &gt; Tape, Adhesives &amp; Fasteners &gt; Rubber Bands</t>
  </si>
  <si>
    <t>GREEN SHIPPING SOLUTION: Large rubber bands reduce the need for excessive packaging. They're an excellent environmentally-friendly alternative to twine and box strapping as rubber bands can be used over and over again. REUSABLE: Jobs and tasks that require repeated access to secured boxes can mean t</t>
  </si>
  <si>
    <t>https://m.media-amazon.com/images/I/51ALbGOtHHL._AC_.jpg</t>
  </si>
  <si>
    <t>B09HVB6F7Z</t>
  </si>
  <si>
    <t>Assorted Size Rubber Bands, Rubber Band Depot, Assorted Sizes, Includes #64 (3-1/2 x 1/4 inches), 33 (3-1/2 x 1/8 inches), and #19 (3-1/2 x 1/16 inches) - 1/4 Pound Bag</t>
  </si>
  <si>
    <t>975 Supply</t>
  </si>
  <si>
    <t>https://m.media-amazon.com/images/I/41qy1EIPOkL._AC_.jpg</t>
  </si>
  <si>
    <t>B001CIBPOY</t>
  </si>
  <si>
    <t>ACCO Rubber Band Ball, 270 Bands per Ball, Assorted Colors (A7072153)</t>
  </si>
  <si>
    <t>ACCO</t>
  </si>
  <si>
    <t>An efficient, fun way to store rubber bands Approximately 270 assorted color bands per ball Band size 3.25 x 0.125 Inches Use the bands to organize pens, pencils, markers, and other small desk items Peggable bag - 1 ball</t>
  </si>
  <si>
    <t>https://m.media-amazon.com/images/I/61VG2QnvUPL._AC_.jpg</t>
  </si>
  <si>
    <t>Single size rubber bands, not assorted sizes</t>
  </si>
  <si>
    <t>B001CYCTUW</t>
  </si>
  <si>
    <t>Gold Magic GM-00500 Rubber Bands in a Container, Black</t>
  </si>
  <si>
    <t>Gold Magic</t>
  </si>
  <si>
    <t>Gold Magic 500 black rubber bands in a container Rubber band size: assorted sizes</t>
  </si>
  <si>
    <t>https://m.media-amazon.com/images/I/41SikXB41ZL._AC_.jpg</t>
  </si>
  <si>
    <t>Single size (7x1/8), not assorted sizes</t>
  </si>
  <si>
    <t>B0B31Z3VGJ</t>
  </si>
  <si>
    <t>Bilinny Large Rubber Bands Heavy Duty 1/2 LB - Made in USA - 4 Assorted Colors included - Long Rubber Bands Office Supplies for Files - Home &amp; Kitchen Use - 7x1/8 inches</t>
  </si>
  <si>
    <t>Bilinny</t>
  </si>
  <si>
    <t xml:space="preserve">KEEP YOUR PAPERWORK ORGANIZED - Tidy up your documents and keep them all in one place. Our rubber bands variety bulk pack is perfect for sorting out your mail, folders, documents, journals, and paperwork. SECURE YOUR BOXES - Give your containers an extra seal. You can wrap these large office rubber </t>
  </si>
  <si>
    <t>https://m.media-amazon.com/images/I/513rpvSwzAL._AC_.jpg</t>
  </si>
  <si>
    <t>B000093L25</t>
  </si>
  <si>
    <t>ACCO 72155 Rubber Band Ball, Approximately 270 Rubber Bands, Assorted</t>
  </si>
  <si>
    <t>Rubber band ball is an efficient, easy way to organize rubber bands Approximately 270 bands per ball Ball size: 3.25" x .125" 3/4" x 1/8" individual band size Assorted color rubber bands. 1 ball per box.</t>
  </si>
  <si>
    <t>https://m.media-amazon.com/images/I/51VUZvh3IYL._AC_.jpg</t>
  </si>
  <si>
    <t>B0BVZSXH6X</t>
  </si>
  <si>
    <t>Mr. Pen- Large Rubber Bands, 120 Pack, Assorted Color, Big Rubber Bands, Giant Rubber Bands, Elastics Bands, Long Rubber Bands, Colored Rubber Bands for Office, Rubber Bands, File Rubber Bands</t>
  </si>
  <si>
    <t xml:space="preserve">The Package Includes 300 gr Rubber Band In Assorted Color: Blue, Red, Yellow And Purple Size: 7 x 1/8 Inches Offer Tensile Strength And Re-Usable Convenience Use Advantage Elastic Bands In The Office To Keep Mail, Folders And Paperwork Organized And Tidy Whether You Work In A Large Office Or Have A </t>
  </si>
  <si>
    <t>https://m.media-amazon.com/images/I/514V2lxRraL._AC_.jpg</t>
  </si>
  <si>
    <t>B076C4Z448</t>
  </si>
  <si>
    <t>Alliance Rubber Bands, Assorted Large, Medium, Small Sizes &amp; Thickness, Assorted Colored Elastic Bands (1 Pound)</t>
  </si>
  <si>
    <t>https://m.media-amazon.com/images/I/5113bNzo0CL._AC_.jpg</t>
  </si>
  <si>
    <t>Single size (#107), not assorted sizes</t>
  </si>
  <si>
    <t>B000789466</t>
  </si>
  <si>
    <t>Universal Rubber Bands, Size 107, 7 x 5/8, 40 Bands/1lb Pack (UNV01107) Beige</t>
  </si>
  <si>
    <t>Universal</t>
  </si>
  <si>
    <t>An excellent value, pound for pound. Bulk packaging—buy by the weight. High rubber content. Great elasticity. Excellent breaking point.</t>
  </si>
  <si>
    <t>https://m.media-amazon.com/images/I/41YtmXLXPOL._AC_.jpg</t>
  </si>
  <si>
    <t>B07NHXTJKZ</t>
  </si>
  <si>
    <t>Alliance Rubber Bands Assorted Dimensions 227G/Approx. 400 Rubber Bands, Multi Color, 1/2 lb - 2 Pack</t>
  </si>
  <si>
    <t>Northland Wholesale</t>
  </si>
  <si>
    <t>Assorted sizes, colors, and thickness Huge bag of approximately 400 rubber bands Great for a wide variety of jobs Made in the use 8oz (227g)</t>
  </si>
  <si>
    <t>B08FHHXVCP</t>
  </si>
  <si>
    <t>Mr. Pen- Rubber Bands Assorted Sizes, 300gr, Yellow, Rubber Bands, Rubber Bands Office Supplies, Elastic Bands, Assorted Rubber Bands, Rubber Bands Thick, File Rubber Bands, Rubber Bands Bulk</t>
  </si>
  <si>
    <t>The Package Includes 300 gr Rubber Band In Assorted Sizes Mix Of Sizes Includes #64 (3-1/2 x 1/4 Inches), #33 (3-1/2 x 1/8 Inches), And #19 (3-1/2 x 1/16 Inches) Offer Tensile Strength And Re-Usable Convenience Use Advantage Elastic Bands In The Office To Keep Mail, Folders And Paperwork Organized A</t>
  </si>
  <si>
    <t>https://m.media-amazon.com/images/I/41hZGxNgInL._AC_.jpg</t>
  </si>
  <si>
    <t>B07QJH4NYQ</t>
  </si>
  <si>
    <t>Officemate Assorted Size and Color Rubber Bands, 4 oz (82025)</t>
  </si>
  <si>
    <t>Officemate</t>
  </si>
  <si>
    <t>Comes in assorted colors and sizes Use these rubber bands in the office, home, school arts and crafts projects Re-usable, versatile and strong 4 oz. bag</t>
  </si>
  <si>
    <t>https://m.media-amazon.com/images/I/51oHVJhiw4L._AC_.jpg</t>
  </si>
  <si>
    <t>Single size (#33), not assorted sizes</t>
  </si>
  <si>
    <t>B09ZK5JXQG</t>
  </si>
  <si>
    <t>BILINNY Rubber Bands Size 33-5 lb. (3000 Pack) Bulk Pack Made in USA - Tan Color - 3.5 X 1/8 inches RubberBands</t>
  </si>
  <si>
    <t>TIDY UP YOUR OFFICE SPACE - Standard elastics bands are an excellent organization tool for your office. Use them for binding papers, letters, power cords, charging cables, or writing tools together. SECURE YOUR BILLS - Our 3.5 X 1/8 brown rubber bands are perfect for holding money or your stack of b</t>
  </si>
  <si>
    <t>https://m.media-amazon.com/images/I/51LwSsItmSL._AC_.jpg</t>
  </si>
  <si>
    <t>Single size (#19), not assorted sizes</t>
  </si>
  <si>
    <t>B0017D778W</t>
  </si>
  <si>
    <t>Universal 00119 Rubber Bands, Size 19, 3-1/2 x 1/16, 1lb Pack</t>
  </si>
  <si>
    <t>An excellent value, pound for pound. Bulk packagingâ€”buy by the weight. High rubber content. Great elasticity. Excellent breaking point.</t>
  </si>
  <si>
    <t>https://m.media-amazon.com/images/I/41PyDNsq8TL._AC_.jpg</t>
  </si>
  <si>
    <t>B09ZKNTJST</t>
  </si>
  <si>
    <t>Bilinny Colored Rubber Bands Assorted Sizes 1/2 LB - Made in USA - 3 Colors Assorted Rubber Bands Sizes Included #64 (3.5" X 1/4") #33 (3.5" X 1/8") , and #19 (3.5" X 1/16")</t>
  </si>
  <si>
    <t xml:space="preserve">TIDY UP YOUR OFFICE SPACE - Be productive with a clean and tidy workspace. Our wide rubber bands heavy duty set is a great way to organize and compile paper, notes, files, folders, mail, cables, and office tools. ALL-AROUND RUBBER BANDS - More than office must-haves, our colorful assortment is also </t>
  </si>
  <si>
    <t>https://m.media-amazon.com/images/I/61HyHoKK7-L._AC_.jpg</t>
  </si>
  <si>
    <t>B07J9KFJ4H</t>
  </si>
  <si>
    <t>GRIFITI Little Band Joes #18 Gauge Standard Silicone Bands Strong Than Rubber Rubberbands Small Siliconebands Cooking Grade Heat Cold Uv Resistant Office Thick Elastic 100 Pack Assorted Colorful Bulk</t>
  </si>
  <si>
    <t>GRIFITI</t>
  </si>
  <si>
    <t>THE ULTIMATE PACK: A 100-units pack with different colors and sizes. These high-quality silicone bands are great for house, office and school projects. THE FUTURE OF BANDS: Elevate with silicone excellence! cooking-grade and resistant to heat, cold, uv, and chemicals, these bands outlast ordinary ru</t>
  </si>
  <si>
    <t>https://m.media-amazon.com/images/I/51z44zSa3sL._AC_.jpg</t>
  </si>
  <si>
    <t>Replacement blades only, not a paper trimmer</t>
  </si>
  <si>
    <t>small desktop paper trimmer</t>
  </si>
  <si>
    <t>B074SMLFGB</t>
  </si>
  <si>
    <t>Westcott 16697 Paper Cutter Blade Replacement Set for Multi-Purpose Trimmer, 2 Pack</t>
  </si>
  <si>
    <t>Westcott</t>
  </si>
  <si>
    <t>Office &amp; School Supplies &gt; Cutting &amp; Measuring Devices &gt; Paper Trimmers &amp; Blades &gt; Trimmer Blades</t>
  </si>
  <si>
    <t>Includes: Paper trimmer blade replacement pack includes 2 multi-purpose Westcott paper trimmer replacement blades designed to easily slice through multiple sheets of 20lb paper, cardstock, photos, and more Replacement Trimmer Blades: Made to meet your craft cutting needs, our replacement cutting bla</t>
  </si>
  <si>
    <t>https://m.media-amazon.com/images/I/517HRJVNrZL._AC_.jpg</t>
  </si>
  <si>
    <t>Paint mini roller, not a paper trimmer</t>
  </si>
  <si>
    <t>B07CM7KD36</t>
  </si>
  <si>
    <t>FOAM PRO 62 Trimmer, Pack of 1</t>
  </si>
  <si>
    <t>FoamPRO</t>
  </si>
  <si>
    <t>Office &amp; School Supplies &gt; Education &amp; Crafts &gt; Arts &amp; Crafts Supplies &gt; Classroom Decorations &gt; Borders &amp; Trimmers</t>
  </si>
  <si>
    <t>For oils, clears, and enamels For very small areas and for molding and furniture For smooth, semi-smooth and Semi-Rough surfaces 2" Tiny Trimmer Mini Roller Ideal for small areas, molding and furniture</t>
  </si>
  <si>
    <t>https://m.media-amazon.com/images/I/31xLFwCt2-L._AC_.jpg</t>
  </si>
  <si>
    <t>B013FCGNF0</t>
  </si>
  <si>
    <t>Fiskars 5388 6" Photo Bypass Trimmer</t>
  </si>
  <si>
    <t>Fiskars</t>
  </si>
  <si>
    <t>Office &amp; School Supplies &gt; Cutting &amp; Measuring Devices &gt; Paper Trimmers &amp; Blades &gt; Rotary Trimmers</t>
  </si>
  <si>
    <t>Portable 12-inch trimmer cuts up to 5 sheets of 20-pound paper at a time</t>
  </si>
  <si>
    <t>https://m.media-amazon.com/images/I/41D51kb1j2L._AC_.jpg</t>
  </si>
  <si>
    <t>B09FXLC5BM</t>
  </si>
  <si>
    <t>Fiskars 177500-1001 Fiskars Reinforced Trimmer Blades (2 Pack), Packaging May Vary , Orange</t>
  </si>
  <si>
    <t>2 reinforced Trimmer blades Designs to work with Fiskars paper Trimmer These blades are Designs to work with Fiskars paper Trimmer with aluminum cut rail (sold separately) 2 Reinforced Trimmer Blades Designs To Work With Friskers Paper Trimmer These Blades Are Designs To Work With Friskers Paper Tri</t>
  </si>
  <si>
    <t>https://m.media-amazon.com/images/I/41CkI-eNprL._AC_.jpg</t>
  </si>
  <si>
    <t>B072RQQPWS</t>
  </si>
  <si>
    <t>We R Memory Keepers-Dial Trimmer</t>
  </si>
  <si>
    <t>AMERICAN CRAFTS</t>
  </si>
  <si>
    <t>All-In-One Tool: The new Dial Trimmer by We R Memory Keepers is an innovative, do-it-all tool that will easily trim, score, and cut any crafting and scrapbooking paper up to 12-inches in size! Fully Adjustable: This awesome trimmer features a rotating dial with 6 cutting blade options! The Dial Trim</t>
  </si>
  <si>
    <t>https://m.media-amazon.com/images/I/41Te+hp27eL._AC_.jpg</t>
  </si>
  <si>
    <t>B00LX398CY</t>
  </si>
  <si>
    <t>Jielisi 12 inch Paper Trimmer, A4 Size Paper Cutter with Automatic Security Safeguard for Coupon, Craft Paper and Photo (Black)</t>
  </si>
  <si>
    <t>JIELISI</t>
  </si>
  <si>
    <t>Prefect for cutting A4 and A5 Paper. Ideal to cut Photo, Picture, Label, Card and more paper products. Professional guillotine can cut through chipboard, card stock, great for home office and school functions or craft projects. Perfect for cutting straight lines The sharp blade is ideal for typical,</t>
  </si>
  <si>
    <t>https://m.media-amazon.com/images/I/41LrZ7zBMqL._AC_.jpg</t>
  </si>
  <si>
    <t>Laminator machine with trimmer attachment, not a standalone paper trimmer</t>
  </si>
  <si>
    <t>B0C4LG8WKK</t>
  </si>
  <si>
    <t>SINOPUREN Laminator Machine, 9-Inch Thermal Laminator, Personal 3-in-1 Desktop Laminating Machine Built-in Paper Trimmer Punch and Corner Rounder with 10 Pouches Sheets for Home Office School - Black</t>
  </si>
  <si>
    <t>SINOPUREN</t>
  </si>
  <si>
    <t>【ALL FUCTIONS IN ONE】A true all-in-one machine with built-in paper trimmer and built-in hole puncher, which makes DIY simple and easy. This laminator kit includes the 9-inch laminator machine, extra 1pc corner rounder, 10pcs A4 (Size: 8.9'' x 11.4'', 3mil) laminating pouches, fulfilling your everyda</t>
  </si>
  <si>
    <t>https://m.media-amazon.com/images/I/51DKEKMgi7L._AC_.jpg</t>
  </si>
  <si>
    <t>B000OMYB18</t>
  </si>
  <si>
    <t>Fiskars SureCut Portable Paper Trimmer, 12 Inch Cut , Orange - 154450-1009</t>
  </si>
  <si>
    <t>12" personal paper trimmer, bend-resistant rails and aluminum alignment grid. Sleek, space-saving design features durable rails that won't bend or bow, so you get a straight, true cut every time. Compact 12" trimmer is ideal for home office or craft projects. Easy-to-read aluminum measuring grid for</t>
  </si>
  <si>
    <t>https://m.media-amazon.com/images/I/412n5AwMPxL._AC_.jpg</t>
  </si>
  <si>
    <t>B0B3J1FJ9P</t>
  </si>
  <si>
    <t>Flisin Paper Cutter,Portable Paper Slicer,12 Inch Paper Trimmer Scrapbooking Tool with Automatic Security Safeguard and Side Ruler for Craft Paper,A4 Paper,Coupon, Label and Cardstock (White)</t>
  </si>
  <si>
    <t>Flisin</t>
  </si>
  <si>
    <t>★【Portable and Safe】:You use this paper cutter for craft projects - much easier and more accurate than using scissors! Paper trimmer really helps that there is a ruler built in so you don’t have to measure by hand.if you wanted to cut small cards and did not want a big paper cutter. This worked perf</t>
  </si>
  <si>
    <t>https://m.media-amazon.com/images/I/41hM9-ixNzL._AC_.jpg</t>
  </si>
  <si>
    <t>B08G7YMF62</t>
  </si>
  <si>
    <t>A4 Paper Trimmer, Heavy Duty Professional Office Home Guillotine Paper Cutter, 12" Cut Length, 10 Sheet Capacity, Black</t>
  </si>
  <si>
    <t>Tinfancy</t>
  </si>
  <si>
    <t>Office &amp; School Supplies &gt; Cutting &amp; Measuring Devices &gt; Paper Trimmers &amp; Blades &gt; Stack &amp; Guillotine Trimmers</t>
  </si>
  <si>
    <t>【Cutting Size】A4 paper trimmers, Size: 34.1 x 25.8 x 3.3cm/13.2 x 10.03 x 1.28inch (L x W x H), alignment grid and ruler for precise measuring. The paper trimmer can help you cut to the exact size you need, such as A4, B5, A5, B6, B7. 【High Quality &amp; Durable】Guillotine paper trimmer and cutter deliv</t>
  </si>
  <si>
    <t>https://m.media-amazon.com/images/I/418wLZNmsPL._AC_.jpg</t>
  </si>
  <si>
    <t>B0BHZ1Q6YH</t>
  </si>
  <si>
    <t>Small Paper Cutter for Cardstock,  Portable Cutter Trimmer,A4 A5 Craft Guillotine Paper Trimmer Scrapbooking Tool for Paper Label Card, Craft Paper and Photos Standard Cutting DIY Scrapbook (White)</t>
  </si>
  <si>
    <t>NOKAPIN</t>
  </si>
  <si>
    <t xml:space="preserve">★【Professional Guillotine】:The blade on the paper cutter for cardstock was sharp and you was able to cut through heavy-weight paper and cardstock with no issues. you've used it to cut cardstock, laminated cardstock, sticker paper, clear (really thick) sticker paper, presentation paper, and standard </t>
  </si>
  <si>
    <t>https://m.media-amazon.com/images/I/31VzGRLfZUL._AC_.jpg</t>
  </si>
  <si>
    <t>B07R12TV9Z</t>
  </si>
  <si>
    <t>WORKLION Small Paper Trimmer, Portable Paper Cutter for Label, Origami, Card, Photo, Coupon, Scrapbook, Cardstock, Laminated Paper, and Craft Project</t>
  </si>
  <si>
    <t>WORKLION</t>
  </si>
  <si>
    <t>[Easy to use]: Align by grid lines on the board, one hand press the handle to fix the paper, the other hand presses the orange square, slide back and forth with a bit of pressure on it and you will have the straight cuts easily [Blade design]: The mini blade on the paper cutter is so sharp and durab</t>
  </si>
  <si>
    <t>https://m.media-amazon.com/images/I/41CEaiwsuPL._AC_.jpg</t>
  </si>
  <si>
    <t>B07LFJK8M8</t>
  </si>
  <si>
    <t>Amazon Basics Paper Trimmer - 15-Inch Blade, 10 Sheet Capacity</t>
  </si>
  <si>
    <t xml:space="preserve">Everyday portable paper trimmer with 15-inch guillotine-style, self-sharpening steel blade; ideal for home or office Cleanly cuts up to 10 sheets of 20-pound paper at a time; sharp enough to accurately trim cardstock, construction paper, photos, and more Guardrail keeps fingers a safe distance from </t>
  </si>
  <si>
    <t>https://m.media-amazon.com/images/I/4161KkDSD7L._AC_.jpg</t>
  </si>
  <si>
    <t>B09ZLG66L2</t>
  </si>
  <si>
    <t>Moonsmile Paper Cutter, 12 Inch Cut Length Heavy Duty Guillotine Paper Trimmer with Storage Drawer, Safety Guard, and Blade Lock, 12-Sheet Capacity, Cardstock/Cardboard/Laminating Sheet</t>
  </si>
  <si>
    <t>moonsmile</t>
  </si>
  <si>
    <t>[Multifunctional Paper Trimmer] - Features a built-in drawer underneath the base and top with paperclip storage that provides storage space for a neat desktop; paper cutter designed with a safety guard, safety latch, and anti-slip rubber pads; this professional paper trimmer can cut through 12 sheet</t>
  </si>
  <si>
    <t>https://m.media-amazon.com/images/I/31EbcdNQf9L._AC_.jpg</t>
  </si>
  <si>
    <t>B09MSGH2KW</t>
  </si>
  <si>
    <t>ZEQUAN Paper Cutter Blades, Paper Trimmers Replacement Blades with Safe Hiding Blade Design, Mint Green 1 x 1 x 0.86 in</t>
  </si>
  <si>
    <t>ZEQUAN</t>
  </si>
  <si>
    <t>📏【ZEQUAN Blades】- This blade fits ZEQUAN paper trimmers, LxWxH:1x1x0.86in, please check if it fits your paper trimmer before purchasing 📏【Safe for Users】- Our paper trimmers replacement blades are designed with safe hiding blade, the blade in the protective case works only when you press on it, it’s</t>
  </si>
  <si>
    <t>https://m.media-amazon.com/images/I/51CEUyXr+pL._AC_.jpg</t>
  </si>
  <si>
    <t>B0843NCBKF</t>
  </si>
  <si>
    <t>Fiskars Paper Cutter Replacement Blades - 2-Pack - Style G for 9" and 12" Paper Trimmer - Orange</t>
  </si>
  <si>
    <t>For use with classic portable paper trimmers (with non TripleTrack design) Comes with 2 straight cut blades For Fiskars 9 inch and 12 inch personal paper trimmer Blade style G</t>
  </si>
  <si>
    <t>https://m.media-amazon.com/images/I/410fofCR2bL._AC_.jpg</t>
  </si>
  <si>
    <t>B09HJFK5B1</t>
  </si>
  <si>
    <t>ZEQUAN Small Purple A4 Paper Trimmer, Portable Paper Cutter for Label, Origami, Card, Photo, Coupon, Scrapbook, Cardstock, Laminated Paper, and Craft Project</t>
  </si>
  <si>
    <t xml:space="preserve">[PAPER CUTTER TOOL]: Transparent guide ruler make you easy to cut along straight line efficiently, Design to cut A4, A5 Paper, Photos, Cards, etc, Max cut 8 sheets of 20-pound paper at a time [PAPER CUTTER WITH SAFETY BLADE]: The blade on the paper cutter can be cut in both directions. Blade hidden </t>
  </si>
  <si>
    <t>https://m.media-amazon.com/images/I/31-8JdNcohL._AC_.jpg</t>
  </si>
  <si>
    <t>post-it super sticky notes 3x3</t>
  </si>
  <si>
    <t>B0CG21JC2Z</t>
  </si>
  <si>
    <t>Post-it Super Sticky Full Stick Notes, 3x3 in, 16 Pads, 2x the Sticking Power, Energy Boost Collection, Bright Colors (Orange, Pink, Blue, Green), Recyclable (F330-16SSAU)</t>
  </si>
  <si>
    <t>Post-it</t>
  </si>
  <si>
    <t>Office &amp; School Supplies &gt; Paper &gt; Notebooks &amp; Writing Pads</t>
  </si>
  <si>
    <t>3 in x 3 in, Energy Boost Collection Post-it Super Sticky Full Adhesive Notes lay flat longer Post-it Super Sticky Notes have 2X the sticking power Note has full adhesive back and features a easy peel edge with indicator so you can peel a note with ease Use for reminders or short lists 16 Pads/Pack,</t>
  </si>
  <si>
    <t>https://m.media-amazon.com/images/I/411u41z5juL._AC_.jpg</t>
  </si>
  <si>
    <t>B008PAIDD8</t>
  </si>
  <si>
    <t>Post-it Super Sticky Notes, 3x3 in, 5 Pads, 2x the Sticking Power, Blue Sapphire, Recyclable (654-5SSBW)</t>
  </si>
  <si>
    <t>3 in x 3 in, Blue Post-it Super Sticky Notes have 2X the sticking power Post-it Super Sticky Notes stick and re-stick so your thoughts get noticed Great for creating mural art 5 Pads/Pack, 90 Sheets/Pad</t>
  </si>
  <si>
    <t>https://m.media-amazon.com/images/I/31VT+BCcKoL._AC_.jpg</t>
  </si>
  <si>
    <t>B000TSAN9G</t>
  </si>
  <si>
    <t>Post-it Super Sticky Notes, 3x3 in, 5 Pads, 2x the Sticking Power, Energy Boost Collection, Bright Colors, Recyclable (654-5SSUC)</t>
  </si>
  <si>
    <t>EXPERIENCE THE POWER OF 2X STICKINESS: Post-it Super Sticky Notes offer twice the sticking power of basic sticky notes, ensuring they stay put and won't fall off STICK AND RESTICK ANYWHERE: These notes adhere firmly to walls, windows, doors, and other vertical surfaces, allowing you to move your rem</t>
  </si>
  <si>
    <t>https://m.media-amazon.com/images/I/41zJGCsxZiL._AC_.jpg</t>
  </si>
  <si>
    <t>B00CMKA9HK</t>
  </si>
  <si>
    <t>Post-it Super Sticky Notes, 3x3 in, 24 Pads, 2x the Sticking Power,Energy Boost Collection, Bright Colors (Orange, Pink, Blue, Green), Recyclable (654-24SSAU-CP)</t>
  </si>
  <si>
    <t>https://m.media-amazon.com/images/I/41tCtEzhicL._AC_.jpg</t>
  </si>
  <si>
    <t>B008PAIFZE</t>
  </si>
  <si>
    <t>Post-it Super Sticky Notes, 3x3 in, 5 Pads, 2x the Sticking Power, Neon Pink, Recyclable (654-5SSNP)</t>
  </si>
  <si>
    <t>3 in x 3 in, Neon Pink Post-it Super Sticky Notes have 2X the sticking power Post-it Super Sticky Notes stick and re-stick so your thoughts get noticed Great for creating mural art 5 Pads/Pack, 90 Sheets/Pad</t>
  </si>
  <si>
    <t>https://m.media-amazon.com/images/I/31Q0CUOdyNL._AC_.jpg</t>
  </si>
  <si>
    <t>B004D7RMHK</t>
  </si>
  <si>
    <t>Post-it Super Sticky Recycled Notes, 3x3 in, 24 Pads, 2x the Sticking Power, Wanderlust Collection, Pastel Colors, 30% Recycled Paper (654-24NH-CP)</t>
  </si>
  <si>
    <t>3 in x 3 in, Wanderlust Pastels Collection Post-it Super Sticky Notes have 2X the sticking power Post-it Super Sticky Notes stick and re-stick so your thoughts get noticed Use for reminders on doors, windows and walls Post-it Super Sticky Notes Recycled Notes are made with 30% recycled paper</t>
  </si>
  <si>
    <t>https://m.media-amazon.com/images/I/41M0+x-7aWL._AC_.jpg</t>
  </si>
  <si>
    <t>B005GZ21GK</t>
  </si>
  <si>
    <t>Post-it Super Sticky Full Stick Notes, 3x3 in, 12 Pads, 2x the Sticking Power, Energy Boost Collection, Bright Colors (Orange, Pink, Blue, Green), Recyclable (F330-12SSAU)</t>
  </si>
  <si>
    <t>3 in x 3 in, Energy Boost Collection Post-it Super Sticky Full Adhesive Notes lay flat longer Post-it Super Sticky Notes have 2X the sticking power Note has full adhesive back and features a easy peel edge with indicator so you can peel a note with ease Use for reminders or short lists 12 Pads/Pack,</t>
  </si>
  <si>
    <t>https://m.media-amazon.com/images/I/31BS-Vzak2L._AC_.jpg</t>
  </si>
  <si>
    <t>7 x 3 in size, not 3x3 in</t>
  </si>
  <si>
    <t>B00CMKA9BG</t>
  </si>
  <si>
    <t>Post-it Super Sticky Notes, 3x3 in, 24 Pads, 2X the Sticking Power, Primary Colors (Red, Yellow, Green, Blue), Recyclable (654-24SSAN-CP)</t>
  </si>
  <si>
    <t>7 in x 3 in, Playful Primaries Collection Post-it Super Sticky Notes stick and re-stick so your thoughts get noticed Post-it Super Sticky Notes have 2X the sticking power Download the free Post-it App. If working or learning remotely, the Post-it App can capture &amp; share ideas, track tasks, or create</t>
  </si>
  <si>
    <t>https://m.media-amazon.com/images/I/41lHP7M68GL._AC_.jpg</t>
  </si>
  <si>
    <t>B01D8F5NLY</t>
  </si>
  <si>
    <t>Post-it Super Sticky Notes, 3x3 in, 5 Pads, 2x the Sticking Power, Supernova Neons, Recyclable (654-5SSMIA)</t>
  </si>
  <si>
    <t>3 in x 3 in, Supernova Neons Collection Post-it Super Sticky Notes have 2X the sticking power Post-it Super Sticky Notes stick and re-stick so your thoughts get noticed Use for reminders on doors, windows and walls 5 Pads/Pack, 90 Sheets/Pad</t>
  </si>
  <si>
    <t>https://m.media-amazon.com/images/I/41aCXpkh3tL._AC_.jpg</t>
  </si>
  <si>
    <t>B001JTOLYW</t>
  </si>
  <si>
    <t>Post-it Super Sticky Notes, 3x3 in, 3 Pads, 2x the Sticking Power, Bright Colors (Orange, Pink, Green), Recyclable (3321-SSAU)</t>
  </si>
  <si>
    <t>3 in x 3 in, Energy Boost Collection Post-it Super Sticky Notes have 2X the sticking power Post-it Super Sticky Notes stick and re-stick so your thoughts get noticed Use for reminders on doors, windows and walls Great for Agile or Scrum processes 3 Pads/Pack, 45 Sheets/Pad Post-it Super Sticky Notes</t>
  </si>
  <si>
    <t>https://m.media-amazon.com/images/I/41y6YrHDBHL._AC_.jpg</t>
  </si>
  <si>
    <t>B008PAIEPK</t>
  </si>
  <si>
    <t>Post-it Super Sticky Notes, 3x3 in, 5 Pads, 2x the Sticking Power, Neon Orange, Recyclable (654-5SSNO)</t>
  </si>
  <si>
    <t>3 in x 3 in, Neon Orange Post-it Super Sticky Notes have 2X the sticking power Post-it Super Sticky Notes stick and re-stick so your thoughts get noticed Great for creating mural art 5 Pads/Pack, 90 Sheets/Pad</t>
  </si>
  <si>
    <t>https://m.media-amazon.com/images/I/31e1q3vRe3L._AC_.jpg</t>
  </si>
  <si>
    <t>B001GX8PDY</t>
  </si>
  <si>
    <t>Post-it Super Sticky Recycled Notes, 3x3 in, 5 Pads, 2x the Sticking Power, Poptimistic, Bright Colors, 30% Recycled Paper (654-5SST)</t>
  </si>
  <si>
    <t>3 in x 3 in, Oasis Collection Post-it Super Sticky Notes have 2X the sticking power Post-it Super Sticky Notes stick and re-stick so your thoughts get noticed Use for reminders on doors, windows and walls Post-it Super Sticky Notes Recycled Notes are made with 30% recycled paper</t>
  </si>
  <si>
    <t>https://m.media-amazon.com/images/I/41uAyEPbtdL._AC_.jpg</t>
  </si>
  <si>
    <t>B001BVDIDI</t>
  </si>
  <si>
    <t>Post-it Super Sticky Notes, 3x3 in, 6 Pads, 2x the Sticking Power, Playful Primaries Collection, Primary Colors (Red, Yellow, Green, Blue, Purple), Recyclable(654-6SSAN)</t>
  </si>
  <si>
    <t>3 in x 3 in, Playful Primaries Collection Post-it Super Sticky Notes stick and re-stick so your thoughts get noticed Post-it Super Sticky Notes have 2X the sticking power Download the free Post-it App. If working or learning remotely, the Post-it App can capture &amp; share ideas, track tasks, or create</t>
  </si>
  <si>
    <t>https://m.media-amazon.com/images/I/413tzR2ucIL._AC_.jpg</t>
  </si>
  <si>
    <t>B00394Y5EQ</t>
  </si>
  <si>
    <t>Post-it Super Sticky Notes, 3x3 in, 6 Pads, 2X the Sticking Power, Canary Yellow (654-6SSCY)</t>
  </si>
  <si>
    <t>3 in x 3 in, Canary Yellow Post-it Super Sticky Notes have 2X the sticking power Post-it Super Sticky Notes stick and re-stick so your thoughts get noticed Use for reminders on doors, windows and walls 6 Pads/Pack, 70 Sheets/Pad</t>
  </si>
  <si>
    <t>https://m.media-amazon.com/images/I/31Q3GuDR+vL._AC_.jpg</t>
  </si>
  <si>
    <t>B008PAIFU4</t>
  </si>
  <si>
    <t>Post-it Super Sticky Notes, 3x3 in, 5 Pads, 2x the Sticking Power, Limeade Green, Recyclable (654-5SSLE)</t>
  </si>
  <si>
    <t>3 in x 3 in, Lime Green Post-it Super Sticky Notes have 2X the sticking power Post-it Super Sticky Notes stick and re-stick so your thoughts get noticed Great for creating mural art 5 Pads/Pack, 90 Sheets/Pad</t>
  </si>
  <si>
    <t>https://m.media-amazon.com/images/I/31HQ5T1TXGL._AC_.jpg</t>
  </si>
  <si>
    <t>B09MWP45X2</t>
  </si>
  <si>
    <t>Post-it Super Sticky Notes, 3x3 in, 24 Pads/Pack, 70 Sheets/Pad, Amazon Exclusive Bright Color Collection, Aqua Splash, Acid Lime, Tropical Pink and Iris Infusion</t>
  </si>
  <si>
    <t>Aqua Splash, Acid Lime, Tropical Pink and Iris Infusion Post-it Super Sticky Notes, 3 in. x 3 in Post-it Super Sticky Notes have 2X the sticking power Pack is great to get your desk or work area organized This pack ships and arrives in it's own box that can double for storage as well Post-it Super S</t>
  </si>
  <si>
    <t>https://m.media-amazon.com/images/I/41-gvqbcefL._AC_.jpg</t>
  </si>
  <si>
    <t>B0000DH8JG</t>
  </si>
  <si>
    <t>Post-it Super Sticky Notes, 3x3 in, 5 Pads, 2x the Sticking Power, Electric Yellow, Recyclable(654-5SSY)</t>
  </si>
  <si>
    <t>3 in x 3, Sunnyside Post-it Super Sticky Notes have 2X the sticking power Post-it Super Sticky Notes stick and re-stick so your thoughts get noticed Great for creating mural art 5 Pads/Pack, 90 Sheets/Pad Use for reminders on doors, windows and walls Post-it Super Sticky Notes are recyclable The pap</t>
  </si>
  <si>
    <t>https://m.media-amazon.com/images/I/41oXhnUSb5L._AC_.jpg</t>
  </si>
  <si>
    <t>B008PAIDO2</t>
  </si>
  <si>
    <t>Post-it Super Sticky Notes, 3x3 in, 5 Pads, 2x the Sticking Power, Red, Recyclable (654-5SSRR)</t>
  </si>
  <si>
    <t>3 in x 3 in, Candy Apple Red Post-it Super Sticky Notes have 2X the sticking power Post-it Super Sticky Notes stick and re-stick so your thoughts get noticed Great for creating mural art 5 Pads/Pack, 90 Sheets/Pad Use for reminders on doors, windows and walls Post-it Super Sticky Notes are recyclabl</t>
  </si>
  <si>
    <t>https://m.media-amazon.com/images/I/31K4l1ZnjKL._AC_.jpg</t>
  </si>
  <si>
    <t>B01D8F5JEU</t>
  </si>
  <si>
    <t>Post-it Super Sticky Notes, 3x3 in, 3 Pads, 2x the Sticking Power, Supernova Neons, Bright Colors, Recyclable (3321-SSMIA)</t>
  </si>
  <si>
    <t xml:space="preserve">3 in. x 3 in., Supernova Neons Collection Post-it Super Sticky Notes have 2X the sticking power Post-it Super Sticky Notes stick and re-stick so your thoughts get noticed Use for reminders on doors, windows and walls Great for Agile or Scrum processes 3 Pads/Pack, 45 Sheets/Pad Post-it Super Sticky </t>
  </si>
  <si>
    <t>https://m.media-amazon.com/images/I/41wjrtV9-tL._AC_.jpg</t>
  </si>
  <si>
    <t>sharpie permanent markers fine point</t>
  </si>
  <si>
    <t>B0BLGBCYFT</t>
  </si>
  <si>
    <t>SHARPIE Permanent Markers Variety Pack, Featuring Fine, Ultra-Fine, and Chisel-Point Markers, Black, 6 Count</t>
  </si>
  <si>
    <t>Office &amp; School Supplies &gt; Writing &amp; Correction Supplies &gt; Markers &amp; Highlighters &gt; Permanent Markers</t>
  </si>
  <si>
    <t>Sharpie Permanent Markers with vivid ink Marks on paper, plastic, metal, and most other surfaces Dries quickly and resists fading and water; AP certified Variety pack features markers with fine, ultra-fine, and chisel tips Includes 2 fine, 2 ultra-fine, and 2 chisel-tip black Sharpie permanent marke</t>
  </si>
  <si>
    <t>https://m.media-amazon.com/images/I/510MLKNxw2L._AC_.jpg</t>
  </si>
  <si>
    <t>B00006IFEU</t>
  </si>
  <si>
    <t>Sharpie Fine Point Permanent Marker</t>
  </si>
  <si>
    <t>Proudly permanent ink marks on paper, plastic, metal, and most other surfaces Intensely brilliant colors create eye-popping, vibrant impressions Remarkably resilient ink dries quickly and resists fading and water; AP certified Endlessly versatile fine point is perfect for countless uses in the class</t>
  </si>
  <si>
    <t>https://m.media-amazon.com/images/I/41-pKt4WP7L._AC_.jpg</t>
  </si>
  <si>
    <t>Ultra fine point, not fine point</t>
  </si>
  <si>
    <t>B07V1KGG2H</t>
  </si>
  <si>
    <t>Sharpie Permanent Markers, Ultra Fine Point, 5-Count (BLUE)</t>
  </si>
  <si>
    <t>https://m.media-amazon.com/images/I/41reBNdm48L._AC_.jpg</t>
  </si>
  <si>
    <t>B0C1TBWCKG</t>
  </si>
  <si>
    <t>Sharpie Retractable Permanent Markers, Fine Point, Black, 36 Count</t>
  </si>
  <si>
    <t xml:space="preserve">Proudly permanent ink marks on paper, plastic, metal, and most other surfaces Intensely brilliant colors create eye-popping, vibrant impressions Remarkably resilient ink dries quickly and resists fading and water; AP certified Conveniently retractable fine point is perfect for countless uses in the </t>
  </si>
  <si>
    <t>https://m.media-amazon.com/images/I/41Vnh5VS5SL._AC_.jpg</t>
  </si>
  <si>
    <t>B00BEUPI0M</t>
  </si>
  <si>
    <t>Pack of 3 Navy Sharpie Fine Point Pen Permanent Marker</t>
  </si>
  <si>
    <t>https://m.media-amazon.com/images/I/41bQUC4j-7L._AC_.jpg</t>
  </si>
  <si>
    <t>B0C1P9QRW4</t>
  </si>
  <si>
    <t>SHARPIE Permanent Markers, Fine Point, Featuring Mystic Gem Color Markers, Assorted, 24 Count</t>
  </si>
  <si>
    <t>Sharpie permanent markers with ink that marks on paper, plastic, metal, and most other surfaces Mystic Gem colors combine soft pastels with darker, natural hues for vibrant marks Remarkably resilient ink dries quickly and resists fading and water Bold fine point is perfect for leaving impressive mar</t>
  </si>
  <si>
    <t>https://m.media-amazon.com/images/I/51sKkLgc3oL._AC_.jpg</t>
  </si>
  <si>
    <t>B072W5NKF9</t>
  </si>
  <si>
    <t>Sharpie Permanent Fine Point Marker, 288 Markers, SAN30001</t>
  </si>
  <si>
    <t>https://m.media-amazon.com/images/I/51o+otpbclL._AC_.jpg</t>
  </si>
  <si>
    <t>B00UG5850Q</t>
  </si>
  <si>
    <t>Sharpie ultra fine point permanent markers purple color / 5 Pcs. of Set</t>
  </si>
  <si>
    <t>Ultra fine point Permanent Fade and water resistant Quick-drying Nontoxic</t>
  </si>
  <si>
    <t>https://m.media-amazon.com/images/I/41jyXeCtEcL._AC_.jpg</t>
  </si>
  <si>
    <t>B07H3J76Y7</t>
  </si>
  <si>
    <t>SHARPIE Color Burst Permanent Markers, Fine Point</t>
  </si>
  <si>
    <t>Intensely bright limited edition colors Permanent, quick drying ink great for use on paper, plastic, Wood and leather Fine-point tip is durable and great for details AP certified ink is water, smear and fade-resistant Includes: 12 Jetset Jade Sharpie Permanent markers</t>
  </si>
  <si>
    <t>https://m.media-amazon.com/images/I/51HKVgJcHdL._AC_.jpg</t>
  </si>
  <si>
    <t>B00005NIUB</t>
  </si>
  <si>
    <t>SHARPIE Permanent Markers, Fine Point</t>
  </si>
  <si>
    <t>The industry-standard porous permanent marker offers a bold, smooth, high-quality writing experience. Quick-drying, odorless ink won't smear or bleed through paper, and is fade-resistant, water-resistant, and AP-certified non-toxic. Available in a variety of colors and marks permanently on most item</t>
  </si>
  <si>
    <t>https://m.media-amazon.com/images/I/41HCA+2m0tL._AC_.jpg</t>
  </si>
  <si>
    <t>B004NTJQN6</t>
  </si>
  <si>
    <t>Sharpie Fine Point Permanent Marker Pen Navy Blue, 1 Each</t>
  </si>
  <si>
    <t>https://m.media-amazon.com/images/I/31zVORsfCTL._AC_.jpg</t>
  </si>
  <si>
    <t>B000QYLCWK</t>
  </si>
  <si>
    <t>Sharpie 30162PP Permanent Markers, Fine Point, Black, 2 Count</t>
  </si>
  <si>
    <t>https://m.media-amazon.com/images/I/41GM0+xz1sL._AC_.jpg</t>
  </si>
  <si>
    <t>B06ZZN5TJN</t>
  </si>
  <si>
    <t>Sharpie Fine Point Permanent Markers, 24 Markers (2 X Box's of 12), Black (30051)</t>
  </si>
  <si>
    <t>Manufacturer: Sharpie</t>
  </si>
  <si>
    <t>https://m.media-amazon.com/images/I/41rDXqp7pwL._AC_.jpg</t>
  </si>
  <si>
    <t>B00JU7VOU4</t>
  </si>
  <si>
    <t>Sharpie Permanent Markers, Fine Point, Red Ink, Pack of 3 (30102)</t>
  </si>
  <si>
    <t>https://m.media-amazon.com/images/I/51CRWoDmUAL._AC_.jpg</t>
  </si>
  <si>
    <t>B000BITFCA</t>
  </si>
  <si>
    <t>https://m.media-amazon.com/images/I/41fW7IZoElL._AC_.jpg</t>
  </si>
  <si>
    <t>B005FUGQGM</t>
  </si>
  <si>
    <t>https://m.media-amazon.com/images/I/41CP-EHgZIL._AC_.jpg</t>
  </si>
  <si>
    <t>B00HRZB5Z0</t>
  </si>
  <si>
    <t>Sharpie Fine Point Brown Original Permanent Marker(VAR) (3)</t>
  </si>
  <si>
    <t>https://m.media-amazon.com/images/I/419qMyAnSYL._AC_.jpg</t>
  </si>
  <si>
    <t>B00A4DI91A</t>
  </si>
  <si>
    <t>SHARPIE Ultra Fine Point Permanent Markers, 12 Green Markers(37004)</t>
  </si>
  <si>
    <t xml:space="preserve">The industry standard and original permanent marker that’s made Sharpie a household name since 1964 Bright, colorful ink leaves a permanent mark on most surfaces Durable ultra fine point tip produces thinner, precise lines AP Certified non-toxic ink is waterproof and smear and fade-resistant Set of </t>
  </si>
  <si>
    <t>https://m.media-amazon.com/images/I/5125MJT8U8L._AC_.jpg</t>
  </si>
  <si>
    <t>B00006IFES</t>
  </si>
  <si>
    <t>https://m.media-amazon.com/images/I/51q61rLlERL._AC_.jpg</t>
  </si>
  <si>
    <t>B004YHU1KO</t>
  </si>
  <si>
    <t>https://m.media-amazon.com/images/I/41CJOBzHDLL._AC_.jpg</t>
  </si>
  <si>
    <t>bic cristal ballpoint pens</t>
  </si>
  <si>
    <t>B09LNX37PS</t>
  </si>
  <si>
    <t>BIC Cristal Multicolour Ballpoint Pens With Wide Tip (1.6mm) Pens For Colourful Writing In Assorted Colours, Pack Of 15</t>
  </si>
  <si>
    <t>Office &amp; School Supplies &gt; Writing &amp; Correction Supplies &gt; Pens &amp; Refills &gt; Ballpoint Pens</t>
  </si>
  <si>
    <t>This BIC Cristal Multicolour pack of 15 ball pens has 13 vibrant colours and 2 fluorescents - a colourful cocktail for your notes Make a thicker more intense impression with the wide 1.6 mm tip; writing has never been so full of life and colour The perfectly round ball in these ballpoint pens delive</t>
  </si>
  <si>
    <t>https://m.media-amazon.com/images/I/51hyE4nzbZL._AC_.jpg</t>
  </si>
  <si>
    <t>B00O5WXW7W</t>
  </si>
  <si>
    <t>BIC Cristal Fun Ballpoint Pens Wide Point (1.6 mm) – Lime Green, Box of 20</t>
  </si>
  <si>
    <t>Make a thicker more intense impression with the wide 1.6 mm tip. Writing has never been so full of life and colour Quick and easy notetaking with this ballpoint pen’s perfectly round ball for flawless ink flow Features BIC's legendary hexagonal barrel. Simple, functional, iconic design. Maximum effi</t>
  </si>
  <si>
    <t>https://m.media-amazon.com/images/I/51MkBKd4XcL._AC_.jpg</t>
  </si>
  <si>
    <t>B000NVPTU2</t>
  </si>
  <si>
    <t>BIC Cristal Xtra Smooth Ballpoint Pen, Medium Point (1.0mm), Black, For Everyday Writing Activities, 10-Count</t>
  </si>
  <si>
    <t>Ballpoint pen offers smooth writing with consistent, sharp, effortless lines Roll-proof, hexagon-shaped barrel for comfortable, controlled writing Clear barrel for visible ink supply; Cap color matches ink color</t>
  </si>
  <si>
    <t>https://m.media-amazon.com/images/I/517JVA97xvS._AC_.jpg</t>
  </si>
  <si>
    <t>B09THR86T5</t>
  </si>
  <si>
    <t>BIC Cristal Xtra Bold Ballpoint Pen, Bold Point (1.6mm) For Vivid And Dramatic Lines, Black, 24-Count</t>
  </si>
  <si>
    <t>Pens feature a 1.6mm bold point for vivid lines that stand out on the page. Translucent smoked barrel indicates ink level, so you aren't surprised by an empty pen. Our Quality Comes in Writing Black, blue, red and green feature BIC's exclusive ink system technology, for smoother writing. Lassic stic</t>
  </si>
  <si>
    <t>https://m.media-amazon.com/images/I/51KWwc49DML._AC_.jpg</t>
  </si>
  <si>
    <t>B008TSS0FM</t>
  </si>
  <si>
    <t>BIC Cristal Ballpoint Pen, Medium Point, Blue - 10 Ea(Pack of 2)</t>
  </si>
  <si>
    <t>Up to 35% smoother than BIC's traditional ballpoint ink Featuring Eady-Glide System ink for ultra-smooth writing Our Quality Comes in Writing! Roll-proof hexagon-shaped barrel Clear barrel for visible ink supply</t>
  </si>
  <si>
    <t>https://m.media-amazon.com/images/I/51cssq51PNL._AC_.jpg</t>
  </si>
  <si>
    <t>B0793GZK64</t>
  </si>
  <si>
    <t>BIC Cristal Up Ballpoint Pen, Medium Point (1.2mm) Distributes Ink Evenly, Assorted Colors, 6-Count</t>
  </si>
  <si>
    <t>Fun and trendy white barrel design A fresh take on the classic BIC Cristal pen, now in bright colors 1.2mm medium ball point creates vivid, eye-catching lines and distributes ink evenly Sleek, modern pen design with clean white barrel Two-toned color caps make it easy to identify ink color in each p</t>
  </si>
  <si>
    <t>https://m.media-amazon.com/images/I/51crMVJvLdL._AC_.jpg</t>
  </si>
  <si>
    <t>B0CDWXNRS5</t>
  </si>
  <si>
    <t>BIC Color Cues Pen Set (WMSUA60-AST), 60-Count Pack, Assorted Colors, Fun Color Pens for School Supplies, Includes Cristal Xtra Smooth Ballpoint Pens</t>
  </si>
  <si>
    <t xml:space="preserve">BIC created the Color Cues line to give students a cheerful, colorful mood boost wherever they are The legendary BIC Cristal ball pen in fun, fashionable colors adds fun and flair to notes, journals and lists They come in 10 vivid colors for limitless self-expression, and the barrels and caps match </t>
  </si>
  <si>
    <t>https://m.media-amazon.com/images/I/51nnCH8IeJL._AC_.jpg</t>
  </si>
  <si>
    <t>B00JTGAMKE</t>
  </si>
  <si>
    <t>BIC Cristal Original Fine Ball Pens, Fine Point (0.8 mm), Blue, Box of 50 - Smudge-Free, Every-Day Writing Pens with More Precise Ink Flow</t>
  </si>
  <si>
    <t>Sold as a box of 50, this fine 0.8mm tip BIC Biro ballpen is comfortable to hold and easy to use, making for effortless writing Ink flows smoothly from the fine point, giving you a precise, handwriting look Long-lasting ink cartridge lets you write with your ballpoint pen up to 2 times more than oth</t>
  </si>
  <si>
    <t>https://m.media-amazon.com/images/I/51Oz5adXgpS._AC_.jpg</t>
  </si>
  <si>
    <t>B0BH3TL1P5</t>
  </si>
  <si>
    <t>BIC Cristal Xtra Smooth Blue Ballpoint Pens, Medium Point (1.0mm), 12-Count Pack, Extra Smooth and Reliable Ballpoint Pens</t>
  </si>
  <si>
    <t>One 12-count pack of BIC Cristal Xtra Smooth Blue Ballpoint Pens Versatile 1.0mm medium point pens that are great for everyday writing at work, school or home Smooth ink writes fluidly and effortlessly, creating clear, dark lines Blue writing pens with up to 35% smoother writing ink than traditional</t>
  </si>
  <si>
    <t>https://m.media-amazon.com/images/I/518E81XwImL._AC_.jpg</t>
  </si>
  <si>
    <t>B0BCXZV4J3</t>
  </si>
  <si>
    <t>BIC Cristal Xtra Smooth Black Ballpoint Pens, Medium Point (1.0mm), 144-Count Pack of Bulk Pens, World's No. 1 Ball Pen</t>
  </si>
  <si>
    <t xml:space="preserve">Six 24-count packs of BIC Cristal Xtra Smooth Black Ballpoint Pens for a total of 144 blue pens Versatile 1.0mm medium point tip creates clear lines for note-taking, sketching or writing lists Tungsten carbide ball spreads the blue ink smoothly and evenly Bulk pack of pens with a round, comfortable </t>
  </si>
  <si>
    <t>https://m.media-amazon.com/images/I/51+TW3ApC1L._AC_.jpg</t>
  </si>
  <si>
    <t>B00PB044E2</t>
  </si>
  <si>
    <t>BIC Cristal Fun Ballpoint Pens Wide Point (1.6 mm) - Pink, Box of 20</t>
  </si>
  <si>
    <t>https://m.media-amazon.com/images/I/51jF8iSYllL._AC_.jpg</t>
  </si>
  <si>
    <t>B09QDWBT19</t>
  </si>
  <si>
    <t>BiC Cristal Original 1.0 mm Ball Pen Pack of 4</t>
  </si>
  <si>
    <t>The world-renowned classic medium 1.0mm tip refillable ballpoint pen in hexagonal shape; still a familiar and comfortable friend Tungsten carbide ball ensures smooth flow of BIC ink, for writing with confidence and consistency BIC ink cartridges last up to 2 times longer than other ball pens, so you</t>
  </si>
  <si>
    <t>https://m.media-amazon.com/images/I/41y7UXOMBKL._AC_.jpg</t>
  </si>
  <si>
    <t>B00JTGB5WS</t>
  </si>
  <si>
    <t>BIC Orange Original Fine Ballpoint Pens Fine Point (0.8 mm) - Blue, Box of 20</t>
  </si>
  <si>
    <t xml:space="preserve">This box of 20 blue ballpoints is great for many sessions of taking notes and drawing The ball bearing is engineered to perfection so the ink evenly flows from the point for seamlessly smooth writing These BIC Cristal Orange Original Fine ballpoint pens are made to last with enough ink to write for </t>
  </si>
  <si>
    <t>https://m.media-amazon.com/images/I/51SKPOWi-jL._AC_.jpg</t>
  </si>
  <si>
    <t>hp 63 ink cartridge black</t>
  </si>
  <si>
    <t>B0C6H2Z9W5</t>
  </si>
  <si>
    <t>ejet 63XL Ink Cartridges Black and Color Replacement for HP Ink 63 63XL 63 Ink Cartridges for HP Printers OfficeJet 3830 4650 5255 Envy 4520 4512 Deskjet 1112 3634 5200, 2 Black, 1 Tri-Color. 3 Pack</t>
  </si>
  <si>
    <t>ejet</t>
  </si>
  <si>
    <t>Office Electronics &gt; Printers &amp; Accessories &gt; Printer Parts &amp; Accessories &gt; Printer Ink &amp; Toner &gt; Inkjet Ink Cartridges</t>
  </si>
  <si>
    <t xml:space="preserve">What you get: 2 × 63XL Black ink cartridge, 1 × 63XL color ink cartridges, 1 × User guide, remanufactured ink cartridges replacement for HP 63 ink 63XL Ink Cartridges Black and Color, total 3 Pack (with upgraded chip) High Page Yield: 711 pages per63xl black ink cartridge &amp; 446 pages per 63XL color </t>
  </si>
  <si>
    <t>https://m.media-amazon.com/images/I/41+gjQVrPXL._AC_.jpg</t>
  </si>
  <si>
    <t>B08P4SKWSF</t>
  </si>
  <si>
    <t>HP 63 | Ink Cartridge Bundle | Black, Tri-Color | F6U62AN, F6U61AN</t>
  </si>
  <si>
    <t>HP</t>
  </si>
  <si>
    <t>HP 63 (F6U62AN, F6U61AN) ink cartridges work with: HP Deskjet 1112, 2130, 2132, 3630, 3631, 3632, 3633, 3634, 3636, 3637. HP ENVY 4511, 4512, 4513, 4520, 4522, 4523, 4524. HP Officejet 3830, 3831, 3833, 4650, 4652, 4654, 4655, 5220, 5222, 5230, 5232, 5255, 5260, 5264. Get all the cartridges you need</t>
  </si>
  <si>
    <t>https://m.media-amazon.com/images/I/41rZuxWoUML._AC_.jpg</t>
  </si>
  <si>
    <t>B08QF2NJB3</t>
  </si>
  <si>
    <t>InkSpirit Remanufactured 63 XLarge Black Ink Cartridge, Replacement for HP 63XL for Envy 4520 3634 OfficeJet 3830 5252 4650 5258 4655 4652 5255 DeskJet 3636 1111 3630 1112 3637 3632 Printers (1-Pack)</t>
  </si>
  <si>
    <t>InkSpirit</t>
  </si>
  <si>
    <t>🏆【Environmental-friendly】All 63 black ink cartridge are recycled from empty Original cartridges which only used once, cleaned, polished, heat-sealed in a vapor resistant bag and boxed. adhere to the concept of environmental protection and energy saving, replacement for canon 63 63XL black ink 🏆【Upgr</t>
  </si>
  <si>
    <t>https://m.media-amazon.com/images/I/41BvkouPb1L._AC_.jpg</t>
  </si>
  <si>
    <t>B0C78KFZDM</t>
  </si>
  <si>
    <t>Palmtree Remanufactured Ink Cartridge Replacement for HP Ink 63 63XL Ink Cartridges Black and Color for HP OfficeJet 3830 4650 5255 Envy 4520 4512 4513 Deskjet 1112 2130 Printer (1 Black 1 Tri-Color)</t>
  </si>
  <si>
    <t>Palmtree</t>
  </si>
  <si>
    <t>This is remanufactured replacement for HP ink 63 63XL 63 XL HP63XL HP63 ink cartridges combo pack High Page Yield: 480 pages for HP 63XL black ink cartridge, 330 pages for HP 63 color cartridge at 5 percent coverage of A4 paper for hp 5258 ink Package Include: 1 pack 63xl black ink cartridge, 1 pack</t>
  </si>
  <si>
    <t>https://m.media-amazon.com/images/I/41rQeZd2g4L._AC_.jpg</t>
  </si>
  <si>
    <t>B09KTFKYLS</t>
  </si>
  <si>
    <t>DOUBLE D 63XL Black Ink Cartridge Remanufactured Replacement for HP 63 XL 63XL for Envy 4520 4512 OfficeJet 3830 4650 5255 5258 4650 Deskjet 1112 1110 3634 3639 3632 Printer (1 Black)</t>
  </si>
  <si>
    <t>DOUBLE D</t>
  </si>
  <si>
    <t>🌟 Package Included：1 black 63XL ink cartridge Remanufactured Replacement for HP ink cartridge 63 XL. With UPDATED Chip 🌟 HP 63 black ink cartridge compatible with: HP Envy 4520 4510 4511 4512 4513 4516 4517 4522 4523 4524 4525 4526 4527 4528, OfficeJet 3830 3831 3832 3833 3834 4650 4652 4654 4655 46</t>
  </si>
  <si>
    <t>https://m.media-amazon.com/images/I/51m7DxqNDOL._AC_.jpg</t>
  </si>
  <si>
    <t>B088GJDNZR</t>
  </si>
  <si>
    <t>HP 63 Black Ink Cartridge | Works with HP DeskJet 1112, 2130, 3630 Series; HP ENVY 4510, 4520 Series; HP OfficeJet 3830, 4650, 5200 Series | Eligible for Instant Ink | F6U62AN</t>
  </si>
  <si>
    <t>Original HP Ink is engineered to work with HP printers to provide consistent quality, reliability and value This cartridge works with: HP DeskJet 1112, 2130, 2132, 3630, 3631, 3632, 3633, 3634, 3636, 3637, 3639; HP ENVY 4511, 4512, 4513, 4516, 4520, 4522, 4524; HP OfficeJet 3830, 3831, 3833, 3836, 4</t>
  </si>
  <si>
    <t>https://m.media-amazon.com/images/I/51cVfbbCzlL._AC_.jpg</t>
  </si>
  <si>
    <t>B088HFJCBX</t>
  </si>
  <si>
    <t>GREENBOX Remanufactured Ink Cartridge 63 Black Replacement for HP 63 63XL for HP OfficeJet 3830 5255 5258 Envy 4520 4512 4513 4516 DeskJet 1112 1110 3630 3632 3634 2130 2132 Printer (2 Black)</t>
  </si>
  <si>
    <t>GREENBOX</t>
  </si>
  <si>
    <t>Product Name: GREENBOX Remanufactured Ink Cartridge 63 Black Replacement for HP 63 XL Compatible with: HP ENVY 4520 4510 4511 4512 4513 4516 4517 4521 4522 4523 4524 4525, HP OfficeJet 3830 3831 3832 3833 3834 4652 4654 4655 5200 5220 5230 5232 5252 5255 5258 5260 5264 4650, HP DeskJet 1110 1112 213</t>
  </si>
  <si>
    <t>https://m.media-amazon.com/images/I/51kIOOmBihL._AC_.jpg</t>
  </si>
  <si>
    <t>B016QRJGKU</t>
  </si>
  <si>
    <t>HP 63XL Black High Yield Original Cartridge &amp; 63 Tri-Color Original Ink Cartridge, 2 Pack (L0R48AN)</t>
  </si>
  <si>
    <t>Color: Black Original HP Cartridge Yield (approx) per cartridge: ~480 pages black, ~165 pages tri-color Print high-quality documents with Original HP ink cartridgesmore accurate alerts can help ensure you dont run out of ink at the wrong time Fade-resistant color provides superior results and brilli</t>
  </si>
  <si>
    <t>https://m.media-amazon.com/images/I/516sOg8JtoL._AC_.jpg</t>
  </si>
  <si>
    <t>B07THZYFB4</t>
  </si>
  <si>
    <t>ejet Remanufactured Ink Cartridge Replacement for HP 63 Ink 63XL Compatible with OfficeJet 3830 5255 5258 Envy 4520 4512 4513 4516 DeskJet 1112 1110 3630 3632 2130 2132 Printer (1 HP63 Black, 1 Color)</t>
  </si>
  <si>
    <t>What you get: 1× 63XL black ink cartridge, 1 × for HP 63XL color ink cartridge replacement for HP ink 63 63XL 63 XL ink High Page Yield: Up to 711 pages per 63xl black ink cartridge &amp; 446 pages for hp 63xl color ink cartridge These 63xl ink cartridges black and color work for OfficeJet 3830, 3831, 3</t>
  </si>
  <si>
    <t>https://m.media-amazon.com/images/I/41gQ2uhYfML._AC_.jpg</t>
  </si>
  <si>
    <t>B07VNT56P9</t>
  </si>
  <si>
    <t>Remandom 63XL Ink Cartridges Black and Color Replacement for HP 63 63xl Ink Compatible with HP Officejet 3830 4650 5255 5258 4655 Envy 4520 4512 Deskjet 1112 2132 3630 Printer</t>
  </si>
  <si>
    <t>Remandom</t>
  </si>
  <si>
    <t>★ These 63xl ink cartridges have high stability and compatibility and are rigorously tested before leaving the factory. Let you have smooth, clear and vivid printing. ★ Package Contents: Replacement for HP 63XL ink cartridges combo pack (1 Pack 63xl black ink cartridge, 1 Pack 63xl color ink cartrid</t>
  </si>
  <si>
    <t>https://m.media-amazon.com/images/I/41RsOx35AQL._AC_.jpg</t>
  </si>
  <si>
    <t>B0C8FY3FT9</t>
  </si>
  <si>
    <t>63XL Printer Ink for HP Ink 63 Replacement for HP 63 XL 63XL Ink Cartridges Combo Pack Works with OfficeJet 3830 4650 4655 5252 Envy 4520 4512 DeskJet 2130 2132 3630 Printer (1 Black,1 Tri-Color)</t>
  </si>
  <si>
    <t>CKMY</t>
  </si>
  <si>
    <t>Notice: Before placing an order, please ensure that your printer is compatible with the 63XL or 63 ink cartridge to prevent any inconvenience during the printing process Package Includes: 2 Pack of printer ink 63 replacement for hp 63 ink cartridge combo pack (1 black &amp; 1 tri-color) Compatible for H</t>
  </si>
  <si>
    <t>https://m.media-amazon.com/images/I/51JmMuVm2dL._AC_.jpg</t>
  </si>
  <si>
    <t>B0BTTGHZ4M</t>
  </si>
  <si>
    <t>63XL Ink Cartridges Black and Color Combo Pack [High Yield] Remanufactured Replacement for HP 63 63XL Ink for HP Envy 4520 4512 OfficeJet 3830 4650 5258 5255 4652 4655 Deskjet 2130 Printer</t>
  </si>
  <si>
    <t>TOKYOINK</t>
  </si>
  <si>
    <t xml:space="preserve">【63XL Ink Cartridges Combo Pack】 You will receive TOKYOINK 63XL ink cartridges black and color combo pack compatible for hp ink 63 63XL ink cartridges, 2-Pack (1 x 63XL black ink cartridge, 1 x 63XL color ink cartridge) equipped with upgraded chips ensuring high compatibility and consistent quality </t>
  </si>
  <si>
    <t>https://m.media-amazon.com/images/I/519+8CijJmL._AC_.jpg</t>
  </si>
  <si>
    <t>B0BGRHHGCT</t>
  </si>
  <si>
    <t>Remanufactured 63 XXL Ink Cartridges Replacement for HP 63XL 63 XL Ink Cartridges Black/Color Combo Pack for Officejet 3830 5255 5258 Envy 4520 4512 DeskJet 3630 Inkjet Printers</t>
  </si>
  <si>
    <t>VAMTAY</t>
  </si>
  <si>
    <t xml:space="preserve">✎Package Includes: 1* 63 XXL Black ,1* 63 XXL Tri-color combo pack replacement for hp 63xl ink cartridges. ✎Page Yield: 680 pages for Black ink cartridge and 480 pages for Color ink cartridge at 5% coverage of A4 letter. ♣ Compatible with: ENVY 4510 4511 4512 4513 4516 4517 4520 4521 4522 4523 4524 </t>
  </si>
  <si>
    <t>https://m.media-amazon.com/images/I/41zm+M+WAsL._AC_.jpg</t>
  </si>
  <si>
    <t>2 x 4 shipping labels (Avery 5163 template), not 5160 (1 x 2-5/8)</t>
  </si>
  <si>
    <t>B087Z3STGG</t>
  </si>
  <si>
    <t>HP 63 | 2 Ink Cartridges | Black | Works with HP DeskJet 1112, 2100 Series, 3600 Series, HP ENVY 4500 Series, HP OfficeJet 3800 Series, 4600 Series, 5200 Series | F6U62AN</t>
  </si>
  <si>
    <t>HP 63 ink cartridges work with: HP Deskjet 1112, 2130, 2132, 3630, 3631, 3632, 3633, 3634, 3636, 3637. HP ENVY 4511, 4512, 4513, 4520, 4522, 4523, 4524. HP Officejet 3830, 3831, 3833, 4650, 4652, 4654, 4655, 5220, 5222, 5230, 5232, 5255, 5260, 5264. Up to 2x more prints with Original HP ink vs refil</t>
  </si>
  <si>
    <t>https://m.media-amazon.com/images/I/41xQA3GXvmL._AC_.jpg</t>
  </si>
  <si>
    <t>avery 5160 address labels</t>
  </si>
  <si>
    <t>B0C73GML3W</t>
  </si>
  <si>
    <t>2" x 4" Shipping Address Labels Compatible with Avery 5163, 5263, 8163, POLONO Internet Mailing Shipping Labels, Sticker Labels for Laser/Inkjet Printer, Permanent Adhesive (500 Labels, 50 Sheets)</t>
  </si>
  <si>
    <t>POLONO</t>
  </si>
  <si>
    <t>Office &amp; School Supplies &gt; Labels, Indexes &amp; Stamps &gt; Labels &amp; Stickers &gt; Laser &amp; Inkjet Printer Labels</t>
  </si>
  <si>
    <t>【FBA Label Size】2" x 4" Shipping Address Labels, Label Size: 2" x 4", Sheet Size: 8.5" x 11", 50 sheets, 500 labels. FBA Shipping Address Labels are compatible with all Laser and Inkjet printers. Compatible with Avery 5163, 5263, 5963, 8163. Address Lables are Permanent Adhesive and Easy to peel. 【C</t>
  </si>
  <si>
    <t>https://m.media-amazon.com/images/I/41Ma4sXBY0L._AC_.jpg</t>
  </si>
  <si>
    <t>B001O7F5O4</t>
  </si>
  <si>
    <t>Avery Easy Peel Address Labels, Laser, 1" x 2-5/8", 8-1/2" x 11" sheets, White, Permanent, 30-up, 200-sheets, 6000/Box (85560)</t>
  </si>
  <si>
    <t>Labels White laser addressing labels White addressing labels</t>
  </si>
  <si>
    <t>https://m.media-amazon.com/images/I/31nDAOhFE5L._AC_.jpg</t>
  </si>
  <si>
    <t>B099DN92WG</t>
  </si>
  <si>
    <t>NefLaca 1"x2-5/8" Shipping Address Labels, Blank Mailing Labels, 30-UP White Self-Adhesive Name Tag Stickers for Inkjet and Laser Printer (5160 Labels) [200 Sheet 6000 Labels]</t>
  </si>
  <si>
    <t>NefLaca</t>
  </si>
  <si>
    <t>✔️✔️【Easy to Peel Off】 1" x 2-5/8" 30 up Mailing Address Labels with rectangular paper material, this address label each sheet has the margins pre-peeled so you can easily remove the labels without tearing. Label Size: 1" x 2-5/8", Sheet Size: 8.5" x 11", 100 sheets, 3000 labels. ✔️✔️【Compatible Pri</t>
  </si>
  <si>
    <t>https://m.media-amazon.com/images/I/51BJ4pOTseL._AC_.jpg</t>
  </si>
  <si>
    <t>B000GAVWDS</t>
  </si>
  <si>
    <t>MACO Printable Labels for Mailing - Laser/Ink Jet Compatible Shipping Address Labels, 30 per Sheet, 1" x 2-5/8", Box of 100 Pages/3000 Labels, White</t>
  </si>
  <si>
    <t>Chartpak</t>
  </si>
  <si>
    <t>Ideal for bulk mailings and identification - #1 most popular label size Bright white label stock produces sharp text and rich colors Print in both laser and inkjet printers; Labels have permanent adhesive and are guaranteed not to jam Labels are acid-free for safe archiving and lignin-free so labels</t>
  </si>
  <si>
    <t>https://m.media-amazon.com/images/I/51F2glNd2HL._AC_.jpg</t>
  </si>
  <si>
    <t>B07D1CFCV4</t>
  </si>
  <si>
    <t>Mailing Address Labels from SheetLabels.com, 1" x 2-5/8", Laser or Inkjet Printable, 30-Up FBA Labels, Easy to Peel, 7500 Labels - 250 Sheets</t>
  </si>
  <si>
    <t>Sheet Labels</t>
  </si>
  <si>
    <t>For Laser &amp; Inkjet Printing - Blank Address Labels 2.625" x 1" (2-5/8" x 1") - Sheet Dimensions: 8.5" x 11" Compare to Avery 5160, 5260, 8160. 30-Up FBA Labels Highest quality performance, jam prevention for easy printing. Easy to peel labels. Template Item Number: SL100</t>
  </si>
  <si>
    <t>https://m.media-amazon.com/images/I/51NX1lV5DHL._AC_.jpg</t>
  </si>
  <si>
    <t>B0BXD3LGJ6</t>
  </si>
  <si>
    <t>Address Labels, 1" x 2-5/8" NELKO Shipping Address Labels for Laser &amp; Inkjet Printers, Mailing Labels for Avery 5160, 5260, 8160, Easy to Peel, Strong Adhesive for FBA Label (10 Sheets, 300 Labels)</t>
  </si>
  <si>
    <t>Nelko</t>
  </si>
  <si>
    <t>【Specification】Address Lable Size: 1" x 2-5/8", Sheet Size: 8.5" x 11", 10 sheets, 300 labels. Mailing Labels Compatible with Template Avery 5160, 5260, 8160. Address Lables with Strong Adhesive, Easy to Peel, Dries Quickly, Clear Printing. 【Compatible 】Mailing Labels Compatible with Laser/Inkjet Pr</t>
  </si>
  <si>
    <t>https://m.media-amazon.com/images/I/414bkfLVQOL._AC_.jpg</t>
  </si>
  <si>
    <t>B0B6QRY1ZB</t>
  </si>
  <si>
    <t>Avery 8160 Easy Peel Address Labels for Inkjet Printers, 1 x 2 5/8 Inch, White, 750 Count (Pack of 2) &amp; 8163 Shipping Labels, Inkjet Printers, TrueBlock, White</t>
  </si>
  <si>
    <t>Product 1: Get a more reliable feed through your printer with printable label sheets featuring proprietary Sure Feed technology Product 1: Save time with our Easy Peel with Pop-up Edge feature that pops up the edges of the address labels for quick and easy peeling Product 1: Customize mailing addres</t>
  </si>
  <si>
    <t>https://m.media-amazon.com/images/I/41hl9am699L._AC_.jpg</t>
  </si>
  <si>
    <t>B0B6QVCW7R</t>
  </si>
  <si>
    <t>Avery Mailing Address Labels,Inkjet Printers,3,000 Labels,1 x 2-5/8,Permanent Adhesive,Easy Peel,5 Packs(8460)</t>
  </si>
  <si>
    <t>Ultrahold permanent adhesive is guaranteed to stick and stay on envelopes cardboard paper glass or metal. Great for bulk mailing filing identification and organization shipping product packaging and gifting. No more wasted labels: Only Avery address labels feature Sure Feed technology to deliver a m</t>
  </si>
  <si>
    <t>https://m.media-amazon.com/images/I/51+EzRIIqNL._AC_.jpg</t>
  </si>
  <si>
    <t>B0B6QPRM42</t>
  </si>
  <si>
    <t>Avery Printable Address Labels with Sure Feed, 1" x 2-5/8", White, 750 per Pack, 2 Packs, 1,500 Blank Mailing Labels (5260)</t>
  </si>
  <si>
    <t>Get a more reliable feed through your printer with printable label sheets featuring proprietary Sure Feed technology Save time with our Easy Peel with Pop-up Edge feature that pops up the edges of the shipping address labels for quick and easy peeling Print clear text and crisp graphics with printab</t>
  </si>
  <si>
    <t>https://m.media-amazon.com/images/I/51ycbcYvitL._AC_.jpg</t>
  </si>
  <si>
    <t>0.75 x 2.25 return address labels, not 5160 (1 x 2-5/8)</t>
  </si>
  <si>
    <t>B0BP6QR2HV</t>
  </si>
  <si>
    <t>1" x 2-5/8" Printable Mailing Address Labels,4,500 Sticker Labels(150 Sheets),White Blank Labels for Laser/Inkjet Printer,Permanent Adhesive Name Labels Compatible with 5160, 5260 for FBA Labels</t>
  </si>
  <si>
    <t>EastCrane</t>
  </si>
  <si>
    <t>【Label Size】Label size: 1"x2-5/8",Sheet size: 8.5" X 11". 30 Labels per Sheet, Totally 150 Sheets , 4500 Labels. 【Wide Compatibility】EastCrane mailing address labels is compatible with Laser/Inkjet Printer. White matte surface can be written by Pencil, Pen, Sharpie, Color Pen, Whiteboard Pen.Same te</t>
  </si>
  <si>
    <t>https://m.media-amazon.com/images/I/41xtPGe4itL._AC_.jpg</t>
  </si>
  <si>
    <t>1-1/2 x 2-13/16 copier labels (5360), not 5160</t>
  </si>
  <si>
    <t>B07FBBTCDT</t>
  </si>
  <si>
    <t>Avery Printable Return Address Labels, 0.75" x 2.25", Silver Foil, 300 Blank Mailing Labels (08986), Multicolor</t>
  </si>
  <si>
    <t>Add a rich, brilliant accent to any project with the elegant silver address labels perfect for any special occasion Customize mailing address labels by hand, with your own text and graphics, or use the free templates, designs and easy mail merge feature on the Avery website Print clear text and cris</t>
  </si>
  <si>
    <t>https://m.media-amazon.com/images/I/51XFUxGx2iL._AC_.jpg</t>
  </si>
  <si>
    <t>B0C3Y48Q5B</t>
  </si>
  <si>
    <t>Avery Copier Address Labels, 1-1/2" x 2-13/16", 2,100 Matte White Labels (5360)</t>
  </si>
  <si>
    <t xml:space="preserve">Create a high volume of custom address labels by creating a master sheet once, then print as many labels as needed Customize mailing address labels by hand, with your own text and graphics, or use the free templates, designs and easy mail merge feature on the Avery website Enjoy sharp print quality </t>
  </si>
  <si>
    <t>https://m.media-amazon.com/images/I/41eXRDH7FgL._AC_.jpg</t>
  </si>
  <si>
    <t>B075FYF36N</t>
  </si>
  <si>
    <t>Avery Mailing Address Labels, Laser Printers, 3,450 Labels, 1 x 2-5/8, Permanent Adhesive, FBA Labels (5160)</t>
  </si>
  <si>
    <t>Avery 5160 labels have Ultrahold permanent adhesive guaranteed to stick and stay on envelopes cardboard paper glass or metal. Also great for FBA labels--holds fast on polybags but removes cleanly. No more wasted labels: Only Avery address labels feature Sure Feed technology to deliver a more reliabl</t>
  </si>
  <si>
    <t>https://m.media-amazon.com/images/I/51zMhbo5qOL._AC_.jpg</t>
  </si>
  <si>
    <t>B08XMX8M2H</t>
  </si>
  <si>
    <t>KKBESTPACK Label Sticker, Address Labels – 30 Up Shipping Labels 1” x 2-5/8” Self-Adhesive Barcode FNSKU Stickers for Inkjet and Laser Printer (100 Sheets / 3000 Labels) (KK30)</t>
  </si>
  <si>
    <t>KKBESTPACK</t>
  </si>
  <si>
    <t>PRINT YOUR OWN address stickers and barcode labels using 30 Up White Sticky Labels by KKBESTPACK. Designed for compatibility with the 5160 5260 8160 template, these self-adhesive labels simplify all your shipping projects. 3000 PRINTER LABELS come in 100 sheets of 30 labels each. Each label measures</t>
  </si>
  <si>
    <t>https://m.media-amazon.com/images/I/41n-BsdwWBL._AC_.jpg</t>
  </si>
  <si>
    <t>B0BVQSJ66C</t>
  </si>
  <si>
    <t>LabelMore 30 up Labels 1" X 2-5/8" Shipping Address Labels for Laser and Inkjet Printers, White, (100 Sheets, 3,000 Labels)</t>
  </si>
  <si>
    <t>LabelMore</t>
  </si>
  <si>
    <t>This mailing labels with 30 Labels per sheet, total 100 Sheets = 3000 Labels Address Labels size 1" x 2-5/8", Sheet size 8.5" x 11" This labels with white Matte Finish, perfect for address shipping mailing labels,organizing boxes labels,bin labels, school organization and home stickers, bottle label</t>
  </si>
  <si>
    <t>https://m.media-amazon.com/images/I/31BqgZgd0dL._AC_.jpg</t>
  </si>
  <si>
    <t>3/4 x 2-1/4 return address labels (8257), not 5160</t>
  </si>
  <si>
    <t>B00007LVCL</t>
  </si>
  <si>
    <t>Avery Matte White Return Address Label , Sure Feed Technology, Permanent Adhesive, 3/4" x 2-1/4", 600 Labels (8257)</t>
  </si>
  <si>
    <t>Avery 8257 Labels feature patented Sure Feed Technology grip strip designed to help alignment and reduce printer jams. Create customized labels in minutes by adding logos and images using free templates at avery site Compatible with inkjet printers The small address labels are sized 3/4" x 2-1/4" Ea</t>
  </si>
  <si>
    <t>https://m.media-amazon.com/images/I/51TKYwUfXCL._AC_.jpg</t>
  </si>
  <si>
    <t>scotch magic tape refill</t>
  </si>
  <si>
    <t>B00394XUVU</t>
  </si>
  <si>
    <t>Scotch 810 Magic Tape Refill 10 Pk</t>
  </si>
  <si>
    <t>Office &amp; School Supplies &gt; Tape, Adhesives &amp; Fasteners &gt; Tape &gt; Transparent Tape</t>
  </si>
  <si>
    <t>Write On Tape Photo Safe Invisible Matte Finish</t>
  </si>
  <si>
    <t>https://m.media-amazon.com/images/I/310psZxWbiL.jpg</t>
  </si>
  <si>
    <t>B000MFJNVK</t>
  </si>
  <si>
    <t>Scotch Magic Tape, 12 Rolls, Numerous Applications, Invisible, Engineered for Repairing, 3/4 x 1000 Inches, Boxed (810K12)</t>
  </si>
  <si>
    <t>The original matte-finish, invisible tape Frosty on the roll, but invisible on the job Preferred by millions Comes off the roll smoothly, cuts easily Scotch Magic Tape Refills are compatible with all of the Scotch Brand desktop dispensers for easy use</t>
  </si>
  <si>
    <t>https://m.media-amazon.com/images/I/41s7cv6vccL._AC_.jpg</t>
  </si>
  <si>
    <t>B07CFVN6Y8</t>
  </si>
  <si>
    <t>Scotch Magic Tape, 2 Rolls, Numerous Applications, Invisible, Engineered for Repairing, 3/4 x 2592 Inches, Boxed (810-2P34-72)</t>
  </si>
  <si>
    <t>The original matte-finish, invisible tape Stands up to faxes, scanners and copiers Comes off the roll smoothly, cuts easily Preferred tape for offices, homes and schools Scotch Magic Tape Refills are compatible with all of the Scotch Brand desktop dispensers for easy use Disappears on office paper W</t>
  </si>
  <si>
    <t>https://m.media-amazon.com/images/I/51eS3LDdskL._AC_.jpg</t>
  </si>
  <si>
    <t>B0018BNFBQ</t>
  </si>
  <si>
    <t>Scotch Magic Tape 810 Refill (3/4 in X 1500 in) 4 Rolls</t>
  </si>
  <si>
    <t>Scotch Magic Tape by 3M 3/4 in X 1500 in (41.6 yd) per roll 810 Refill - 4 rolls Matte-Finish, Invisible Tape</t>
  </si>
  <si>
    <t>https://m.media-amazon.com/images/I/41a8gq4fbxL._AC_.jpg</t>
  </si>
  <si>
    <t>B01C5IFSME</t>
  </si>
  <si>
    <t>Scotch Magic Tape, 3/4 x 1000 Inch, 6 Rolls (810K6)</t>
  </si>
  <si>
    <t>The original matte-finish, invisible tape Stands up to faxes, scanners and copiers Comes off the roll smoothly, cuts easily Preferred tape for offices, homes and schools Scotch Magic Tape Refills are compatible with all of the Scotch Brand desktop dispensers for easy use</t>
  </si>
  <si>
    <t>https://m.media-amazon.com/images/I/41ujCSU3OwL._AC_.jpg</t>
  </si>
  <si>
    <t>B08VFZQBKR</t>
  </si>
  <si>
    <t>Scotch Magic Tape, Invisible, Back to School Supplies and College Essentials for Students and Teachers, 6 Tape Rolls, 3/4 x 1000 Inches</t>
  </si>
  <si>
    <t>The original matte-finish, invisible tape Frosty on the roll, but invisible on the job Preferred by millions Comes off the roll smoothly, cuts easily Scotch Magic Tape Refills are compatible with all of the Scotch Brand desktop dispensers for easy use For permanent paper mending Write on it with pen</t>
  </si>
  <si>
    <t>https://m.media-amazon.com/images/I/410L27pNKwL._AC_.jpg</t>
  </si>
  <si>
    <t>B00MR9BOA2</t>
  </si>
  <si>
    <t>Scotch Brand 3M 205 Magic Tape Refill, 3/4 x 500 Inches (Pack of 6)</t>
  </si>
  <si>
    <t>Pack of 6 Tape Refills, Each is 3/4 x 500 Inches The original matte-finish, invisible tape Comes off the roll smoothly, cuts easily Preferred tape for offices, homes and schools Scotch Magic Tape Refills are compatible with all of the Scotch Brand desktop dispensers for easy use</t>
  </si>
  <si>
    <t>https://m.media-amazon.com/images/I/41He0j3B1zL._AC_.jpg</t>
  </si>
  <si>
    <t>Tape dispenser only, not tape refill</t>
  </si>
  <si>
    <t>B00AZESF26</t>
  </si>
  <si>
    <t>Scotch Classic Desktop Tape Dispenser, Pink, for 1-Inch Core Tapes (C-38-P)</t>
  </si>
  <si>
    <t>Office &amp; School Supplies &gt; Tape, Adhesives &amp; Fasteners &gt; Tape Dispensers &gt; Office Tape Dispensers</t>
  </si>
  <si>
    <t xml:space="preserve">Classic Scotch Magic Tape Dispenser in a fun pink color Weighted base allows for one-handed dispensing Includes non-skid pad for desktops Refill with Scotch Magic Tape Dispenser is made in the USA with globally sourced materials Classic Scotch Magic Tape Dispenser in a fun pink color. Includes Roll </t>
  </si>
  <si>
    <t>https://m.media-amazon.com/images/I/31OPL0BAYjL._AC_.jpg</t>
  </si>
  <si>
    <t>B07X9BBMYQ</t>
  </si>
  <si>
    <t>Scotch Magic Tape, 24 Rolls, Numerous Applications, Invisible, Engineered for Repairing, 3/4 x 1000 Inches, Boxed (810K24)</t>
  </si>
  <si>
    <t>The original matte-finish, invisible tape Frosty on the roll, but invisible on the job Preferred by millions Stands up to faxes, scanners and copiers Comes off the roll smoothly, cuts easily Preferred tape for offices, homes and schools Scotch Magic Tape Refills are compatible with all of the Scotch</t>
  </si>
  <si>
    <t>https://m.media-amazon.com/images/I/51DWk5PW1KL._AC_.jpg</t>
  </si>
  <si>
    <t>B0BTPY8J5L</t>
  </si>
  <si>
    <t>Scotch Magic Tape, 1 Roll, Numerous Applications, Invisible, Engineered for Repairing, 3/4 x 1000 Inches, Boxed (810)</t>
  </si>
  <si>
    <t>https://m.media-amazon.com/images/I/41Pql3uuyTL.jpg</t>
  </si>
  <si>
    <t>B002VPDKSG</t>
  </si>
  <si>
    <t>Scotch Magic Tape, 2 Rolls, Numerous Applications, Invisible, Engineered for Repairing, 3/4 x 1000 Inches, Boxed (810-2PK-TB)</t>
  </si>
  <si>
    <t>https://m.media-amazon.com/images/I/41jKWDr-gOL._AC_.jpg</t>
  </si>
  <si>
    <t>B004E3HWUU</t>
  </si>
  <si>
    <t>Scotch MMM810H3 Magic Tape Refill</t>
  </si>
  <si>
    <t>Sold as 3/Pack.</t>
  </si>
  <si>
    <t>https://m.media-amazon.com/images/I/51UBWsmPqeL.jpg</t>
  </si>
  <si>
    <t>DK roll paper labels for QL printers, not TZe tape cassette</t>
  </si>
  <si>
    <t>brother tze label tape</t>
  </si>
  <si>
    <t>B07CN72KTZ</t>
  </si>
  <si>
    <t>LiteTite DK-2205 (8 Rolls) Continuous Length Paper Tape Labels, Compatible with Brother P-Touch QL-Series, 2.4 (2-3/7) Inches (62mm) by 100 ft, Includes (1) Snap-On-Frame (LT2205)</t>
  </si>
  <si>
    <t>LiteTite</t>
  </si>
  <si>
    <t>Office &amp; School Supplies &gt; Labels, Indexes &amp; Stamps &gt; Labels &amp; Stickers &gt; Continuous-Form Labels</t>
  </si>
  <si>
    <t>Package includes 8 rolls with continuous length paper tape plus 1 reusable DK-2205 frame Brother DK-2205 Specifications, 2.4 Inches (62mm) by 100ft Continuous Length, White Blank, Thermal, Permanent, Self-Adhesive Labels Compatible with Brother P-Touch QL-Series label printers: QL-500, QL-550, QL-57</t>
  </si>
  <si>
    <t>https://m.media-amazon.com/images/I/41x-UIm3NZL._AC_.jpg</t>
  </si>
  <si>
    <t>DK roll labels for QL printers, not TZe tape cassette</t>
  </si>
  <si>
    <t>B08MH4YX94</t>
  </si>
  <si>
    <t>Brother Genuine DK-2251 Continuous Length Replacement Labels, Black/Red Label on White Paper Tape, Engineered with Excellence, 2.4” x 50 feet, 1 Roll per Box</t>
  </si>
  <si>
    <t>Brother</t>
  </si>
  <si>
    <t>2.4 in x 50 ft (62 mm x 15.2 m) Black/Red on White Continuous Length Paper Tape Continuous length that can be cut to any size you need (based on your Brother QL model) Great for pricing, signage, safety signs, GHS labels, Name badges, allergy alert and more For Brother ql-800, ql-810w, and ql-820nwb</t>
  </si>
  <si>
    <t>https://m.media-amazon.com/images/I/51SNFxUBQeL._AC_.jpg</t>
  </si>
  <si>
    <t>Label maker machine (PT90 uses M tape), not TZe label tape</t>
  </si>
  <si>
    <t>B002M7W9GW</t>
  </si>
  <si>
    <t>Brother Personal Labeler Machine, White (PT90)</t>
  </si>
  <si>
    <t>3 interchangeable face plates for personalizing Easy view, 12-character LCD display Handheld design with Typewriter style keyboard Uses non-laminated M series tapes in 3/8-Inch and 1/2-Inch widths</t>
  </si>
  <si>
    <t>https://m.media-amazon.com/images/I/41vGPmosK8L._AC_.jpg</t>
  </si>
  <si>
    <t>DK roll paper tape for QL printers, not TZe tape cassette</t>
  </si>
  <si>
    <t>B0002VS67G</t>
  </si>
  <si>
    <t>Brother Genuine DK-2210 Continuous Length Black on White Paper Tape for Brother QL Label Printers, 1.1" x 100' (29mm x 30.4M), 1 Roll per Box, DK2210</t>
  </si>
  <si>
    <t>Snaps easily into place Life may vary based on various type of use This product is manufactured in Japan</t>
  </si>
  <si>
    <t>https://m.media-amazon.com/images/I/51sq03hapLL._AC_.jpg</t>
  </si>
  <si>
    <t>Label maker machine (PT-70SR uses M tape), not TZe label tape</t>
  </si>
  <si>
    <t>B00FJWBPZ8</t>
  </si>
  <si>
    <t>The Brother PT-70SR is a Handheld, Feature Packed"Personal Labeler".</t>
  </si>
  <si>
    <t>Uses "M" tape in 9mm and 12mm size widths Up to two line printing Features a Time and Date function, perfect for labeling perishable food, financial records and much more Prints in 2 different font sizes and 9 type styles LCD displays 8 characters x 1 line</t>
  </si>
  <si>
    <t>https://m.media-amazon.com/images/I/51jNAfib1iL._AC_.jpg</t>
  </si>
  <si>
    <t>DK roll film labels for QL printers, not TZe tape cassette</t>
  </si>
  <si>
    <t>B0002VS61W</t>
  </si>
  <si>
    <t>Brother Printer Continuous Length Film Label Roll (BRTDK2212), Black/White</t>
  </si>
  <si>
    <t>2.4 in x 50 ft (62 mm x 15.2 m) Black on White Continuous Length Film Tape Continuous Length white film labels Continuous length that can be cut to any size you need (based on you Brother QL model) Great for Storage boxes, signs, displays, and more For Brother QL-1050, QL-1050N, QL-1060N, QL-500, QL</t>
  </si>
  <si>
    <t>https://m.media-amazon.com/images/I/51CepdGsInL.jpg</t>
  </si>
  <si>
    <t>Label maker machine (PT-1180), not TZe tape cassette</t>
  </si>
  <si>
    <t>B00006B7R3</t>
  </si>
  <si>
    <t>Brother PT-1180 Labeling System</t>
  </si>
  <si>
    <t>Electronic labeling system with 1-line LCD 1 font in 8 styles and 5 type sizes Mirror and vertical printing 3 available tape sizes Manual tape cutter and separator included</t>
  </si>
  <si>
    <t>https://m.media-amazon.com/images/I/41Z4FA41Q5L._AC_.jpg</t>
  </si>
  <si>
    <t>DK roll film tape for QL printers, not TZe tape cassette</t>
  </si>
  <si>
    <t>B07BHTK8LB</t>
  </si>
  <si>
    <t>Brother Genuine DK-2113 Continuous Length Black on Clear Film Tape for Brother QL Label Printers, 2.4" x 50' (62mm x 15.2M), 1 Roll per Box, DK2113</t>
  </si>
  <si>
    <t>CONTINUOUS LENGTH: Long, continuous length film tape can be cut to your precise size depending on your Brother QL printer, making it easy to customize and cut labels for all your needs. BLACK ON CLEAR: Transparent adhesive tape allows see-through simplicity for all your labeling and organizational n</t>
  </si>
  <si>
    <t>https://m.media-amazon.com/images/I/51+PonJw5gL._AC_.jpg</t>
  </si>
  <si>
    <t>B0002VS626</t>
  </si>
  <si>
    <t>Brother DK-2214 Continuous Paper Label Roll (100 Feet, 1/2" Wide)</t>
  </si>
  <si>
    <t>Continuous length paper tape For use with Brother QL-500 and QL-550 label printers 0.5 inches wide by 100 feet long White paper Durable, reliable construction</t>
  </si>
  <si>
    <t>https://m.media-amazon.com/images/I/51cY4dwPCDL._AC_.jpg</t>
  </si>
  <si>
    <t>Label maker machine (PT1290), not TZe label tape</t>
  </si>
  <si>
    <t>B002KT1ZX0</t>
  </si>
  <si>
    <t>Brother Home and Office Labeler, TZ-12MM Machine, White, (PT1290)</t>
  </si>
  <si>
    <t>Easy-view, 15-character LCD display Handheld design with Typewriter style keyboard Uses laminated “TZ” series tapes up to 0.5" wide</t>
  </si>
  <si>
    <t>https://m.media-amazon.com/images/I/51fpz9CmA8L._AC_.jpg</t>
  </si>
  <si>
    <t>Label maker machine (PS-100E), not TZe label tape</t>
  </si>
  <si>
    <t>B0B87RGZNP</t>
  </si>
  <si>
    <t>Auto-Cut Label Maker Machine with Tape PS-100E Rechargeable Handheld Labeler with Keyboard Multiple Templates for TZe 0.13-0.47 Inch Tapes Easy to Use for Home Office Industrial Labeling Organization</t>
  </si>
  <si>
    <t>Pristar</t>
  </si>
  <si>
    <t>Auto-cutting Labeler - Based on the automatic cutting function, 4-line printing is allowed and the margins are setting helps you to cut the appropriate size of the tape according to the speed of printing and the length of the label content; Continuous multi-label printing allows you to edit and adju</t>
  </si>
  <si>
    <t>https://m.media-amazon.com/images/I/51urqOCG7gL._AC_.jpg</t>
  </si>
  <si>
    <t>Tape separator stick tool, not TZe label tape</t>
  </si>
  <si>
    <t>B000WKMS5S</t>
  </si>
  <si>
    <t>Brother P-touch Tape Separator Stick</t>
  </si>
  <si>
    <t>Unknown</t>
  </si>
  <si>
    <t>Office Electronics &gt; Printers &amp; Accessories &gt; Printer Parts &amp; Accessories</t>
  </si>
  <si>
    <t>Allows you to easily remove the adhesive backing from your newly-made labels Genuine Brother Product</t>
  </si>
  <si>
    <t>https://m.media-amazon.com/images/I/21wzYlvz31L._AC_.jpg</t>
  </si>
  <si>
    <t>DK roll replacement paper tape, not TZe tape cassette</t>
  </si>
  <si>
    <t>B01BMS84KQ</t>
  </si>
  <si>
    <t>SPEEDYINKS White Paper Tape Replacement for Brother DK-2205 (2.4 inch x 100 feet, White, 2-Pack) Compatible with P-Touch QL Label Makers 1050, 1050N, 1060N, 500, 550, 570, 570VM, 580N, 650TD, 700</t>
  </si>
  <si>
    <t>SPEEDYINKS</t>
  </si>
  <si>
    <t>Compatible with: Brother QL-1050, Brother QL-1050N, Brother QL-1060N, Brother QL-500, Brother QL-500EC, Brother QL-550, Brother QL-570, Brother QL-570VM, Brother QL-580N, Brother QL-650TD, Brother QL-700, Brother QL-710W, Brother QL-720NW Size: 2.4 in x 100 ft (62 mm x 30.4 m) Shelf Life: 12-18 mont</t>
  </si>
  <si>
    <t>https://m.media-amazon.com/images/I/31xleft9mvS._AC_.jpg</t>
  </si>
  <si>
    <t>Label maker machine (PT-P700), not TZe label tape</t>
  </si>
  <si>
    <t>B01MZBCP8E</t>
  </si>
  <si>
    <t>Brother P-Touch PC Connectable Label Maker (PT-P700)</t>
  </si>
  <si>
    <t>A versatile desktop label printer for labeling workplace assets such as IT and electrical equipment as well as paperwork, files, signage and storage Operating systems: Windows 7, Windows 8, Windows Vista and Mac v10.6x, 10.7x, and 10.8x. Label length settings:	25mm - 1000mm Tape widths: 3.5, 6, 9, 1</t>
  </si>
  <si>
    <t>https://m.media-amazon.com/images/I/31e0hE3PVpL._AC_.jpg</t>
  </si>
  <si>
    <t>Ruler, not scissors</t>
  </si>
  <si>
    <t>fiskars scissors for office</t>
  </si>
  <si>
    <t>B000VPTLVI</t>
  </si>
  <si>
    <t>Fiskars Softgrip Ruler, Color May Vary, 12-Inch (12-8710)</t>
  </si>
  <si>
    <t>Office &amp; School Supplies &gt; Education &amp; Crafts &gt; Teaching Materials &gt; Drafting Tools &amp; Kits</t>
  </si>
  <si>
    <t>Color Received May Vary</t>
  </si>
  <si>
    <t>https://m.media-amazon.com/images/I/41QjtZCWy4L._AC_.jpg</t>
  </si>
  <si>
    <t>Rotary paper trimmer, not scissors</t>
  </si>
  <si>
    <t>B07NDFXMTV</t>
  </si>
  <si>
    <t>Fiskars Procision Rotary Bypass Trimmer, White/Grey</t>
  </si>
  <si>
    <t>Perfect for DIY projects</t>
  </si>
  <si>
    <t>https://m.media-amazon.com/images/I/417kvBAXSxL._AC_.jpg</t>
  </si>
  <si>
    <t>Bypass paper trimmer, not scissors</t>
  </si>
  <si>
    <t>Portable paper trimmer, not scissors</t>
  </si>
  <si>
    <t>Caddy/storage organizer, not scissors</t>
  </si>
  <si>
    <t>B002BH3KC0</t>
  </si>
  <si>
    <t>Fiskars 12-34687097J Back to School Supplies Art Supply Organizer Caddy, Orange</t>
  </si>
  <si>
    <t>Carries up to 24 5 kids scissors blunt or precision-tip or other classroom art supplies, not included Built-in handle makes carrying convenient Four removable cups make it easy to divide scissors and classroom art supplies among groups Sturdy base provides dependability in classroom environments Lif</t>
  </si>
  <si>
    <t>https://m.media-amazon.com/images/I/41aWH3taBaL._AC_.jpg</t>
  </si>
  <si>
    <t>Rotary trimmer cutting bar, not scissors</t>
  </si>
  <si>
    <t>B003W0V2QQ</t>
  </si>
  <si>
    <t>Fiskars Rotary Trimmer 4-Sided Cutting Bar 12"-45mm</t>
  </si>
  <si>
    <t>https://m.media-amazon.com/images/I/31tDWsEaeCL._AC_.jpg</t>
  </si>
  <si>
    <t>Scissor sharpener tool, not scissors</t>
  </si>
  <si>
    <t>B005BE54GU</t>
  </si>
  <si>
    <t>Fiskars Scissor Sharpener</t>
  </si>
  <si>
    <t>https://m.media-amazon.com/images/I/5132cdaHJ6L._AC_.jpg</t>
  </si>
  <si>
    <t>Gift wrap cutter, not scissors</t>
  </si>
  <si>
    <t>B004S8DN2W</t>
  </si>
  <si>
    <t>Fiskars 7 Inch Gift Wrap Cutter with Buit In Ribbon Curler</t>
  </si>
  <si>
    <t>Office &amp; School Supplies &gt; Cutting &amp; Measuring Devices</t>
  </si>
  <si>
    <t xml:space="preserve">Double-honed blade cuts wrapping paper quickly and easily Built-in ribbon curler makes it easy to add flair to gifts Ribbon curler doubles as a tape-burnishing tool, sealing the tape to the package and giving your gifts a professional finish Makes it easy for the elderly or anyone with arthritis to </t>
  </si>
  <si>
    <t>https://m.media-amazon.com/images/I/315O-7bQp1L._AC_.jpg</t>
  </si>
  <si>
    <t>Paper cutter replacement blades, not scissors</t>
  </si>
  <si>
    <t>Paper trimmer replacement blades, not scissors</t>
  </si>
  <si>
    <t>B00NUX8C8G</t>
  </si>
  <si>
    <t>Fiskars Personal Paper Trimmer Replacement Blades-2PK</t>
  </si>
  <si>
    <t>Contains 2 per pack Straight Edge</t>
  </si>
  <si>
    <t>https://m.media-amazon.com/images/I/31w1FSCJWTL._AC_.jpg</t>
  </si>
  <si>
    <t>Guillotine paper trimmer, not scissors</t>
  </si>
  <si>
    <t>B0C6YJCRGF</t>
  </si>
  <si>
    <t>Fiskars Recycled Bypass Paper Trimmer - 12" Cut Length - Guillotine Paper Cutter with Self-Sharpening Blade - Black</t>
  </si>
  <si>
    <t>Great for heavy use: fliers, handouts, invitations, other heavy materials Trimmer base is made from 100% recycled postconsumer resin Self-sharpening blades never need replaced Precision printed scale and grid allow user to accurately align projects prior to cutting Cuts 10 sheets of 20lb copy paper</t>
  </si>
  <si>
    <t>https://m.media-amazon.com/images/I/41b3BLthgWL._AC_.jpg</t>
  </si>
  <si>
    <t>Rotary bypass paper trimmer, not scissors</t>
  </si>
  <si>
    <t>B09Z93HCW7</t>
  </si>
  <si>
    <t>Fiskars ProCision™ Rotary Bypass Paper Trimmer - 12" Cut Length - Craft Paper and Mixed Media Cutter with Grid Lines Orange</t>
  </si>
  <si>
    <t>The Fiskars ProCision Rotary Bypass Trimmer features a dual-rail system that eliminates blade wiggle for straight, precise cuts Rotary bypass blade is self-sharpening, so it never needs to be replaced Cuts thick materials such as cork, magnet, chipboard, EVA foam sheets (up to 3 mm) and more Grid li</t>
  </si>
  <si>
    <t>https://m.media-amazon.com/images/I/51awBkhz99L._AC_.jpg</t>
  </si>
  <si>
    <t>Paper trimmer blades, not scissors</t>
  </si>
  <si>
    <t>B0C6M8MJPL</t>
  </si>
  <si>
    <t>Fiskars 7in Take-Apart Shears</t>
  </si>
  <si>
    <t>Gift Wrapping Supplies &gt; Scissors &amp; Trimmers</t>
  </si>
  <si>
    <t>Ideal for everyday cutting of a variety of materials Hardened stainless-steel blades offer lasting sharpness Serrated blade edges enhance control when cutting slippery materials Power notch securely grips tougher materials</t>
  </si>
  <si>
    <t>https://m.media-amazon.com/images/I/31ApPQnulIL._AC_.jpg</t>
  </si>
  <si>
    <t>Paper trimmer, not scissors</t>
  </si>
  <si>
    <t>B09Z93J2K2</t>
  </si>
  <si>
    <t>Fiskars 9 Inch SureCut Paper Trimmer (154460-1007), Silver</t>
  </si>
  <si>
    <t>Ideal for cutting a wide variety of crafting materials including paper, photos, scrapbook pages or specialty materials Widest base on the market (6 1/4) makes card cutting easier than ever SureCut wire cut-line makes it easy to see where blade will cut for unmatched accuracy Patented tripletrack sys</t>
  </si>
  <si>
    <t>https://m.media-amazon.com/images/I/41VifrULkrL._AC_.jpg</t>
  </si>
  <si>
    <t>Pencil sharpener, not scissors</t>
  </si>
  <si>
    <t>B07Q5V5NWY</t>
  </si>
  <si>
    <t>Fiskars 195880-1002 Back to School Supplies Battery Powered Pencil Sharpener (batteries not included), White</t>
  </si>
  <si>
    <t>Fiskars Battery Powered Pencil Sharpener has eight strong, steel helix blades that work together for long-lasting, optimal sharpening performance Automatic shut-off feature stops the motor once the pencil is sharp, preventing over-sharpening Extra-large waste bin holds more shavings for less frequen</t>
  </si>
  <si>
    <t>https://m.media-amazon.com/images/I/31q5mnSkC2L._AC_.jpg</t>
  </si>
  <si>
    <t>pilot g2 pens blue</t>
  </si>
  <si>
    <t>B086Q788MQ</t>
  </si>
  <si>
    <t>PILOT G2 Premium Fine Point Gel Ink Pen, 0.7 mm, Refillable &amp; Retractable Rolling Ball, 5 Black and 5 Blue pens (Bulk pack of 10 Pens) (14784)</t>
  </si>
  <si>
    <t>PILOT PENS BLACK &amp; BLUE PENS G2 - The smooth writing pens, long-lasting Black and Blue Pilot G2 pens .7 mm features a comfortable rubber grip, makes it great for journaling &amp; professional Office use. LONGEST LASTING, REFILLABLE GEL INK - Proven to be the longest writing gel ink pen among top brands,</t>
  </si>
  <si>
    <t>https://m.media-amazon.com/images/I/51T4z1JyfVL._AC_.jpg</t>
  </si>
  <si>
    <t>B08H393JNT</t>
  </si>
  <si>
    <t>Pilot G2 Bold, Premium Gel Pens, Bulk Pack Of 10 Pilot G2 Pens, 5 Black G-2 &amp; 5 Blue Ink, 1.0mm Medium Point, Retractable Rolling Ball, Office &amp; School Pens for Women &amp; Men.</t>
  </si>
  <si>
    <t>PILOT PENS BLACK &amp; BLUE PENS G2 - The smooth writing pens, long-lasting Black and Blue Pilot G2 pens 1.0 mm features a comfortable rubber grip, makes it great for journaling &amp; professional Office use. LONGEST LASTING, REFILLABLE GEL INK - Proven to be the longest writing gel ink pen among top brands</t>
  </si>
  <si>
    <t>https://m.media-amazon.com/images/I/51aKLXLVCYL._AC_.jpg</t>
  </si>
  <si>
    <t>B0C6MXD81Y</t>
  </si>
  <si>
    <t>PILOT Pen 16591 G2 Premium Refillable And Retractable Gel Ink Pens, Ultra Fine Point (0.38mm), Black and Blue, 8 Count</t>
  </si>
  <si>
    <t>The Ideal Pen for Overachievers: This pack features 8 comfortable, smooth writing, durable Pilot G2 Premium Gel Ink Pens with rubber grips and 0.38mm Ultra Fine points; Includes 4 blue and 4 black gel ink pens Long Lasting, Refillable Gel Ink: Proven to be the longest writing gel ink pen among top b</t>
  </si>
  <si>
    <t>https://m.media-amazon.com/images/I/514Wb76WTOL._AC_.jpg</t>
  </si>
  <si>
    <t>B07FL82C9N</t>
  </si>
  <si>
    <t>PILOT 2715733 G2 Retractable Gel Pens Bold Point Blue Ink 36/Pack (84099)</t>
  </si>
  <si>
    <t>Super-smooth ink lays down effortlessly for consistent results Rubber grip fits comfortably in your hand to reduce hand fatigue 1.0mm point produces thick, crisp lines for easy visibility Perfect for everyday use at home, office, school and more</t>
  </si>
  <si>
    <t>https://m.media-amazon.com/images/I/51ABa4HsHrL._AC_.jpg</t>
  </si>
  <si>
    <t>B08LBCX2PX</t>
  </si>
  <si>
    <t>Pilot G2 Pixie Blue Pilot G2 Pixie Rollerball Pen 0.7mm Nib Tip 0.39mm Line Width Mini Gel Ink Retractable 207 (Pack of 6)</t>
  </si>
  <si>
    <t>https://m.media-amazon.com/images/I/51HwYfJEsuL._AC_.jpg</t>
  </si>
  <si>
    <t>B00MELLCW8</t>
  </si>
  <si>
    <t>PILOT Pen 2605 G2 07 Gel Ink Pen 0.7 mm 0.38 mm Tip 0.38 mm Line Width 0.38 mm Refillable BL-G2-7 Pack of 6 Blue</t>
  </si>
  <si>
    <t>Make sure it supports entering your model number Pilot g2 07 Retractable Gel Pen 7mm tip Blue</t>
  </si>
  <si>
    <t>https://m.media-amazon.com/images/I/41rILhesc7L._AC_.jpg</t>
  </si>
  <si>
    <t>Pen refills only, not pens</t>
  </si>
  <si>
    <t>B01250XQ4Y</t>
  </si>
  <si>
    <t>Pilot G2 Gel-Ink Retractable Pen Ink Refills Bold Point 1.0 mm Pack of 6 - Blue</t>
  </si>
  <si>
    <t>G2 writes longer than the average of the top branded gel ink pens Independent third party ISO testing. Average of G2 write out (all point sizes) compared to the average of the top branded gel ink pens tested (all point sizes). Data on file with Pilot Corporation of America. Fits G2; G2 Limited; G2 P</t>
  </si>
  <si>
    <t>https://m.media-amazon.com/images/I/5169CTLyLXL._AC_.jpg</t>
  </si>
  <si>
    <t>B07D8P3GPL</t>
  </si>
  <si>
    <t>Pilot G2 pens retractable Gel Roller ballpoint 07 Fine pt Black &amp; Blue Bundle (6)</t>
  </si>
  <si>
    <t>https://m.media-amazon.com/images/I/51zpXi94ZGL._AC_.jpg</t>
  </si>
  <si>
    <t>B095MC1GCC</t>
  </si>
  <si>
    <t>Pilot G2 pens retractable Gel Roller ballpoint 0.38 pt Black &amp; Blue Bundle, (Pack of 6)</t>
  </si>
  <si>
    <t>https://m.media-amazon.com/images/I/419khuMjq3L._AC_.jpg</t>
  </si>
  <si>
    <t>Purple ink, not blue ink</t>
  </si>
  <si>
    <t>B00QEC0NP0</t>
  </si>
  <si>
    <t>Pilot G2 Refills, Purple Ink 0.7mm Fine, 6 Packs of Refills Plus 1 Pilot G2 07 Purple Pen and 1 Pilot B2p Purple Pen</t>
  </si>
  <si>
    <t>Deal includes 6 packs Pilot G2 Purple Gel Ink refills with 2 refills per pack plus 1 Pilot G2 0.7 Fine Pen with Purple ink and 1 Pilot B2P 0.7 Fine Pen with Purple Ink. Refils fit Pilot: G2, B2P, G2 Pro, LTD, G6, Dr. Grip Gel, Precise Gel, and GKnock The Pilot G2 pen is 0.7mm fine point with gel ink</t>
  </si>
  <si>
    <t>https://m.media-amazon.com/images/I/51PWW+N5E4L._AC_.jpg</t>
  </si>
  <si>
    <t>B08KHQ1WWN</t>
  </si>
  <si>
    <t>Pilot G2 Retractable Rollerball Gel Pens, Ultra Fine Point, 0.38mm, Blue Ink, 6 Count</t>
  </si>
  <si>
    <t>Retractable gel pens for everyday writing tasks Blue ink has a rich color for excellent readability 0.38mm ultra fine tip delivers crisp, precise lines Translucent barrel for easy monitoring of ink levels Comfort grip for superior control. Features a pocket clip for convenient carrying</t>
  </si>
  <si>
    <t>https://m.media-amazon.com/images/I/41Q+2TjZzZL._AC_.jpg</t>
  </si>
  <si>
    <t>Assorted colors (not blue ink)</t>
  </si>
  <si>
    <t>B0C7WLXNRR</t>
  </si>
  <si>
    <t>PILOT G2 Limited Edition Harmony Ink Collection Retractable Gel Pens, 0.7mm Fine Point, Assorted Ink, 10-Pack</t>
  </si>
  <si>
    <t>The Ideal Pen for Overachievers: The G2 Harmony Color Collection features Gray, Iris Blue, Apricot Orange, Salmon, and new Rose Pink &amp; Grape, inspiring balance, relaxation and hope Longest Lasting, Refillable Gel Ink: Proven to be the longest writing gel ink pen among top brands, the smooth-writing,</t>
  </si>
  <si>
    <t>https://m.media-amazon.com/images/I/51keHBrc5TL._AC_.jpg</t>
  </si>
  <si>
    <t>B08YKFFKB9</t>
  </si>
  <si>
    <t>Pilot G2 Retractable Premium Gel Ink Roller Ball Pens Bold Pt (1.) Blue ; Retractable, Refillable &amp; Premium Comfort Grip; Smooth Lines to the End of the Page, America’s #1 Selling Pen Brand, Pack Of 6</t>
  </si>
  <si>
    <t>https://m.media-amazon.com/images/I/41xcm1Vw2HL._AC_.jpg</t>
  </si>
  <si>
    <t>B00P19MK5I</t>
  </si>
  <si>
    <t>Pilot G2, Dr. Grip Gel/Ltd, ExecuGel G6, Q7 Rollerball Gel Ink Pen Refills Blue .7 mm 3 Pack</t>
  </si>
  <si>
    <t>G2 writes longer than the average of the top branded gel ink pens Fits G2; G2 Limited; G2 Pro; G6; Dr. Grip LTD.; Dr. Grip Gel; Precise Gel BeGreen; G-Knock BeGreen; Q7; B2P Gel Ink pens; ExecuGel and Pilot MR Gel Roller Dynamic Gel Ink Formula that is smooth writing and smear-proof with a fine 0.7m</t>
  </si>
  <si>
    <t>https://m.media-amazon.com/images/I/51FVcsM1lGL._AC_.jpg</t>
  </si>
  <si>
    <t>B08L6Q3C79</t>
  </si>
  <si>
    <t>Pilot G2 pens retractable Gel Roller ballpoint Bold pt 1.0 Black &amp; Blue Bundle, (6 COUNT)</t>
  </si>
  <si>
    <t>Bundle Bold Point 1.0mm 3 x Black and 3 x Blue G2 Pen Pilots Retractable Gel Pen Features Smooth writing, Archive Safe Gel Ink, Tungsten Carbide Ball and Cushioned Ergonomic Grip For Additional Comfort and Vivid Writing Experience From Start To Finish Contoured rubber grip for writing comfort, Dynam</t>
  </si>
  <si>
    <t>https://m.media-amazon.com/images/I/51zEhgPYsbL._AC_.jpg</t>
  </si>
  <si>
    <t>Electric stapler (compact/portable), not a Swingline 747</t>
  </si>
  <si>
    <t>swingline stapler 747</t>
  </si>
  <si>
    <t>Stapleless stapler, not a Swingline 747</t>
  </si>
  <si>
    <t>B00RY8GJC4</t>
  </si>
  <si>
    <t>Swingline Stapleless Stapler, 5 Sheets, White (79198)</t>
  </si>
  <si>
    <t xml:space="preserve">Stapleless stapler fastens papers together without staples; Stapleless stapler fastens by punching a small hole in a stack of paper and tucking the punched-out tab under the bottom sheet Fastens up to 5 sheets at a time and eliminates the need to have both a stapler and staples; each "punch-n-tuck" </t>
  </si>
  <si>
    <t>https://m.media-amazon.com/images/I/311E3p9gTyL._AC_.jpg</t>
  </si>
  <si>
    <t>B09BKPKW53</t>
  </si>
  <si>
    <t>Swingline Stapler, 747 Iconic Desktop Stapler, 25 Sheet Capacity, Desk, Office, Gray (74734)</t>
  </si>
  <si>
    <t>ICONIC METAL STAPLER – Classic stapler with all-metal construction is designed for durability. A specially crafted inner rail delivers jam-resistant, accurate stapling you can count on. DESIGNED FOR DESKTOP – The 747 stapler is intended for desktop use. It holds a full strip of 210 staples. The help</t>
  </si>
  <si>
    <t>https://m.media-amazon.com/images/I/41ji06dn0lL._AC_.jpg</t>
  </si>
  <si>
    <t>NeXXt series stapler, not a Swingline 747</t>
  </si>
  <si>
    <t>B0BPHSL4KQ</t>
  </si>
  <si>
    <t>Swingline Stapler, NeXXt Series Wow, Desktop Stapler, 40 Sheet Capacity, Blue (55047036)</t>
  </si>
  <si>
    <t xml:space="preserve">DURABLE PERFORMANCE – Keep up with the demands of your busy office. This vibrant blue metal stapler is made for long-lasting performance and can be used at least 20,000 times. DESKTOP USE – Keep all of your stapling tools close at hand. The top loading stapler holds a full strip of 210 staples, has </t>
  </si>
  <si>
    <t>https://m.media-amazon.com/images/I/41W0tW+TymL._AC_.jpg</t>
  </si>
  <si>
    <t>Tot mini stapler, not a Swingline 747</t>
  </si>
  <si>
    <t>Optima stapler, not a Swingline 747</t>
  </si>
  <si>
    <t>B0006HURKU</t>
  </si>
  <si>
    <t>Swingline Optima Black Desk Stapler (S7087800)</t>
  </si>
  <si>
    <t>25% more capacity than standard staplers – staples 2–25 sheets when used with Swingline S.F. 4 Premium Staples. Metal construction for maximum durability. Enhanced soft-feel materials for stapling comfort. Innovative streamlined design; patent pending.</t>
  </si>
  <si>
    <t>https://m.media-amazon.com/images/I/413zn5qUseL._AC_.jpg</t>
  </si>
  <si>
    <t>B0BW46GVDB</t>
  </si>
  <si>
    <t>Swingline Stapler, 747 Iconic Desktop Stapler, 25 Sheet Capacity, Desk, Office, Sky Blue (74722)</t>
  </si>
  <si>
    <t>ICONIC METAL STAPLER – Classic Sky Blue stapler with all-metal construction is designed for durability. A specially crafted inner rail delivers jam-resistant, accurate stapling you can count on. DESIGNED FOR DESKTOP – The 747 stapler is intended for desktop use. It holds a full strip of 210 staples.</t>
  </si>
  <si>
    <t>https://m.media-amazon.com/images/I/41UY3OSHmGL._AC_.jpg</t>
  </si>
  <si>
    <t>Light duty desktop stapler (S7040501), not a Swingline 747</t>
  </si>
  <si>
    <t>Value pack stapler (754551), not a Swingline 747</t>
  </si>
  <si>
    <t>B07RS4LNQV</t>
  </si>
  <si>
    <t>Swingline Stapler, NeXXt Series Style, Desktop Stapler, 40 Sheet Capacity, Blue (55657069)</t>
  </si>
  <si>
    <t xml:space="preserve">DURABLE PERFORMANCE – Keep up with the demands of your busy office. This sleek blue metal stapler is made for long-lasting performance and can be used at least 20,000 times. JAM-FREE TECHNOLOGY – There’s no need to fuss with a jammed stapler. With our patented Direct Impact Technology, we guarantee </t>
  </si>
  <si>
    <t>https://m.media-amazon.com/images/I/41mjm2DYtnL._AC_.jpg</t>
  </si>
  <si>
    <t>Compact desk stapler (S7078911P), not a Swingline 747</t>
  </si>
  <si>
    <t>B0006HUR5U</t>
  </si>
  <si>
    <t>Swingline Compact Desk Stapler Pre Packed with 1000 Staples (S7078911P), Black</t>
  </si>
  <si>
    <t>Compact design for convenience Durable all-metal construction with rubber feet for stability Easily opens for tacking flexibility Staples up to 20 sheets of 20 pound paper at a time Conveniently pre-packed with 1,000 Standard Staples</t>
  </si>
  <si>
    <t>https://m.media-amazon.com/images/I/41MsLGrTS3L._AC_.jpg</t>
  </si>
  <si>
    <t>B07Y2QZ59M</t>
  </si>
  <si>
    <t>Swingline Stapler, 747 Half Strip Business Stapler, 25 Sheet Capacity, Red (S70747102)</t>
  </si>
  <si>
    <t>ICONIC METAL STAPLER – Classic stapler with all-metal construction is designed for durability. A specially crafted inner rail delivers jam-resistant, accurate stapling you can count on. DESIGNED FOR DESKTOP – The 747 stapler is intended for desktop use. It holds a half strip of 105 staples. The help</t>
  </si>
  <si>
    <t>https://m.media-amazon.com/images/I/41ZRhSnDPDL._AC_.jpg</t>
  </si>
  <si>
    <t>Smart touch stapler, not a Swingline 747</t>
  </si>
  <si>
    <t>B00B10H5YC</t>
  </si>
  <si>
    <t>Swingline Smart Touch Stapler, 25 Sheet Capacity, Stapler Remover Value Pack</t>
  </si>
  <si>
    <t>https://m.media-amazon.com/images/I/41Z5FhowxqL._AC_.jpg</t>
  </si>
  <si>
    <t>Stainless steel clips/pen holder, not pens without clips</t>
  </si>
  <si>
    <t>pens without clips</t>
  </si>
  <si>
    <t>B08R38JJVR</t>
  </si>
  <si>
    <t>Pen Clips, Stainless Steel Paper Clip Holder for Notebook,Journals,Clipboard,Pictures(10 Pieces/Black)</t>
  </si>
  <si>
    <t>MXRS</t>
  </si>
  <si>
    <t xml:space="preserve">-Clip dimensions: 60*20 mm. Clip it on the side of your journal for super easy access. No worry about scratching your pen -Justable For Easy Use: The pen clip can fit any Pen Size, smaller to larger. EASY sliding- the spring expands from 8 up to 18 mm - Multifunction : Our pen clips can be used for </t>
  </si>
  <si>
    <t>https://m.media-amazon.com/images/I/51-e0QqW0EL._AC_.jpg</t>
  </si>
  <si>
    <t>Has pocket clip, violates constraint without clips</t>
  </si>
  <si>
    <t>Has metal clip, violates constraint without clips</t>
  </si>
  <si>
    <t>B0BL3LV7KR</t>
  </si>
  <si>
    <t>Comix Gel Pens, Black Ink 0.7mm Medium Point Gel ink Pens,12 Count, Smooth Writing Gel Pens for School Office Home</t>
  </si>
  <si>
    <t>Gel Pen: Comix black ink gel pen write smoothly without skipping and smearing, not easy to cause stains, practical and reliable, nice for the paper while writing, you will be satisfied. Portable Clip : Gel pen is designed with a portable Metal clip, delicate and reliable, easy and convenient for you</t>
  </si>
  <si>
    <t>https://m.media-amazon.com/images/I/415Aisl9uQL._AC_.jpg</t>
  </si>
  <si>
    <t>Adhesive clip holder, not pens without clips</t>
  </si>
  <si>
    <t>B073R8QLB2</t>
  </si>
  <si>
    <t>BLUECELL pack of 50 White color Pen Adhesive Clip Holder for sticking on White Board, Desk, Car</t>
  </si>
  <si>
    <t>BLUECELL</t>
  </si>
  <si>
    <t>Clip open 3/8”, and the range of suitable pen sizes is 0.38"-0.42" in diameter, 0.4 is the most suitable. Please check your pen's size before purchasing to avoid fitting issues Package:50 pcs, adhesive tape dimension: 5/8 x 1/2”,you can adjust the clip for a almost the same size pen Double-sided adh</t>
  </si>
  <si>
    <t>https://m.media-amazon.com/images/I/41zwVIgttaL._AC_.jpg</t>
  </si>
  <si>
    <t>Cup holder with clip, not pens without clips</t>
  </si>
  <si>
    <t>B091GSHZF6</t>
  </si>
  <si>
    <t>Aurynns Desk Cup Holder, Clip on Cup Holder, to Store Beverages Stationery and Mobile Phone (Black + Gold)</t>
  </si>
  <si>
    <t>Aurynns</t>
  </si>
  <si>
    <t>The cup holder can be installed without tools and without drilling, which is convenient for you to move to a suitable position at any time. The metal desktop storage device is very durable and can carry a weight of 6 pounds. The clip is made of high-quality steel, and the contact surface of the clip</t>
  </si>
  <si>
    <t>https://m.media-amazon.com/images/I/51WrOjI9+KL._AC_.jpg</t>
  </si>
  <si>
    <t>Features binder clip, violates constraint without clips</t>
  </si>
  <si>
    <t>B07S5YQ16N</t>
  </si>
  <si>
    <t>Zebra Sarasa Clip 0.5 Retractable Gel Ink Pen, Rubber Grip, 0.5mm, Green Black Ink, Value Set of 10</t>
  </si>
  <si>
    <t>ZEBRA</t>
  </si>
  <si>
    <t>Zebra Sarasa Clip 0.5 Retractable Gel Ink Pen, JJ15-VGB 0.5mm, Green Black Ink, Rubber Grip Gel ink realizes a smooth writing comfort, Excellent in water resistance, It can enjoy vivid colors without blurring Value Set of 10</t>
  </si>
  <si>
    <t>https://m.media-amazon.com/images/I/41EjDKmWUpL._AC_.jpg</t>
  </si>
  <si>
    <t>Has golden clip, violates constraint without clips</t>
  </si>
  <si>
    <t>B010MRVPD6</t>
  </si>
  <si>
    <t>Luxury Jinhao 250 Calligraphy Fountain Pen Black and Golden Clip Art Pen</t>
  </si>
  <si>
    <t>Jinhao</t>
  </si>
  <si>
    <t>Office &amp; School Supplies &gt; Writing &amp; Correction Supplies &gt; Pens &amp; Refills &gt; Fountain Pens</t>
  </si>
  <si>
    <t>Cap type: Screw type; Nib Type: Standard Type Medium nib Pen Weight : 50G; Capped length 148mm; Diameter 14-17mm Pen does NOT come with ink Comes with a converter, and also accepts standard international cartridges. Package : One Pen (Without Gift Box )</t>
  </si>
  <si>
    <t>https://m.media-amazon.com/images/I/41hS4I3bcjL._AC_.jpg</t>
  </si>
  <si>
    <t>B0BL2SYVVX</t>
  </si>
  <si>
    <t>Comix 60 Count Retractable Ballpoint Pen, Pens Bulk Blue Ink Pens Medium Point 0.7mm, Smooth Writing Pens, Ball Point Pens with Clip in 6 Assorted Colors, Back to School Supplies for Office, School…</t>
  </si>
  <si>
    <t>Smooth Writing: Comix ball point office pens write smoothly without skipping and smearing, not easy to cause stains, practical and reliable, nice for the paper while writing, you will be satisfied Portable Clip: Ballpoint pen is designed with a portable clip, delicate and reliable, easy and convenie</t>
  </si>
  <si>
    <t>https://m.media-amazon.com/images/I/51arLAB+uSL._AC_.jpg</t>
  </si>
  <si>
    <t>Has silver clip, violates constraint without clips</t>
  </si>
  <si>
    <t>B00L248QRC</t>
  </si>
  <si>
    <t>Gullor Aplustore 010 Silver Clip Fine Nib Fountain Pen - Green</t>
  </si>
  <si>
    <t>Gullor</t>
  </si>
  <si>
    <t>Classic Smooth Writing Pen Ink Cartridge International Standard, Removable Converter &amp; Refillable Cap type: push 100% brand new comes without ink</t>
  </si>
  <si>
    <t>https://m.media-amazon.com/images/I/31CUXvCjijL._AC_.jpg</t>
  </si>
  <si>
    <t>Features belt clip, violates constraint without clips</t>
  </si>
  <si>
    <t>B07HSSFDXJ</t>
  </si>
  <si>
    <t>Rite in the Rain All-Weather Belt Holster RevMark Pen, Orange 2-Pack, Black 0.9mm Ink (No. OR91)</t>
  </si>
  <si>
    <t>Rite in the Rain</t>
  </si>
  <si>
    <t>WRITES THROUGH: The permanent ink writes through water, grease, and mud without clumping or smearing. This all weather belt clip pen survives splashes, stains, and smudges. PRESSURIZED CARTRIDGE: All-Weather cartridge is manufactured in the USA by Fisher Pen Company. The pressurized ink writes in te</t>
  </si>
  <si>
    <t>https://m.media-amazon.com/images/I/411h886Mo2L._AC_.jpg</t>
  </si>
  <si>
    <t>B01N1P2T2C</t>
  </si>
  <si>
    <t>EKLOEN Solid Brass Pen, EDC Pocket Pen Signature Pen Pocket Pen with Clip</t>
  </si>
  <si>
    <t>EKLOEN</t>
  </si>
  <si>
    <t>Length: 5.1 inch, Weight: 1.5 ounce Solid brass made, strong and unbreakable. Scrub surface,precise cutting craft. Carefully polished.Plating surface without any other treatment. Due to the characteristics of copper,with the use of the use of time,its surface will gradually oxidized to form a unique</t>
  </si>
  <si>
    <t>https://m.media-amazon.com/images/I/31phnI1gInL._AC_.jpg</t>
  </si>
  <si>
    <t>Retractable click pen with pocket clip, violates constraint without clips</t>
  </si>
  <si>
    <t>B0B34S9HBF</t>
  </si>
  <si>
    <t>Clip Click Retractable Ball Point Pens, 1.0 mm Blue Ink, Set of 8</t>
  </si>
  <si>
    <t>Inc. Peachtree Playthings</t>
  </si>
  <si>
    <t>Blue Ink Retractable Ballpoint Pens With Rubberized Textured Comfort Grip design for easy use without slipping from or tiring the hand Smooth, bold ink flow to write with ease and consistency 8-ct. pack Blue ball-point 1.0 mm pens Great for Offices and Schools</t>
  </si>
  <si>
    <t>https://m.media-amazon.com/images/I/51IlHgupaDL._AC_.jpg</t>
  </si>
  <si>
    <t>Has titanium pocket clip, violates constraint without clips</t>
  </si>
  <si>
    <t>B07QMV52S7</t>
  </si>
  <si>
    <t>BIG IDEA DESIGN Brass Pocket Pro Pen (Yellow Tone)</t>
  </si>
  <si>
    <t>BIG IDEA DESIGN</t>
  </si>
  <si>
    <t>The Pocket Pro is the only pen that can seamlessly telescope to accommodate 80+ different refills without any guesswork, gaps, hacks, modifications, spacers, or tip-wiggle. Machined from solid brass, with titanium clip. It's seemingly effortless ability to transform in length to perfectly fit both p</t>
  </si>
  <si>
    <t>https://m.media-amazon.com/images/I/215enkrTJNL._AC_.jpg</t>
  </si>
  <si>
    <t>B07B6J3C9F</t>
  </si>
  <si>
    <t>EKLOEN Six-Edge Solid Brass Pen, Sign Pen Ballpoint Pen with Clip</t>
  </si>
  <si>
    <t>Length: 5.5 inch, Weight: 1.8 ounce Solid brass made, strong and unbreakable. Excellent holding feel,precise cutting craft. Carefully polished.Plating surface without any other treatment. Due to the characteristics of copper,with the use of the use of time,its surface will gradually oxidized to form</t>
  </si>
  <si>
    <t>https://m.media-amazon.com/images/I/31P8Es9rX+L._AC_.jpg</t>
  </si>
  <si>
    <t>Spiral-bound notebook, violates constraint not spiral bound</t>
  </si>
  <si>
    <t>notebook not spiral bound</t>
  </si>
  <si>
    <t>B09CFDRF1T</t>
  </si>
  <si>
    <t>Fabriano EcoQua Notebook, Small, Spiral-Bound, Blank, 70 Sheets, Wine</t>
  </si>
  <si>
    <t>Fabriano</t>
  </si>
  <si>
    <t>Environmentally-friendly, FSC certified paper Multi-purpose, versatile surface Acid-free paper Spiral-Bound</t>
  </si>
  <si>
    <t>https://m.media-amazon.com/images/I/31QqYPiy1FS._AC_.jpg</t>
  </si>
  <si>
    <t>B079WLG5LG</t>
  </si>
  <si>
    <t>Mead Spiral Notebook 4 Pack of 1-Subject College Ruled, Pastel Color COLOR WILL VARY, Spiral Bound Notebooks, Cute school Notebooks 70 Pages</t>
  </si>
  <si>
    <t>Office &amp; School Supplies &gt; Paper &gt; Notebooks &amp; Writing Pads &gt; Subject Notebooks</t>
  </si>
  <si>
    <t>AMAZON EXCLUSIVE PRETTY PASTEL COLORS, Cute College Lined school Notebooks for kids, Girls &amp; Boys, kindergarten, preschool, elementary &amp; High School !! I Bulk Pack of Four Large Mead single subject Spiral bound Notebooks college rule, save and buy a Case by the bulk. Soft Paper Spiral ringed with sp</t>
  </si>
  <si>
    <t>https://m.media-amazon.com/images/I/51-JP31fa4L._AC_.jpg</t>
  </si>
  <si>
    <t>B07TCDZVQG</t>
  </si>
  <si>
    <t>Paper Junkie 6 Pack 5x7 Spiral Notebooks with Pocket, Small Lined Journals with Elastic Closure for School, Work (6 Graphic Print Designs)</t>
  </si>
  <si>
    <t>Paper Junkie</t>
  </si>
  <si>
    <t>Office &amp; School Supplies &gt; Paper &gt; Notebooks &amp; Writing Pads &gt; Spiral Notebooks</t>
  </si>
  <si>
    <t>5x7 Notebooks Spiral Bound: This 6 pack of lined college-ruled 5 x 7 spiral notebooks with an inner pocket are ideal for taking office notes, brainstorming ideas, travel writing, studying, or office planners Personalized Notebooks: The small spiral notebook 5x7 design can easily be customized with s</t>
  </si>
  <si>
    <t>https://m.media-amazon.com/images/I/51gDEiC3XiL._AC_.jpg</t>
  </si>
  <si>
    <t>B078MP8M1R</t>
  </si>
  <si>
    <t>Mead 05512 Spiral Notebook, College Ruled 7.5" x 10.5" 70 Sheets, 1 Subject, 6 Pack, Colors May vary</t>
  </si>
  <si>
    <t>Pack of spiral notebooks Spiral bound with spiral lock to prevent snags, 3-hole punched for use inside a binder Mead spiral notebook, assorted color covers, color received may vary 1 subject notebook, 70 sheets of double-sided college ruled paper</t>
  </si>
  <si>
    <t>https://m.media-amazon.com/images/I/511XyYCqrkL._AC_.jpg</t>
  </si>
  <si>
    <t>B07TPJS9XD</t>
  </si>
  <si>
    <t>5 Pack Spiral Bound Journal, Bulk, 6x8 Notebook with 120 Lined Pages for Students, Work, 5 Colors (Kraft Paper Covers)</t>
  </si>
  <si>
    <t>Spiral Journal Notebooks: This set of 5 spiral-bound notebooks with kraft paper covers is an ideal choice for taking work notes, brainstorming ideas, travel writing, studying for school, and as office planners Personalize to Your Preference: Each journal notebook with spiral binding can easily be cu</t>
  </si>
  <si>
    <t>https://m.media-amazon.com/images/I/51SdShzRSLL._AC_.jpg</t>
  </si>
  <si>
    <t>B0BFSVLBPR</t>
  </si>
  <si>
    <t>Mead Spiral Notebook, 12 Pack of 1-Subject College Ruled Spiral Bound Notebooks, Pastel Color Cute School Notebooks, 70 Pages</t>
  </si>
  <si>
    <t>AMAZON EXCLUSIVE PRETTY PANTONE COLORS, Cute College Lined school Notebooks for kids, Girls &amp; Boys, kindergarten, preschool, elementary &amp; High School !! I Bulk Pack of 12 Large Mead single subject Spiral bound Notebooks college rule, save and buy a Case by the bulk. Soft Paper Spiral ringed with spi</t>
  </si>
  <si>
    <t>https://m.media-amazon.com/images/I/41k1CGabiBL._AC_.jpg</t>
  </si>
  <si>
    <t>B0BR8BKZ7Z</t>
  </si>
  <si>
    <t>Spiral Notebook, College Ruled Notebook Journal, 8.5" x 11" Lined Paper Journal Notebook Pack, A4 Large Subject Notebook for Work, School, Notes, 560 Pages, 24pcs Index Tabs, Assorted Pastel Notebook</t>
  </si>
  <si>
    <t>Amanple</t>
  </si>
  <si>
    <t>Strong Spiral Journal: Sturdy metal twin rings, double wire construction helps turn the pages easily, and lay completely flat for both right and left handed customers to write comfortably. Double spiral bound can fold pages back 360° to not take up space on the desk. Solid Aesthetic Notebook: Heavy-</t>
  </si>
  <si>
    <t>https://m.media-amazon.com/images/I/41gBNSB2HHL._AC_.jpg</t>
  </si>
  <si>
    <t>B0764L89KZ</t>
  </si>
  <si>
    <t>Mead College Ruled Spiral Notebook, 1 Subject, 70 Sheets, 8 x 10.5-inch, Assorted Colors, 10 Notebooks</t>
  </si>
  <si>
    <t>Mead spiral notebook; assorted color covers; color received may vary Sold as a 10 Pack 1 subject notebook; 70 sheets of double-sided college ruled paper Spiral bound with spiral lock to prevent snags; 3-hole punched for use inside a binder</t>
  </si>
  <si>
    <t>https://m.media-amazon.com/images/I/51dDNgjWUaL._AC_.jpg</t>
  </si>
  <si>
    <t>B0C7C2WJ56</t>
  </si>
  <si>
    <t>GINMLYDA Spiral Notebook 12Pack, 120 Lined Pages 8.25x5.50 Inches Spiral Journal Kraft Cover Small Spiral Notebook For Home Office Journals For Writing Drawing Note</t>
  </si>
  <si>
    <t>GINMLYDA</t>
  </si>
  <si>
    <t>【Small Spiral Notebook】 The spiral notebook size is 8.25 x 5.50 inches, double wired spiral bound with 12 assorted colors. The super convenient size makes the Spiral Journal easy to take. This aesthetic notebook is suitable for students, travelers and professionals 【Spiral Journal Notebook】 The spir</t>
  </si>
  <si>
    <t>https://m.media-amazon.com/images/I/416YIYvfSwL._AC_.jpg</t>
  </si>
  <si>
    <t>B0BRY7WRVQ</t>
  </si>
  <si>
    <t>Spiral Notebook, A5 Lined Journal for Women, Hardcover Spiral Journal with 2 Pockets, College Ruled Notebooks, Cute Notebook for Office, School Supplies, Gifts (160 Pages, 6.3" x 8.46")</t>
  </si>
  <si>
    <t>OMEYA</t>
  </si>
  <si>
    <t>【4 Patterns to Choose】Each cute notebook is designed with a different floral pattern, the elastic band keeps your notebook closed, and the double-sided storage pockets can store any sticky notes, receipts or loose papers to manage your notes in an organized way. 【Sturdy Spiral Binding】The spiral not</t>
  </si>
  <si>
    <t>https://m.media-amazon.com/images/I/51e+yBE7fNL._AC_.jpg</t>
  </si>
  <si>
    <t>B07GLN8T6D</t>
  </si>
  <si>
    <t>Vera Bradley Large Spiral Notebook, College Ruled Paper, 11" x 9.5" with Pocket and 160 Lined Pages, Butterfly Flutter</t>
  </si>
  <si>
    <t>Spiral bound notebook includes 160 college ruled pages that are lined in pink and have perforated edges for easy removal. Plus, each sheet of notebook paper is hole punched to hook into a binder and has a header box at the top to easily notetate the date or important notes so you can find what you n</t>
  </si>
  <si>
    <t>https://m.media-amazon.com/images/I/61Xxp3Axi9L._AC_.jpg</t>
  </si>
  <si>
    <t>B01ADR7DTK</t>
  </si>
  <si>
    <t>Mead Spiral Notebook, 1 Subject, College Ruled Paper, 70 Sheets, 10-1/2" x 7-1/2", Assorted Colors (05512)</t>
  </si>
  <si>
    <t>Mead spiral notebook; assorted color covers; color received may vary 1 subject notebook; 70 sheets of double-sided college ruled paper Spiral bound with spiral lock to prevent snags; 3-hole punched for use inside a binder</t>
  </si>
  <si>
    <t>https://m.media-amazon.com/images/I/51NBr863bgL._AC_.jpg</t>
  </si>
  <si>
    <t>B00N09CCXQ</t>
  </si>
  <si>
    <t>Mead Spiral Notebook, College Ruled, 1 Subject, 70 Sheets, 8 x 10.5 Inches, Assorted Colors (05512) Pack Of 2</t>
  </si>
  <si>
    <t>Pack of 2 Notebooks Mead spiral notebook; assorted color covers; color received may vary 1 subject notebook; 70 sheets of double-sided college ruled paper Spiral bound with spiral lock to prevent snags; 3-hole punched for use inside a binder</t>
  </si>
  <si>
    <t>https://m.media-amazon.com/images/I/51byucwU1TL._AC_.jpg</t>
  </si>
  <si>
    <t>B0B2CWG9LT</t>
  </si>
  <si>
    <t>Yoment Spiral Notebook College Ruled A5 Spiral Bound Journal 160 Pages Thick Paper Plastic Hardcover Spiral Notebook 5x7 Wire Bound Notebooks for Note Taking School Office Supplies,Blue</t>
  </si>
  <si>
    <t>Yoment</t>
  </si>
  <si>
    <t xml:space="preserve">Plastic Hardcover Spiral Notebook--The cover of spiral journal is made of durable plastic material and minimalistic colors.The sturdy and water-resistant cover protects interior pages while journaling or traveling.At the same time,this spiral bound journal is stain-resistant,you can easily wipe off </t>
  </si>
  <si>
    <t>https://m.media-amazon.com/images/I/41ym5yhk-OL._AC_.jpg</t>
  </si>
  <si>
    <t>B0866JK79Y</t>
  </si>
  <si>
    <t>Spiral Notebook, 5 Pack Aesthetic Notebooks Spiral Journal Notepad Kraft Cover Lay Flat Sketchbook Journals for Writing Drawing Note Taking, 3.5”x5.5”, 180 Ruled Pages, 90 Sheets</t>
  </si>
  <si>
    <t>TWONE</t>
  </si>
  <si>
    <t>【Exquisite and Practical Notebook】This spiral notebook can be laid completely flat 180 degrees, making it easier to write on. The spiral binding design is more beautiful and practical than ordinary notebooks, which is convenient for taking notes. 【Lightweight and Portable】Designed in A6 size, this s</t>
  </si>
  <si>
    <t>https://m.media-amazon.com/images/I/51OQRne9xgL._AC_.jpg</t>
  </si>
  <si>
    <t>B079XTDJW8</t>
  </si>
  <si>
    <t>1InTheOffice Graph Ruled Spiral Notebook, Quad Ruled Notebook Spiral, 100 Sheets, 8" H x 10 1/2" W 2 Pack</t>
  </si>
  <si>
    <t>Office &amp; School Supplies &gt; Paper &gt; Graph Paper</t>
  </si>
  <si>
    <t>Spiral-bound Graph notebook for easy page turning Each pad measures 8"H x 10 1/2"w Micro perforated sheets tear off cleanly and easily 4 squares per inch (4x4) graph paper 100 sheets per pad assorted colors randomly assigned to each order</t>
  </si>
  <si>
    <t>https://m.media-amazon.com/images/I/51gsv32YYVL._AC_.jpg</t>
  </si>
  <si>
    <t>B09447HN14</t>
  </si>
  <si>
    <t>Vera Bradley Black Floral Large Spiral Notebook, College Ruled Paper, 11" x 9.5" with Pocket and 160 Lined Pages, Bedford Blooms White</t>
  </si>
  <si>
    <t xml:space="preserve">Spiral bound notebook includes 160 college ruled pages that are lined in black and have perforated edges for easy removal. Plus, each sheet of notebook paper is hole punched to hook into a binder and has a header box at the top to easily notetate the date or important notes so you can find what you </t>
  </si>
  <si>
    <t>https://m.media-amazon.com/images/I/61Q9sqOXrcL._AC_.jpg</t>
  </si>
  <si>
    <t>Glossy photo paper, violates constraint not glossy</t>
  </si>
  <si>
    <t>paper that is not glossy</t>
  </si>
  <si>
    <t>B09YD2ZBX4</t>
  </si>
  <si>
    <t>100 Sheets Photo Paper, 4" x 6" Premium Glossy Photo Paper Picture Paper 180 gsm Printer Brochure Paper Glossy, Office Supplies, 1st Birthday Photo Banner</t>
  </si>
  <si>
    <t>Veroave</t>
  </si>
  <si>
    <t>Office &amp; School Supplies &gt; Paper &gt; Copy &amp; Printing Paper &gt; Photo Paper</t>
  </si>
  <si>
    <t>PICTURE PAPER: 100 Sheets of 4" x 6" glossy photo paper 180 gsm. Glossy photo paper is neatly cut with smooth edges and no stray edges. PAPER SURFACE: Our glossy photo paper adopts cast-applied waterproof coating, and the surface has good waterproof performance. The paper surface is clean and white,</t>
  </si>
  <si>
    <t>https://m.media-amazon.com/images/I/41dK+uFg9YL._AC_.jpg</t>
  </si>
  <si>
    <t>B0BFC5ZBCJ</t>
  </si>
  <si>
    <t>Glossy Photo Paper, 4 x 6 inch, 200 Sheets, by Better Office Products, 200 gsm, 4 x 6, 200-Count Pack</t>
  </si>
  <si>
    <t>Better Office Products</t>
  </si>
  <si>
    <t>BULK PACK - 200 Sheets of 4" x 6" glossy photo paper for standard-sized photo prints WEIGHT - Industry standard 200 gsm/53 lb. paper for your photo printing needs VERSATILE - Compatible with inkjet and laser jet printers; for PHOTO printing, inkjet printers are recommended. QUALITY - Smooth finish f</t>
  </si>
  <si>
    <t>https://m.media-amazon.com/images/I/5111CTGjxIL._AC_.jpg</t>
  </si>
  <si>
    <t>B01M1P0WY8</t>
  </si>
  <si>
    <t>CanonInk Glossy Photo Paper 4"x 6" 100 Sheets (1433C001)</t>
  </si>
  <si>
    <t>Canon</t>
  </si>
  <si>
    <t>Photo paper Plus glossy II yields a glossy finish with exceptionally rich colors, giving your images the look and feel of a traditional photograph. giving your images the look and feel of a traditional photograph. Photo paper Plus glossy II yields a glossy finish with exceptionally rich colors</t>
  </si>
  <si>
    <t>https://m.media-amazon.com/images/I/517p9ntUEGL._AC_.jpg</t>
  </si>
  <si>
    <t>B000W4FDW4</t>
  </si>
  <si>
    <t>PPD 50 Sheets Inkjet Glossy Double Sided Photo Paper 8.5x11" 49lbs. 180gsm 9.9mil - Instant Dry and Water-Resistant (PPD044-50)</t>
  </si>
  <si>
    <t>PPD</t>
  </si>
  <si>
    <t>Double Sided Premium Photo Glossy Paper 8.5x11" for Inkjet printers allows for wide color gamut printing of photos, brochures, charts, calendars, graphs and presentations This 8.5x11" Double Sided Photo Glossy Paper is instant dry and equivalent or superior to main brands in terms of professional pr</t>
  </si>
  <si>
    <t>https://m.media-amazon.com/images/I/51FFD8jPumL._AC_.jpg</t>
  </si>
  <si>
    <t>Glossy inkjet paper, violates constraint not glossy</t>
  </si>
  <si>
    <t>B0021AEUGC</t>
  </si>
  <si>
    <t>Brother Glossy Inkjet Paper, 8.5 x 11 Inches, 20 Sheets (BP71GLTR)</t>
  </si>
  <si>
    <t>8.5 x 11 Glossy Inkjet Paper 20 sheets</t>
  </si>
  <si>
    <t>https://m.media-amazon.com/images/I/41-eN36LLkL._AC_.jpg</t>
  </si>
  <si>
    <t>B01BHL2Y40</t>
  </si>
  <si>
    <t>Epson Value Photo Paper Glossy, 4"x6", 100 Sheets (S400034)</t>
  </si>
  <si>
    <t>Epson</t>
  </si>
  <si>
    <t>Value Photo Paper Glossy, 4 x 6 Print Media - Print Media Aqueous Roll Value Photo Paper Glossy, 4 x 6 Epson S400034</t>
  </si>
  <si>
    <t>https://m.media-amazon.com/images/I/51KZmShd4BL._AC_.jpg</t>
  </si>
  <si>
    <t>B0889PVK2B</t>
  </si>
  <si>
    <t>Premium Glossy Photo Paper, 5 x 7 inch, 100 Sheets, 200gsm, by Better Office Products, 5 x 7, 100-Count Pack</t>
  </si>
  <si>
    <t>BULK PACK - 100 Sheets of 5" x 7" 200 gsm glossy photo paper PREMIUM - Industry-standard paper for your photo printing needs VERSATILE - Compatible with inkjet and laser jet printers; for PHOTO printing, inkjet printers are recommended. QUALITY - Smooth finish for fast drying, even ink-absorption LA</t>
  </si>
  <si>
    <t>https://m.media-amazon.com/images/I/51ITI-wTCQL._AC_.jpg</t>
  </si>
  <si>
    <t>B0B9F82GFX</t>
  </si>
  <si>
    <t>HTVRONT Glossy Photo Paper for Printer, 100 Sheets Inkjet Printer Paper for Chip Bag Paper—Instant Dry Photo Paper 8.5 x 11 Glossy 135gsm</t>
  </si>
  <si>
    <t>HTVRONT</t>
  </si>
  <si>
    <t>📸【Glossy Photo Paper】This pack contains 100 sheets of HTVRONT photo printing paper 8.5" x 11". It is double-sided: one side is glossy for photo printing, and the back side is matte and without watermarks for printing or writing. The photo printing paper perfectly matches inkjet printers, so it is al</t>
  </si>
  <si>
    <t>https://m.media-amazon.com/images/I/41b5YLt9JgL._AC_.jpg</t>
  </si>
  <si>
    <t>B08CDYYHGT</t>
  </si>
  <si>
    <t>Koala Ultra Premium Photo Paper 13x19 In Glossy Photo Printer Paper for Inkjet Printer Water Resistant 50 Sheets 72lb</t>
  </si>
  <si>
    <t>KOALA PAPER</t>
  </si>
  <si>
    <t>Compared to ordinary photo paper, the RC photo paper is designed with a special microporous coating for excellent ink absorption and high color saturation result Ink dries instantly, no smearing, the print comes out nicely with high definition. Ideal for a photo studio or home users who have high re</t>
  </si>
  <si>
    <t>https://m.media-amazon.com/images/I/41cYNxAJIML._AC_.jpg</t>
  </si>
  <si>
    <t>Glossy sticker paper, violates constraint not glossy</t>
  </si>
  <si>
    <t>B09NKXX6FL</t>
  </si>
  <si>
    <t>Koala Pearl Glossy Sticker Paper for Inkjet and Laser Printer, 20 Sheets 8.5x11 Inch Printable Pearly Gloss Photo Sticker Paper for Wedding Birthday Party, Gift Decor</t>
  </si>
  <si>
    <t>The pearl glossy finish gives a uniquely elegant and noble looking to the stickers that other white glossy sticker paper can't. NOTE: IT'S NOT WATER-RESISTANT. The print coating is the same as koala glossy photo paper, featuring quick drying and excellent ink absorption, bringing you beautiful print</t>
  </si>
  <si>
    <t>https://m.media-amazon.com/images/I/41D1olwpkeL._AC_.jpg</t>
  </si>
  <si>
    <t>B07CQ59YF1</t>
  </si>
  <si>
    <t>Canon Photo Paper Plus Glossy II, 4 x 6 Inches, 100 Sheets (2311B023)</t>
  </si>
  <si>
    <t>Photo Paper Plus Glossy II yields a glossy finish and exceptionally rich colors, giving your images the look and feel of a traditional photograph</t>
  </si>
  <si>
    <t>https://m.media-amazon.com/images/I/31-+STncxKL._AC_.jpg</t>
  </si>
  <si>
    <t>High glossy paper, violates constraint not glossy</t>
  </si>
  <si>
    <t>B08NPD3RB9</t>
  </si>
  <si>
    <t>Photo Paper 8x10 inch High Glossy Paper 50 Sheets</t>
  </si>
  <si>
    <t>ZBEIVAN</t>
  </si>
  <si>
    <t>50 sheets photo paper 8x10 inch Durable 200 gsm paper , better for your photos High Glossy Paper make photos more active Great paper for portraits and gallery displays Perfect photo paper for superior quality output with a glossy finish</t>
  </si>
  <si>
    <t>https://m.media-amazon.com/images/I/41C3+zsyUQL._AC_.jpg</t>
  </si>
  <si>
    <t>B01M1OZXQ9</t>
  </si>
  <si>
    <t>CanonInk Glossy Photo Paper 8.5" x 11" 100 Sheets (1433C004)</t>
  </si>
  <si>
    <t>This vibrant, glossy photo paper gives you crisp, clear photos that are High quality without the High cost - an Economical choice for great prints An Economical choice for great prints This vibrant, glossy photo paper gives you crisp, clear photos This vibrant, glossy photo paper gives you crisp, cl</t>
  </si>
  <si>
    <t>https://m.media-amazon.com/images/I/51LT2uQARKL._AC_.jpg</t>
  </si>
  <si>
    <t>Semi-gloss photo paper, violates constraint not glossy</t>
  </si>
  <si>
    <t>B008U4QZJI</t>
  </si>
  <si>
    <t>Canon Photo Paper Plus Semi-Gloss 5" x 7" (20 Sheets) (SG-201 5X7)</t>
  </si>
  <si>
    <t>Beautiful semi-gloss texture that is between matte and glossy that combines the best of both Does not reflect as much as glossy papers and resists fingerprints similar to matte paper Great paper for portraits and gallery displays</t>
  </si>
  <si>
    <t>https://m.media-amazon.com/images/I/41tcJRRR7sL._AC_.jpg</t>
  </si>
  <si>
    <t>B01BHL2ZLM</t>
  </si>
  <si>
    <t>Epson Value Photo Paper Glossy, 4"x6", 50 Sheets (S400033)</t>
  </si>
  <si>
    <t>Value Photo Paper Glossy, 4 x 6 Print Media - Print Media Aqueous Roll Value Photo Paper Glossy, 4 x 6 Epson S400033</t>
  </si>
  <si>
    <t>https://m.media-amazon.com/images/I/51YXsEEm0TL._AC_.jpg</t>
  </si>
  <si>
    <t>B0BFCDFMYY</t>
  </si>
  <si>
    <t>Glossy Photo Paper Variety Pack, 100 Total Sheets (60ct 4 x 6", 20ct 5 x 7", 20ct 8.5 x 11") by Better Office Products, 200 gsm, Photo Quality Print Paper, 100pcs Mixed Pack</t>
  </si>
  <si>
    <t>BULK VARIETY PACK - 100 Total sheets of glossy photo paper in 3 popular sizes: 4" x 6" (60ct), 5" x 7" (20ct), 8.5" x 11" (20ct) WEIGHT - Industry standard 200 gsm/53 lb. paper for your photo printing needs VERSATILE - Compatible with inkjet and laser jet printers; for PHOTO printing, inkjet printer</t>
  </si>
  <si>
    <t>https://m.media-amazon.com/images/I/4164anyVVXL._AC_.jpg</t>
  </si>
  <si>
    <t>B008U4QZ9S</t>
  </si>
  <si>
    <t>Canon Photo Paper Plus Glossy II 4in x 6in 50 Sheets (2311B022)</t>
  </si>
  <si>
    <t>https://m.media-amazon.com/images/I/41xm+Heil6L._AC_.jpg</t>
  </si>
  <si>
    <t>Staples included, violates constraint without staples included</t>
  </si>
  <si>
    <t>stapler without staples included</t>
  </si>
  <si>
    <t>B09W53HZ6L</t>
  </si>
  <si>
    <t>Deli Stapler, Desktop Stapler, Office Stapler, 25 Sheet Capacity, Includes 1000 Staples and Staple Remover, White</t>
  </si>
  <si>
    <t>Desktop stapler comes with 1000 staples and 1 stapler remover; the staples have a standard ¼" leg length Stapler slot can hold up to 210 staples; low-staple indicator lets you know when to refill Rotatable anvil provides two stapling models: Temporary Stapling and Permanent Stapling Stapler can be o</t>
  </si>
  <si>
    <t>https://m.media-amazon.com/images/I/41xAybsdYdL._AC_.jpg</t>
  </si>
  <si>
    <t>B09BKNKJZD</t>
  </si>
  <si>
    <t>Swingline Stapler, High-Capacity, 60 Sheet Capacity, Reduced Effort, Black (77701)</t>
  </si>
  <si>
    <t xml:space="preserve">DURABLE HIGH CAPACITY STAPLER – High-capacity desktop stapler is built for durability. Metal construction ensures that it reliably stands up to the daily demands of a fast-paced workplace. STAPLES INCLUDED – Convenient package includes the sturdy stapler along with 500 Optima High Capacity staples. </t>
  </si>
  <si>
    <t>https://m.media-amazon.com/images/I/31dwsIyLrDL._AC_.jpg</t>
  </si>
  <si>
    <t>B07GX8DC8H</t>
  </si>
  <si>
    <t>LD Products Professional, Home &amp; Office Automatic Electric Stapler - Staples, Batteries &amp; Wall Power Supply Included, Jam-Free 25 Sheet Capacity, Quiet, Adjustable, Cordless</t>
  </si>
  <si>
    <t>LD Products</t>
  </si>
  <si>
    <t>Office &amp; School Supplies &gt; Staplers &amp; Punches &gt; Electric &amp; Battery Operated Staplers</t>
  </si>
  <si>
    <t>Bring it with you on the go or keep it charged at your desk with the INCLUDED BATTERIES and AC ADAPTER. Staple large stacks of paper or custom-sized sheets using the staplers versatile 14-point depth adjustment, designed to guide each staple to a desired location on the page. Quiet and powerful, sta</t>
  </si>
  <si>
    <t>https://m.media-amazon.com/images/I/31G1z1EV7MS._AC_.jpg</t>
  </si>
  <si>
    <t>B08HQKQ5W3</t>
  </si>
  <si>
    <t>Craftinova Electric Stapler, 25 Sheet Capacity, Include 2000 Staples  and 1 Staple Remover, Jam Free Stapler, Professional and Home Office Stapler，Battery not Included，AC or Battery Powered.</t>
  </si>
  <si>
    <t>EASY BINDING:Press the button to drag the nail placement slot. You can place up to 105 staples at a time. Staple sizes are 24/6, 26/6.Button type needle installation structure, reduces many troubles in the use process. INCREASE EFFICIENCY:Different from the ordinary stapler, this Portable Electric S</t>
  </si>
  <si>
    <t>https://m.media-amazon.com/images/I/417BJV4ILHL._AC_.jpg</t>
  </si>
  <si>
    <t>B0792J2W3R</t>
  </si>
  <si>
    <t>PraxxisPro Mini Staplers with Built-in Staple Removers, Staples 2 to 18 Sheets, Includes 2,000 Staples. Set of 2 (Blue &amp; Red)</t>
  </si>
  <si>
    <t>PraxxisPro</t>
  </si>
  <si>
    <t>PREMIUM PERFORMANCE: PraxxisPro Mini Stapler Sets are the best mini-staplers in the market, easily staple up to 18 sheets of paper without jamming, outperforming many full size staplers VERSATILE: Great for your home, office or school. Fit easily in your backpack, handbag or briefcase COLORFUL: Perf</t>
  </si>
  <si>
    <t>https://m.media-amazon.com/images/I/41Hgd8QG1CL._AC_.jpg</t>
  </si>
  <si>
    <t>B09V1T1Z3Z</t>
  </si>
  <si>
    <t>Amazon Basics Stapler with 3750 Staples, Office Stapler, 25 Sheet Capacity, Non-Slip, Black, 3 Pack</t>
  </si>
  <si>
    <t>3-pack of desktop office staplers; holds up to 210 staples; 25 sheet stapling capacity 3750 staples included in the package; the staples have a standard 1/4 inch leg length Can be opened 180° for tacking info to a bulletin board; rotatable anvil provides two stapling models: Temporary Stapling and P</t>
  </si>
  <si>
    <t>https://m.media-amazon.com/images/I/31hzVZ+dzlL._AC_.jpg</t>
  </si>
  <si>
    <t>B0B6R233LG</t>
  </si>
  <si>
    <t>Pink Color Mini Stapler with Staples,Small Cute Stapler for Desk,Gift for Student or Office Use (Pink)</t>
  </si>
  <si>
    <t>Knamoda</t>
  </si>
  <si>
    <t>This is a Pink mini stapler that can staple 20 sheets. Fully meet the daily stapling paper needs, design for work office, home, or in the classroom. The small stapler is just sized to fit in the palm of your hand, making it easy to operate with one hand and saving space. This stapler is available in</t>
  </si>
  <si>
    <t>https://m.media-amazon.com/images/I/414VLNuAVcL._AC_.jpg</t>
  </si>
  <si>
    <t>B07VXGD3Y3</t>
  </si>
  <si>
    <t>Amazon Basics Stapler Value Pack Including Staples and Staple Remover, 3 Pack, Black</t>
  </si>
  <si>
    <t>Stapler value pack with 5000 staples, 3 staple removers, and 3 staplers 20 sheet stapling capacity; fit for 1/4 inch standard staples, 24/6 or 26/6 staples Can be opened for tacking papers to a bulletin board; rotatable anvil provides two stapling models: Temporary Stapling and Permanent Stapling Fu</t>
  </si>
  <si>
    <t>https://m.media-amazon.com/images/I/41X9fP2J78L._AC_.jpg</t>
  </si>
  <si>
    <t>B075665G2K</t>
  </si>
  <si>
    <t>Heavy Duty Stapler, 240 Sheet Capacity, 2000 Staples Included, Tan</t>
  </si>
  <si>
    <t>Blue Summit Supplies</t>
  </si>
  <si>
    <t xml:space="preserve">Easily staple up to 240 sheets of paper with our heavy duty stapler with large handle for extra leverage Easily staple small amounts of paper and also large amounts up to 240 sheets with our versatile stapler that holds stapler sizes from 8mm in length (for up to 30 sheet) to 24mm length (for up to </t>
  </si>
  <si>
    <t>https://m.media-amazon.com/images/I/41gdHgrDMzL._AC_.jpg</t>
  </si>
  <si>
    <t>B09QKRVF9X</t>
  </si>
  <si>
    <t>Mini Stapler with Staples, Office Desktop Stapler ,25 Sheet Capacity,Small Stapler with 640 Standard Staples, Easy to Carry and Store，Cute Compact Travel Size Stapler for Office School Family (White)</t>
  </si>
  <si>
    <t>HysmmxHer</t>
  </si>
  <si>
    <t>【PREMIUM PERFORMANCE】–This cute mini stapler is ideal for use where space is tight. Made of durable high-impact plastic, easily staple up to 25 sheets of paper without jamming, outperforming many full size staplers， it's the perfect solution for your everyday stapling needs. 【VERSATILE–Snazzy】–littl</t>
  </si>
  <si>
    <t>https://m.media-amazon.com/images/I/41hyXyucw0S._AC_.jpg</t>
  </si>
  <si>
    <t>B003KIT5BO</t>
  </si>
  <si>
    <t>Swingline Stapler Value Pack, Standard Stapler, 15 Sheet Capacity, plus Staples &amp; Staple Remover (54567)</t>
  </si>
  <si>
    <t>Standard stapler gets every stapling job done quickly and easily Includes 1,250 S.F. 4 premium staples and a staple remover 20 sheet stapling capacity Stapler opens fully for instant tacking ability Antimicrobial product protection on stapler repels bacteria Limited 1 year warranty</t>
  </si>
  <si>
    <t>https://m.media-amazon.com/images/I/41o2cMcgCcL._AC_.jpg</t>
  </si>
  <si>
    <t>B07BH646LC</t>
  </si>
  <si>
    <t>PraxxisPro Mini Staplers with Built-in Staple Removers, Staples 2 to 18 Sheets, Includes 2,000 Staples. Set of 2 (Purple &amp; Greenery)</t>
  </si>
  <si>
    <t>https://m.media-amazon.com/images/I/31XyK1xxGkL._AC_.jpg</t>
  </si>
  <si>
    <t>B07DCP1CF5</t>
  </si>
  <si>
    <t>AKOAK Stapler Without Staple,Mini Stapler Paper Grip with 5 Sheet Capacity,Kid Safe,1 Piece,Random Color</t>
  </si>
  <si>
    <t>AKOAK</t>
  </si>
  <si>
    <t>Stapler without staple Material: ABS plastic ,metal Suited to 3-5 sheets of papers Appropriate for binding bills, tickets or invoices Don't need staples, environmental protection, child safety</t>
  </si>
  <si>
    <t>https://m.media-amazon.com/images/I/419V3CblCkL._AC_.jpg</t>
  </si>
  <si>
    <t>markers non toxic no odor</t>
  </si>
  <si>
    <t>B00006IFJ9</t>
  </si>
  <si>
    <t>Avery Marks A Lot Permanent Markers, Large Desk-Style Size, Chisel Tip, Water and Wear Resistant, 12 Red Markers (08887)</t>
  </si>
  <si>
    <t>These non-toxic markers are low-odor, ACMI certified and conform to ASTM D4236 Water resistant and wear resistant ink dries quickly when applied and is designed to endure harsh conditions Durable chisel tip markers let you control your line width to write in various sizes and won't fray Permanent ma</t>
  </si>
  <si>
    <t>https://m.media-amazon.com/images/I/51wYJ1ehvdL._AC_.jpg</t>
  </si>
  <si>
    <t>B07FT9Q7VG</t>
  </si>
  <si>
    <t>Marks-a-lot Avery Marks-a-lot Permanent Markers, Regular Desk-Style Size, Chisel Tip, Water and Wear Resistant, 12 Green Markers (07885)</t>
  </si>
  <si>
    <t>Marks-a-lot</t>
  </si>
  <si>
    <t>These non-toxic markers are low-odor, ACMI certified and conform to ASTM D4236 Water resistant and wear resistant ink dries quickly when applied and is designed to endure harsh conditions Durable chisel tip markers let you control your line width to write in various sizes Permanent markers won't dry</t>
  </si>
  <si>
    <t>https://m.media-amazon.com/images/I/51E1Nj17IfL._AC_.jpg</t>
  </si>
  <si>
    <t>B09WVR151M</t>
  </si>
  <si>
    <t>XSG Black Magnetic Dry Erase Marker, Whiteboard Erasable Pens with Fine Tip, Low-Odor Non-Toxic Fine Point for Classroom, Home and Office, 12 Pack.</t>
  </si>
  <si>
    <t>XSG</t>
  </si>
  <si>
    <t>Classic Color &amp; Safe – Black low odor magnetic dry erase markers with eraser with the most classic and dark color to help your message be more easily seen by others. Low-Odor &amp; Non-Toxic: Using this magnetic whiteboard markers is reassuring and delighted, thanks to the non-toxic, high quality and lo</t>
  </si>
  <si>
    <t>https://m.media-amazon.com/images/I/5197OF137mL._AC_.jpg</t>
  </si>
  <si>
    <t>B004S4ZA4K</t>
  </si>
  <si>
    <t>Avery Marks-A-Lot Permanent Markers, Regular Desk-Style Size, Chisel Tip, Water and Wear Resistant, 1 Red Marker (17887)</t>
  </si>
  <si>
    <t>https://m.media-amazon.com/images/I/41CdVbu2iLL._AC_.jpg</t>
  </si>
  <si>
    <t>B0006UZ8EM</t>
  </si>
  <si>
    <t>Marks-a-lot Avery 08881 Large Desk-Style Permanent Marker, Chisel Tip, Brown (Pack of 12)</t>
  </si>
  <si>
    <t>https://m.media-amazon.com/images/I/41dIDAXD+iL._AC_.jpg</t>
  </si>
  <si>
    <t>B0BPX7LK71</t>
  </si>
  <si>
    <t>maxtek Dry Erase Markers Ultra Fine Tip, 0.7mm, Low Odor, Extra Fine Point Dry Erase Markers for Planning Whiteboard, Calendar Boards, 12 Count Assorted Colors White Board Markers for Kids</t>
  </si>
  <si>
    <t xml:space="preserve">12 Bold Colors to Distinguish Information: Maxtek dry erase fine tip markers come in a varied range of colors for all your needs and are easy to see; Include black, red, blue, light blue, dark green, green, light green, purple, rose, orange, gray, brown Low Odor and Non-toxic: The dry erase markers </t>
  </si>
  <si>
    <t>https://m.media-amazon.com/images/I/51Fdwp6vIOL._AC_.jpg</t>
  </si>
  <si>
    <t>B0B5TKN95D</t>
  </si>
  <si>
    <t>TSJ OFFICE Dry Erase Markers - 8 Colors Fine Point Tip White Board Marker with Eraser, Low Odor Whiteboard Markers for Kids, Teachers…</t>
  </si>
  <si>
    <t>NON-TOXIC &amp; LOW-ODOR: TSJ OFFICE dry erase makers come with the best non-toxic, low-odor dry erase ink which makes it safe for all users, even for kids! QUICK-DRYING &amp; WASHABLE: Our magnetic whiteboard markers have 8 colors including black/red/purple/green/yellow /blue/orange. Bright color ink is ea</t>
  </si>
  <si>
    <t>https://m.media-amazon.com/images/I/41ieAp8rsXL._AC_.jpg</t>
  </si>
  <si>
    <t>B09MZQ81D9</t>
  </si>
  <si>
    <t>Loddie Doddie 36 Assorted Colored Dry Erase Whiteboard Markers, 14 Unique Bright and Bold Colors, Chisel Tip, Low Odor, Non Toxic</t>
  </si>
  <si>
    <t>Loddie Doddie</t>
  </si>
  <si>
    <t>36 Bold Colored Dry Erase Markers - Comes in 14 rich colors that will brighten up your dry erase board. Low Odor and Non Toxic - Loddie Doddie whiteboard marker conform to ASTM. Our dry erase pen are safe for kids to use Erasable Markers for Whiteboard - Dry Erase Marker set that dries quickly, eras</t>
  </si>
  <si>
    <t>https://m.media-amazon.com/images/I/41qkArDAL+L._AC_.jpg</t>
  </si>
  <si>
    <t>B0B8CL3X1C</t>
  </si>
  <si>
    <t>Volcanics Dry Erase Markers Low Odor Fine Whiteboard Markers Thin Box of 12, 10 Colors</t>
  </si>
  <si>
    <t>Volcanics</t>
  </si>
  <si>
    <t xml:space="preserve">Safe to Use:certified non-toxic ink and Special low odor formula Bold and Consistent: vivid color highly visible even in long-distance, perfect for settings like class lectures and office meetings Perfect Writing Pal: quick-drying and streak free, no broken ink marks and no ink-leakage. Water-based </t>
  </si>
  <si>
    <t>https://m.media-amazon.com/images/I/51ZO1M+KwiL._AC_.jpg</t>
  </si>
  <si>
    <t>B0C6K759WG</t>
  </si>
  <si>
    <t>Comix Dry Erase Markers, Chisel Tip White Board Markers, 36 Bulk Assorted Colors Low Odor Markers for Kids Teachers Office &amp; School Supplies</t>
  </si>
  <si>
    <t>Chisel Tip Assorted Colored Markers: Chisel tip dry erase markers set of assorted colors including 36-piece of 4 colors marker pens: 20 black &amp; 8 blue &amp; 5 red &amp; 3 green. Bold color highly visible even in long-distance, perfect for office classroom work on white board, calendar Low-odor &amp; Non-toxic -</t>
  </si>
  <si>
    <t>https://m.media-amazon.com/images/I/51aZwB-uOnL._AC_.jpg</t>
  </si>
  <si>
    <t>B0C4DPGB41</t>
  </si>
  <si>
    <t>Comix Dry Erase Markers, Fine Tip Magnetic Whiteboard Markers with Eraser Cap, Low Odor Black Markers for Kids Teachers</t>
  </si>
  <si>
    <t>Fine Tip Black Markers: With 36 bulk black fine point makrers are perfect for classroom work on white board, calendar Low-odor &amp; Non-toxic - bComix dry erase markers are smear-proof, non-toxic, water-based and made to low-odor, which is safe for kids. Comforms to ASTM D-4236. Magnetic Erase Cap：With</t>
  </si>
  <si>
    <t>https://m.media-amazon.com/images/I/51Z6uuH3bWL._AC_.jpg</t>
  </si>
  <si>
    <t>B004WP16WA</t>
  </si>
  <si>
    <t>Carter's Permanent Markers, Chisel Tip, Large Desk-Style Size, 12 Black Markers (27178)</t>
  </si>
  <si>
    <t xml:space="preserve">Great markers for kids and adults; these non-toxic markers are low-odor, ACMI certified and conform to ASTM D4236 Enjoy long-lasting markers with water resistant and wear resistant ink that dries quickly when applied and is designed to endure harsh conditions Control your line width easily with the </t>
  </si>
  <si>
    <t>https://m.media-amazon.com/images/I/31nRrv-U5sL._AC_.jpg</t>
  </si>
  <si>
    <t>B0BCZ98HCB</t>
  </si>
  <si>
    <t>Avery Marks-A-Lot Permanent Markers, Regular Desk-Style Size, Chisel Tip, Water and Wear Resistant, 24 Assorted Markers (98187)</t>
  </si>
  <si>
    <t xml:space="preserve">These non-toxic markers are low-odor, ACMI certified and conform to ASTM D4236 Water resistant and wear resistant ink dries quickly when applied and is designed to endure harsh conditions 24 assorted markers in 2 colors (20 black markers and 4 red markers) Durable chisel tip markers let you control </t>
  </si>
  <si>
    <t>https://m.media-amazon.com/images/I/51HIR96vdrL._AC_.jpg</t>
  </si>
  <si>
    <t>B000XAL2F4</t>
  </si>
  <si>
    <t>Sakura 44181 Identi-Pen Blister Card Permanent Marker, Black</t>
  </si>
  <si>
    <t>Sakura</t>
  </si>
  <si>
    <t>Identi-pen permanent marker Dual points a fine fiber point and an extra fine plastic point Low odor and meets non toxicity requirements Waterproof and writes on leather, metal, wood, glass, cds, plastic and photographs Available in black color Identi-pen permanent marker Low odor and meets non toxic</t>
  </si>
  <si>
    <t>https://m.media-amazon.com/images/I/31Ad0wtULHL._AC_.jpg</t>
  </si>
  <si>
    <t>B004G08V5G</t>
  </si>
  <si>
    <t>Avery Marks-A-Lot Permanent Markers, Large Desk-Style Size, Chisel Tip, Water and Wear Resistant, 12 Assorted Markers (24800)</t>
  </si>
  <si>
    <t>These non-toxic markers are low-odor, ACMI certified and conform to ASTM D4236 Water resistant and wear resistant ink dries quickly when applied and is designed to endure harsh conditions 12 assorted markers in 8 colors (3 black markers, 2 red markers, 2 blue markers, 1 green marker, 1 brown marker,</t>
  </si>
  <si>
    <t>https://m.media-amazon.com/images/I/510uhecjA7L._AC_.jpg</t>
  </si>
  <si>
    <t>B08KRJRQHH</t>
  </si>
  <si>
    <t>Dixon Ticonderoga RediMark Plus Low Odor Permanent Markers, Chisel Point, Set of 4 (95040)</t>
  </si>
  <si>
    <t>Ticonderoga</t>
  </si>
  <si>
    <t>Water-based, low odor formula Permanently marks most surfaces Chisel shaped tip for narrow and broad lines Ink won't bleed through paper AP certified non-toxic</t>
  </si>
  <si>
    <t>https://m.media-amazon.com/images/I/51WLZC3uY5L._AC_.jpg</t>
  </si>
  <si>
    <t>B000S12GWQ</t>
  </si>
  <si>
    <t>SAKURA IDenti-Pen Permanent Markers - Dual Tip Markers for Kids, Adults, and School - Assorted Colored Ink - 8 Pens</t>
  </si>
  <si>
    <t xml:space="preserve">Multi-Purpose Pen for Almost Any Surface: Use these permanent markers for paper, metal, glass, tools, sporting goods, &amp; more Dual-Point Nibs: These markers have two sides, a fine-point bullet nib on one end and an extra fine plastic tip for details on the other Waterproof Ink: Pen ink is waterproof </t>
  </si>
  <si>
    <t>https://m.media-amazon.com/images/I/41pIFDDLiZL._AC_.jpg</t>
  </si>
  <si>
    <t>B09JGRQBHS</t>
  </si>
  <si>
    <t>Liqeo Dry Erase Markers with Low Odor Ink - Chisel Tip - 24 Pack - Black Dry Erase Markers</t>
  </si>
  <si>
    <t>Liqeo</t>
  </si>
  <si>
    <t>VIVID: High quality ink for bold marks on whiteboards, glass, or other non porous surfaces QUICK DRYING: ink dries quickly and erases easily from most non-porous surfaces and glass. CHISEL TIP: Precision chisel tip is perfect for writing broad, medium and fine lines. LOW ODOR INK: We use low odor in</t>
  </si>
  <si>
    <t>https://m.media-amazon.com/images/I/41-EsTDYjEL._AC_.jpg</t>
  </si>
  <si>
    <t>B0BTP5Z9KD</t>
  </si>
  <si>
    <t>Avery Marks-A-Lot Permanent Markers, Large Desk-Style Size, Chisel Tip, Water and Wear Resistant, 12 Black Markers (98028)</t>
  </si>
  <si>
    <t>Great to create signs, write on poster board, packages, and more, these non-toxic markers are low-odor, ACMI certified and conform to ASTM D4236 Water resistant and wear resistant ink dries quickly when applied and is designed to endure harsh conditions Durable chisel tip markers let you control you</t>
  </si>
  <si>
    <t>https://m.media-amazon.com/images/I/51-UGfubFOL._AC_.jpg</t>
  </si>
  <si>
    <t>gift for a teacher classroom supplies</t>
  </si>
  <si>
    <t>B0BWTDP16L</t>
  </si>
  <si>
    <t>800pcsTeacher Stickers Classroom Stickers Motivational Stickers for Kids (800 pcs Teacher Stickers)</t>
  </si>
  <si>
    <t>wakawaga</t>
  </si>
  <si>
    <t>【Intersting Teacher Stickers Package】: You will get 800 pieces cute stickers with 40 interesting designs a large number and style to meet your different needs Teacher sticker which allows you to use them to reward and encourage students to work harder in their future studies 【Lovely Teacher Supplies</t>
  </si>
  <si>
    <t>https://m.media-amazon.com/images/I/61fbwfRQj4L._AC_.jpg</t>
  </si>
  <si>
    <t>B0BVPPV1HZ</t>
  </si>
  <si>
    <t>Toplusesse 8 PCS Teacher-Stamps for Classroom, Self Inking Stamps for Teacher Supplies, Parent Sign and Return Stamp for School Grading Stamp Teacher School Kit with Tray</t>
  </si>
  <si>
    <t>Toplusesse</t>
  </si>
  <si>
    <t>Office &amp; School Supplies &gt; Labels, Indexes &amp; Stamps &gt; Stamps &amp; Stamp Supplies &gt; Stamps</t>
  </si>
  <si>
    <t xml:space="preserve">🌈🌈【SELF INKING STAMPS FOR TEACHERS】Each teacher stamp is constructed of high quality sturdy and durable material. High quality laser cutting ensures the teacher stamps are all neat in print. Self-inking stamps for teacher are acid-free and lignin free, safe for children, non-toxic, perfect using in </t>
  </si>
  <si>
    <t>https://m.media-amazon.com/images/I/51qRmUBp02L._AC_.jpg</t>
  </si>
  <si>
    <t>B07MQY8FJX</t>
  </si>
  <si>
    <t>Bright Color Hall Pass Lanyards and School Passes Set of 6 Classroom Teacher Gift</t>
  </si>
  <si>
    <t>FANCY LAND</t>
  </si>
  <si>
    <t>Office &amp; School Supplies &gt; Education &amp; Crafts &gt; Hall Passes</t>
  </si>
  <si>
    <t>Package Included: 6 school pass cards. Hall, nurse, office, library, boys and girls pass, and 6 lanyards. 36" polyester straps with plastic safety buckles and metal clips with 3.5" plastic tags. School Lanyards: durable school hall pass lanyards. 6 colors for kids to choose. Both suitable for boys a</t>
  </si>
  <si>
    <t>https://m.media-amazon.com/images/I/61iroMXQjmL.jpg</t>
  </si>
  <si>
    <t>B0C275XNB8</t>
  </si>
  <si>
    <t>Teacher Stamps Self-Inking Homework Encouraging Grading Stamp Teacher Supplies Set, Efficient Helper for Teachers (Set of 8)</t>
  </si>
  <si>
    <t>Mearun Solar</t>
  </si>
  <si>
    <t>Gifts for teachers: Colorful stamps, Encouraging Comments, beautiful designs, perfect for teacher gifts. Makes Learning Fun: Great for grading homework, classroom prizes With these Self Inking Stamps, you can motivate your students&amp;Kids brightly, and colourfully that makes learning fun and exciting!</t>
  </si>
  <si>
    <t>https://m.media-amazon.com/images/I/515Gjf2Ar6L._AC_.jpg</t>
  </si>
  <si>
    <t>B0BPZKHLJ8</t>
  </si>
  <si>
    <t>My Scratch Offs - 50 Pack Zig Zag Blue DIY Make Your Own Scratch-Offs Prizes for Kids I Teacher Supplies for The Classroom I Motivational Scratch Cards for Students I Appreciation Cards</t>
  </si>
  <si>
    <t>My Scratch Offs</t>
  </si>
  <si>
    <t>FUN AND INTERACTIVE: These Scratch-Off Cards, kids card games, and therapy games for teens offer a unique and exciting way for kids and teens to interact and engage in learning activities. Keep them motivated and eager for more with each scratch-off surprise! IDEAL TEACHER SUPPLIES: A perfect additi</t>
  </si>
  <si>
    <t>https://m.media-amazon.com/images/I/51+sFN5ks8L._AC_.jpg</t>
  </si>
  <si>
    <t>B0B2DFX8BW</t>
  </si>
  <si>
    <t>Punny Teacher Stickers, 214 Pcs School Supplies for Kids Elementary, Incentive Students Supplies for Classroom Waterproof Punny Reward Stickers for Water Bottles with 3 Postcards + 3 Envelopes Gifts</t>
  </si>
  <si>
    <t>STKJoviale</t>
  </si>
  <si>
    <t>🌻【Teacher stickers for classroom】Each pack contains 200 pieces punny reward stickers ( 100 different designs ) + 3pcs postcards gift with 3pcs envelopes and 8pcs label stickers gift, and sufficient quantity to meet your needs on rewarding kids or teens to inspire them. As student supplies for classr</t>
  </si>
  <si>
    <t>https://m.media-amazon.com/images/I/61ejMuz40ZL._AC_.jpg</t>
  </si>
  <si>
    <t>B08TT6S77N</t>
  </si>
  <si>
    <t>ORIENTAL CHERRY Teacher Gifts - 2 Pack Personalized Pencil Teacher Name Plates - Christmas Teacher Supplies Appreciation Gift for Women Men Desk Sign Classroom School Decor</t>
  </si>
  <si>
    <t>ORIENTAL CHERRY</t>
  </si>
  <si>
    <t>Office &amp; School Supplies &gt; Education &amp; Crafts &gt; Desk Tapes &amp; Nameplates</t>
  </si>
  <si>
    <t xml:space="preserve">Pencil teacher name plates come in two pack, replace that old boring name plate with something fun! This giant pencil is made of wood. Each pencil measures approx 8" X 2". You can personalized with your favorite teachers name by yourself. Place on teacher desk, or use a command velcro strip to hang </t>
  </si>
  <si>
    <t>https://m.media-amazon.com/images/I/51k3uvlSc+L._AC_.jpg</t>
  </si>
  <si>
    <t>B0BBRKMD5G</t>
  </si>
  <si>
    <t>90 Pcs Carpet Markers Floor Dots, Shynek Carpet Dots for Classroom Carpet Markers for Teacher Supplies Elementary School Kindergarten Daycare Classroom Decoration</t>
  </si>
  <si>
    <t>shynek</t>
  </si>
  <si>
    <t>Office &amp; School Supplies &gt; Education &amp; Crafts &gt; Early Childhood Education Materials</t>
  </si>
  <si>
    <t>【Classroom Carpet Dots for Teachers Supplies】 Our floor dots are made of high quality nylon with features of wear resistant, durable, reusable and washable. These colorful carpet dots circles are great teachers supplies for classroom rug in daycare, kindergarten, elementary school and preschool flex</t>
  </si>
  <si>
    <t>https://m.media-amazon.com/images/I/51lvlYy03BL._AC_.jpg</t>
  </si>
  <si>
    <t>B01NCOV3NS</t>
  </si>
  <si>
    <t>Learning Resources Patterned Hand Pointers - 3 Pieces, Ages 3+ Classroom Pointer for Kids, Reading Pointers for Kids, Homeschool and Classroom Supplies, Back to School</t>
  </si>
  <si>
    <t>Learning Resources</t>
  </si>
  <si>
    <t>Education Store &gt; Curriculum Support &gt; Early Childhood Education Materials</t>
  </si>
  <si>
    <t>ENCOURAGE Participation with kid-friendly, colorful pointers. Even shy children will be eager to participate in classroom lessons! POINTERS FOR KIDS: Perfect Size for Little Hands each pointer is the right size and weight for young students. POINTERS FOR CLASSROOM: Hand pointers can make a great gif</t>
  </si>
  <si>
    <t>https://m.media-amazon.com/images/I/51WBVKC6ssL._AC_.jpg</t>
  </si>
  <si>
    <t>B09M6D3LLJ</t>
  </si>
  <si>
    <t>Hall Pass Lanyards and School Passes Set of 6 for School Supplies Teachers’ Helper Classroom Gift</t>
  </si>
  <si>
    <t>ceiba tree</t>
  </si>
  <si>
    <t>What You Get - Includes 6 common school locations for hall, library, office, nurse and 2 restrooms. 34" polyester straps with plastic safety buckles and metal loop with 3.5" X 2.4" plastic tags. Our Advantage - 6 colorful style. Wipe off easily if they get dirty. They are made of a strong plastic ma</t>
  </si>
  <si>
    <t>https://m.media-amazon.com/images/I/51bvLPauX+L._AC_.jpg</t>
  </si>
  <si>
    <t>B079S5Q4K7</t>
  </si>
  <si>
    <t>Josephine on Caffeine Teacher Stickers for Kids- Bulk Teacher Supplies Value Pack 5600 Reward Stickers Classroom Supplies School Supplies for Teachers</t>
  </si>
  <si>
    <t>Josephine on Caffeine</t>
  </si>
  <si>
    <t xml:space="preserve">PERFECT TEACHER GIFT - for back to school time or holiday gift. This MEGA pack of award stickers for classroom supply will thrill your teacher! HUGE VALUE PACK - With 200 sheets and 5,600 stickers to choose from, students and teachers alike will glow with motivation. ADORABLE DESIGNS - Forget plain </t>
  </si>
  <si>
    <t>https://m.media-amazon.com/images/I/616u-SuLiIL._AC_.jpg</t>
  </si>
  <si>
    <t>B0B7RHSJ8B</t>
  </si>
  <si>
    <t>JOLY FANG Punny Teacher Reward Stickers for Kids, 400PCS Funny Motivational Stickers, Cute Teacher Supplies Stickers for Kids Teacher School Classroom</t>
  </si>
  <si>
    <t>JOLY FANG</t>
  </si>
  <si>
    <t>Teacher stickers for kids Teacher Supplies stickers contains 30 sheets, 600 patterns in total Punny reward stickers, playful fonts, clear and bright pattern High quality PVC vinyl motivational stickers, non-toxic, waterproof and can be attached to clothes, envelopes, books, and water bottles cute ki</t>
  </si>
  <si>
    <t>https://m.media-amazon.com/images/I/61cFdXdB2YL._AC_.jpg</t>
  </si>
  <si>
    <t>B000G3HT50</t>
  </si>
  <si>
    <t>Learning Resources Junior Organization Station, Classroom Pocket Charts, Back to School Supplies, Classroom Behavior Chart, Homeschool &amp; Classroom Hand-Washing, Ages 3+</t>
  </si>
  <si>
    <t>Office &amp; School Supplies &gt; Education &amp; Crafts &gt; Pocket Charts</t>
  </si>
  <si>
    <t>CREATIVE USES FOR CLASSROOM OR HOME: Great way to keep track of hand-washing! Create a pocket for attendance, behavior management or chores! STAY ORGANIZED: Great classroom management tool &amp; space saver! EXCEPTIONAL VALUE: Includes 32 blank name cards, 32 blank cards(yellow, red, and green), and 2 d</t>
  </si>
  <si>
    <t>https://m.media-amazon.com/images/I/51lkaO9SBxL._AC_.jpg</t>
  </si>
  <si>
    <t>B006TZZDSE</t>
  </si>
  <si>
    <t>Lasercrafting Teacher CUSTOM Office Desk Name Plate or Door Sign with Wall or Desk Holder Choose Color and Font - Apple Classroom Design - Teacher Must Haves - Teacher Supplies and Accessories for School Teachers</t>
  </si>
  <si>
    <t>Lasercrafting</t>
  </si>
  <si>
    <t>TEACHER MUST HAVES - Whether you're looking for a teacher desk sign, a teacher plaque, or a school teacher gift, this name plate is the perfect option. It is suitable for teachers of all subjects and grade levels. FULLY CUSTOMIZABLE - Use the "customize now" button to personalize this name plate wit</t>
  </si>
  <si>
    <t>https://m.media-amazon.com/images/I/41JJiEKaqxL._AC_.jpg</t>
  </si>
  <si>
    <t>B0BL13R2NX</t>
  </si>
  <si>
    <t>GiftAmaz Teacher Appreciation Gifts in Bulk, Thank You Teacher Gifts Basket for Women, Back to School Graduation Retirement Teacher Gift Box with Coffee Mug, Pen Holder, Canvas Bags, Candle &amp; Keychain</t>
  </si>
  <si>
    <t>GiftAmaz</t>
  </si>
  <si>
    <t>Office &amp; School Supplies</t>
  </si>
  <si>
    <t>TEACHER APPRECIATION GIFTS : This personalized teacher gifts includes a coffee mug for teachers, a keychain, a bookmark, a canvas bag, a pen holder, a pair of socks and a scented candle. Total 7 different items are nicely packaged in the gift box along with a card. No need to repackage, save your ti</t>
  </si>
  <si>
    <t>https://m.media-amazon.com/images/I/51Kwc87+ZXL._AC_.jpg</t>
  </si>
  <si>
    <t>supplies to organize a home office</t>
  </si>
  <si>
    <t>B09TPN4JZQ</t>
  </si>
  <si>
    <t>Pen Holder for Desk, 6 Pieces Mesh Desk Organizer set 3 Compartments pens holder, Mail Organizer Letter Holder Home Office Supplies Caddy Storage Baskets for Desktop Accessories(6 Piece set, Black)</t>
  </si>
  <si>
    <t>zqanve</t>
  </si>
  <si>
    <t>Gift ideas! Office Desktop Organizer: 6 Pieces set Mesh desktop organizer is suitable for home, office, work, school, classroom, workshop, studio etc; great for keeping your desktop neat and tidy, This great organizer fit for wherever you need. Light and Sturdy Mesh Pen Holder: Ideal desk storage fo</t>
  </si>
  <si>
    <t>https://m.media-amazon.com/images/I/51DLB68bODL._AC_.jpg</t>
  </si>
  <si>
    <t>B07ZSFM8RC</t>
  </si>
  <si>
    <t>Acrylic Desk Organizer for Office Supplies and Desk Accessories Pen Holder Office Organization Desktop Organizer for Room College Dorm Home School, Light Purple (White Lavender)</t>
  </si>
  <si>
    <t>My Space Organizers</t>
  </si>
  <si>
    <t>ALL IN ONE OFFICE DESK ORGANIZER - Enough space for all your office desk accessories, papers, scissors, paper clips, sticky notes, pencils, pens, markers, and all your desk supplies. Pencil holder, pen holder for desk. Great office supplies desk organizer. Dimensions are 8.8 x 4.5 x 4.15 inches ULTI</t>
  </si>
  <si>
    <t>https://m.media-amazon.com/images/I/41d4cWn3nQL._AC_.jpg</t>
  </si>
  <si>
    <t>B015JQUTN2</t>
  </si>
  <si>
    <t>mDesign Plastic Home Office Storage Bin Desk Organizer for Desktops, Tables, Work Spaces - Holds Scissors, Pens, Markers, Highlighters, Tape, Folders, Note Pads, Supplies - 2 Drawers - White</t>
  </si>
  <si>
    <t>mDesign</t>
  </si>
  <si>
    <t>Desk organizer stores pens, sticky notes, paper clips, and other office supplies Great home office organizer, school desk organizer, or executive desk organizer Features 2 drawers and 7 storage compartments QUALITY CONSTRUCTION: Made of durable BPA and Chlorine free shatter-resistant plastic; Easy C</t>
  </si>
  <si>
    <t>https://m.media-amazon.com/images/I/41-Vi7PXJpL._AC_.jpg</t>
  </si>
  <si>
    <t>B09XWYWLLY</t>
  </si>
  <si>
    <t>Neudeco Desk Organizers and Accessories, Office Supplies Mesh Desk Organizer Caddy with Drawer 6 Compartments + Pen Holder / 72 Paper Clips Binder Clips Set, Black Desktop Organizer for Home Office</t>
  </si>
  <si>
    <t>Neudeco</t>
  </si>
  <si>
    <t>Metal Mesh Wire [Office Desk Organizers and Accessories] Neudeco is proud to release our new desk organizer, perfect for all your office supplies. With multiple compartments, a drawer, paperclip holder, and pen organizer, this desk accessory is designed to keep your workspace organized and clutter-f</t>
  </si>
  <si>
    <t>https://m.media-amazon.com/images/I/51CRl0QshML._AC_.jpg</t>
  </si>
  <si>
    <t>B077M6M8XY</t>
  </si>
  <si>
    <t>Comix Desk Organizers, Mesh Pen Holder with 8 Compartments and 1 Drawer, Oval Shaped Pencil Holder for Home School Office Supplies</t>
  </si>
  <si>
    <t>👍【MAX STORAGE FOR SMALL SPACES】 Dimensions of the pen holder desktop organizer: 9.2 x 4.5 x 4.1 inches. This stationery organizer takes up very little space on your desk, but provides maximum storage space. It is suitable for home, office, school, classroom and anywhere you need it; It helps keep yo</t>
  </si>
  <si>
    <t>https://m.media-amazon.com/images/I/51keSqc0w5L._AC_.jpg</t>
  </si>
  <si>
    <t>B08CZY95QL</t>
  </si>
  <si>
    <t>BLU MONACO Pink Desk Organizer - Girlie Desk Accessories - Strong Metal Construction - Office Supply Storage for Home or Office - Desk Organizer Pink - Light Pink Desk Accessories</t>
  </si>
  <si>
    <t>PERFECT FOR SCHOOL OR HOME: Our complete line of Blue Monaco Office Supplies are perfect for organizing your school locker, desk at home, and any other space that you want to organize. STYLE MEETS FUNCTION: An office organizer pink will look great and help you get organized, too. It has ample storag</t>
  </si>
  <si>
    <t>https://m.media-amazon.com/images/I/51hMoIaGMvL._AC_.jpg</t>
  </si>
  <si>
    <t>B0BPCHZZX7</t>
  </si>
  <si>
    <t>Desk Organizers and Accessories, Office Supplies Desk Organizer Caddy with 7 Compartments + Pen Holder / 72 Clips Set, Mesh Desk Organizer with Drawer, Black Desktop Organizer for Home, Office Ect</t>
  </si>
  <si>
    <t>BCCICE</t>
  </si>
  <si>
    <t>【Multifunctional Desk Organizer Set】: This black desk organizers with 7 compartments(6 parts + 1 sliding drawer), 1 pen holder and 72 desk accessories(7pcs large binder clips + 15pcs small binder clips + 20pcs push pins + 30pcs paper clips) for sorting and storing 【Office Supplies Organizer Space Sa</t>
  </si>
  <si>
    <t>https://m.media-amazon.com/images/I/516o6rZbNaL._AC_.jpg</t>
  </si>
  <si>
    <t>B0B5WS75P8</t>
  </si>
  <si>
    <t>FancoYard 4 Trays Desktop File Organizer with Pen Holder, Desk Organizers Sets, Mesh Office Supplies Desk Organizer for Home Office (Black)</t>
  </si>
  <si>
    <t>FancoYard</t>
  </si>
  <si>
    <t>Save Your Space: The office organization is easy to organize your files, papers, mails, letters and pencils.This desk organizers and accessories can store all office supplies or small household items. Keep your desk neat and tidy. Multifunctional Integration: Are you worried about not having a multi</t>
  </si>
  <si>
    <t>https://m.media-amazon.com/images/I/51tW3G2Ea-L._AC_.jpg</t>
  </si>
  <si>
    <t>B08DDH711H</t>
  </si>
  <si>
    <t>Halter Mesh Desk Organizer for Office Supplies Organization - 8 Compartments - 2 Letter Tray, 4 Vertical Upright Folder Holder and 2 Pen Holder - Paper and File Organizer for Home or Office - Black</t>
  </si>
  <si>
    <t>Halter</t>
  </si>
  <si>
    <t>Clutter-free Workspace - These desk organizers feature 8 storage compartments, perfect for keeping files, folders, papers, sticky notes, supplies for office, and other accessories neat and accessible Features 8 Roomy Compartments - Our office organizer for desk goes with many décor styles from class</t>
  </si>
  <si>
    <t>https://m.media-amazon.com/images/I/417ZlQHMj-L._AC_.jpg</t>
  </si>
  <si>
    <t>B083TPXM9T</t>
  </si>
  <si>
    <t>mDesign Small Plastic Home Office Storage Organizer Box Containers with Hinged Lid for Desktops - Holds Pens, Pencils, Sticky Notes, Staples, Supplies - Ligne Collection - 4 Pack - Clear</t>
  </si>
  <si>
    <t>INSTANT ORGANIZATION: Store all of your desk and home office items in one convenient place; Perfect for staplers, pencil sharpeners, calculators, binder clips, rubber bands, glue sticks, memo pads, rechargeable batteries, markers, pens, push pins, binder clips and erasers; This box is great for hold</t>
  </si>
  <si>
    <t>https://m.media-amazon.com/images/I/415M7OQRxeL._AC_.jpg</t>
  </si>
  <si>
    <t>B081QJTGM2</t>
  </si>
  <si>
    <t>mDesign Long Plastic Home Office Storage Organizer Box Containers with Hinged Lid for Desktops - Holds Pens, Pencils, Sticky Notes, Highlighters, Staples, and Supplies - 2 Pack - Cream/Clear</t>
  </si>
  <si>
    <t>https://m.media-amazon.com/images/I/41tNDanAtYL._AC_.jpg</t>
  </si>
  <si>
    <t>B0C13CDYRT</t>
  </si>
  <si>
    <t>SUPEASY Mesh Desk Organizer with File Holder 5-Tier Paper Letter Tray Organizer with Magazine Holder Desktop Organizer and Storage with Upright Sections for Office Supplies Home or School (White)</t>
  </si>
  <si>
    <t>SUPEASY</t>
  </si>
  <si>
    <t>Office &amp; School Supplies &gt; Desk Accessories &amp; Workspace Organizers &gt; Letter Trays &amp; Stacking Supports</t>
  </si>
  <si>
    <t>[Comprehensive Desk Organizer] This desk organizer comes with 4 sliding trays, 2 vertical magazine racks, 2 pen holders and 1 sliding drawer. Equipped with such a complete desk organizer, it is definitely your first choice for office accessories! [Multifunctional Paper Organizer] Paper organizer for</t>
  </si>
  <si>
    <t>https://m.media-amazon.com/images/I/51hTsOsoHcL._AC_.jpg</t>
  </si>
  <si>
    <t>B078G7YKW9</t>
  </si>
  <si>
    <t>Mind Reader Mini Desk Supplies Office Supplies Organizer, 3 Drawers, 1 Top Shelf, Black</t>
  </si>
  <si>
    <t>Mind Reader</t>
  </si>
  <si>
    <t>ULTIMATE DESKTOP OFFICE OR HOME ORGANIZER: Metal black mesh 4-tier office supply organizer with drawers offers a great way to clean-up your desktop, countertop, or dresser surface - multi-purpose solution for home or office. DURABLE &amp; STURDY CONSTRUCTION: Durable and food safe surface is strong enou</t>
  </si>
  <si>
    <t>https://m.media-amazon.com/images/I/51Na6Jr3zOL._AC_.jpg</t>
  </si>
  <si>
    <t>B0C1CMWLRR</t>
  </si>
  <si>
    <t>BLU MONACO Grey Wooden Desk Organizer with Drawer and Gold Handle - Perfect Office Desk Accessories and Workspace Organizers for Home Office Organization - Desktop Mail Organizer - Office Supplies</t>
  </si>
  <si>
    <t>Keep your workspace tidy and organized with this stylish Grey wooden desk organizer, complete with a drawer and gold handle. This desk organizer set includes multiple compartments and storage drawers, perfect for storing all your office supplies and accessories in one convenient location. With its s</t>
  </si>
  <si>
    <t>https://m.media-amazon.com/images/I/41Cl7Bs1V1L._AC_.jpg</t>
  </si>
  <si>
    <t>B08Q7CJC7R</t>
  </si>
  <si>
    <t>mDesign Plastic Stackable Home, Office Supplies Storage Organizer Box with Hinged Lid - for Note Pads, Gel Pens, Staples, Dry Erase Markers, Tape - 13 Inches Long, 32 Labels - Light Gray/Clear</t>
  </si>
  <si>
    <t>https://m.media-amazon.com/images/I/31RvPfUER3L._AC_.jpg</t>
  </si>
  <si>
    <t>B0BJ2VQCLB</t>
  </si>
  <si>
    <t>Supeasy 5-Trays Desktop File Organizer with Handle, Letter Tray Paper Organizer with Drawer and Pen Holders, White Mesh Office Supplies File Holder, Desk Organizer for Office School Home</t>
  </si>
  <si>
    <t>【New Upgrade Design】SUPEASY Office Desk Supplies Organizer is made of 1 sliding drawer + 2 Hanging Pencil Holders + 5 sliding trays. Offer enough storage space to put up all office supplies, such as Letters/A4 Size. 【Easy to Install】The office organizer can easy to install without screw and other to</t>
  </si>
  <si>
    <t>https://m.media-amazon.com/images/I/51hH-krf-nL._AC_.jpg</t>
  </si>
  <si>
    <t>B0BPHSKC9C</t>
  </si>
  <si>
    <t>Petomo Acrylic Office Supplies Desk Organizer, for Home supplies, Make up, Kitchen, 3 part Combination via Magnet, 5 compartments with phone holder(Black)</t>
  </si>
  <si>
    <t>Petomo</t>
  </si>
  <si>
    <t>Multi-Purpose Desk Organizers: Multi-functional acrylic desktop organizer storage for office supplies, home desk, make up supplies, kitchen supplies. Free Combination: 3 parts can be combined freely via strong magnet, whether 2 or 1, so that used for different desks , the exclusive new design in des</t>
  </si>
  <si>
    <t>https://m.media-amazon.com/images/I/41P7GJ3BrML._AC_.jpg</t>
  </si>
  <si>
    <t>B078PQ38FV</t>
  </si>
  <si>
    <t>Mindspace Office Desk Organizer with 8 Compartments + Drawer | Desk Caddy Pen Holder For Office Accessories | The Mesh Collection, Silver</t>
  </si>
  <si>
    <t>Mindspace</t>
  </si>
  <si>
    <t>▶ SPACE SAVING MESH DESIGN. Desktop organizer with 8 silver compartments plus drawer for better organization of your office supplies, pencils, sticky notes. No more messy desks and cluttered office spaces. ▶ FILES AT YOUR FINGERTIPS. Office Organizers and Accessories Drawer slides out smoothly and g</t>
  </si>
  <si>
    <t>https://m.media-amazon.com/images/I/51WCZ7-KzHL._AC_.jpg</t>
  </si>
  <si>
    <t>back to school pencil case for kids</t>
  </si>
  <si>
    <t>B0BDJ4MGLM</t>
  </si>
  <si>
    <t>PANDASZ 8.5" x 4" x 2" Cute Pencil Case - Aesthetic Pencil Bag 2-in-1 Phone Stand for Adults Teens Kids - 2 Compartments Cool Roomy Large Capacity Pen Pouch for Women Men Girls School College Office</t>
  </si>
  <si>
    <t>PANDASZ</t>
  </si>
  <si>
    <t>8.5" x 4" x 2" CORDUROY AESTHETIC PENCIL CASE - Featuring a cute panda themed keychain with a variety of compartments and features, our versatile pencil cases are for adults, college students, teens, and kids in elementary &amp; middle school. Keep your pen collection organized and under control! 2 COMP</t>
  </si>
  <si>
    <t>https://m.media-amazon.com/images/I/512I8Jon3IL._AC_.jpg</t>
  </si>
  <si>
    <t>B0BD3G3JMZ</t>
  </si>
  <si>
    <t>ZILAMGOO Pencil Case, High Capacity Pencil Pen Case Canvas Bag Organizer, Desk Organizer Marker Durable Portable Large Storage Bag for Kids Teens Student Adults (Beige)</t>
  </si>
  <si>
    <t>ZILAMGOO</t>
  </si>
  <si>
    <t xml:space="preserve">🖋️【Large Capacity Storage Pencil Case】: Large capacity storage(9in×5in×2in), which can accommodate up to 50 pens/pencils and other stationery or other office supplies. 🖋️【Multifunction】: It is not only a pencil bag, but also a multi-purpose, such as pen, pencil or pencil box, cosmetic bag, personal </t>
  </si>
  <si>
    <t>https://m.media-amazon.com/images/I/51UGPFE-RIL._AC_.jpg</t>
  </si>
  <si>
    <t>B0BPXKLRM9</t>
  </si>
  <si>
    <t>JYPLKCMT Pencil Case For Girls Boys,Kids Cute Pencil Case Pink Pencil Pouch,3D EVA Large Capacity Pen Holder Cute Pencil Bag For Kids Boys School Portable Pencil Bag Gift.</t>
  </si>
  <si>
    <t>JYPLKCMT</t>
  </si>
  <si>
    <t>Package Included- The stationery set contains 1 pc unicorn pencil case, 1pc eraser, 1 pc colorful unicorns pen,6pcs lead-pencils, 2 pcs unicorns+rainbow bracelet,1 pc Pencil Tool, It can meet your kid's basic requirements to go in for the 1st day of school.(Cpsia Warning: ChokingHazardSmallParts) CU</t>
  </si>
  <si>
    <t>https://m.media-amazon.com/images/I/51G-nSCR5ML._AC_.jpg</t>
  </si>
  <si>
    <t>Manual pencil sharpener 120-pack, not a pencil case</t>
  </si>
  <si>
    <t>B07GX5F116</t>
  </si>
  <si>
    <t>Neliblu 120 Bulk ,for Classroom Supplies, Manual pencil sharpener for Kids, Colored pencil sharpener for School Supplies, 120 Pack, 3 Colors</t>
  </si>
  <si>
    <t>Neliblu</t>
  </si>
  <si>
    <t>PLASTIC SHARPENERS WITH METAL BLADES. Kids Color Pencil Sharpeners are perfect for the Back to School season. Twist away for the sharpest pencils! BULK PACK OF 120 PREMIUM QUALITY SHARPENERS, plenty to go around. Fill your classroom rewards chest with these bright kids pencil sharpener, or be well s</t>
  </si>
  <si>
    <t>https://m.media-amazon.com/images/I/514UZ3S85hL._AC_.jpg</t>
  </si>
  <si>
    <t>B0C3YZB3ND</t>
  </si>
  <si>
    <t>LilyBeauty Pop Up Multifunction Pencil Case for Girls and Boys, Cute Cartoon Pen Box Organizer Stationery with Sharpener, Schedule, School Supplies, Best Birthday Gifts for Kids【Pink-Dream Planet】</t>
  </si>
  <si>
    <t>LilyBeauty</t>
  </si>
  <si>
    <t>♥【Packed with Features】Our interactive pencil case features pencil holder, double sharpener, small compartments, Schedule. ♥【Solid Construction】Our pencil case is made of high quality plastic, portable, hard, drop resistance, non-toxic and harmless. This large organizer stationery is extremely durab</t>
  </si>
  <si>
    <t>https://m.media-amazon.com/images/I/41stBxlAKXL._AC_.jpg</t>
  </si>
  <si>
    <t>B09CK9S8DR</t>
  </si>
  <si>
    <t>Boba Cute Standing Pencil Case for Kids, Pop Up Pencil Box Makeup Pouch, Stand UP Christmas Gift kids Pen Holder Organizer Cosmetics Bag, Kawaii Stationary (Yellow)</t>
  </si>
  <si>
    <t>KPX</t>
  </si>
  <si>
    <t>Cute Boba Tea Design：This pencil case inspired by Sweet Milk Tea, design with straw，pencil box for kids with 5 colors options. Funny and lovely to identify your pencil pouches with others.(One case only, pencils not included) Material：Pop up pencil case made of premium canvas material, comfortable t</t>
  </si>
  <si>
    <t>https://m.media-amazon.com/images/I/41MypsiYoBL._AC_.jpg</t>
  </si>
  <si>
    <t>B09ZL2CK4M</t>
  </si>
  <si>
    <t>WERNNSAI Sequins Mermaid Pencil Case - Reversible Glitter Girls Pencil Box for Kids Sparkly Pencil Pouch Elementary Preschool Kindergarten Pencil Case School Supplies Birthday Christmas Gift</t>
  </si>
  <si>
    <t>WERNNSAI</t>
  </si>
  <si>
    <t>- UNIQUE DESIGN - Double-sided shinny reversible sequins like mermaid scales. Run your fingers across the scales, you can DIY different words or patterns, just like funny magic. - SUITABLE CAPACITY - Measuring 9" x 4" x 2", this pencil case easily fits all kinds of school items such as pencils, mark</t>
  </si>
  <si>
    <t>https://m.media-amazon.com/images/I/518yaUpTF0L._AC_.jpg</t>
  </si>
  <si>
    <t>B09943JGTW</t>
  </si>
  <si>
    <t>SCHOOLIO Pencil Pouch for 3 Ring Binder | Pencil Case Colored Green for Kids and Adults | Zipper Pencil Pouch Pen and Pencil Holder Multipurpose Binder Pouch | Special Pencil Case For All Ages.</t>
  </si>
  <si>
    <t>SCHOOLIO</t>
  </si>
  <si>
    <t>Office &amp; School Supplies &gt; Binders &amp; Binding Systems &gt; Binder Accessories &gt; Binder Pouches</t>
  </si>
  <si>
    <t>3 RING BINDER: This pencil case is designed to fit perfectly in a 3 ring binder, making it a convenient choice for students and professionals alike. Keep your writing supplies close at hand and easily accessible in your binder. LARGE PENCIL CASE: With ample space for all your writing essentials, thi</t>
  </si>
  <si>
    <t>https://m.media-amazon.com/images/I/51EOXchAQDL._AC_.jpg</t>
  </si>
  <si>
    <t>B09ND8RWRD</t>
  </si>
  <si>
    <t>GAMENOTE Assorted Colors Plastic Pencil Case Box with Lid Snap Closure, Large Capacity School Supplies Storage Organizer Box for Kids (6)</t>
  </si>
  <si>
    <t>GAMENOTE</t>
  </si>
  <si>
    <t xml:space="preserve">Suitable for kids age 3 and up.Large Capacity Pencil Box: The pencil case measures 8.2 x 4.6 x 2.3 inches, enough space for neatly storing pens, pencils, small note pads, crayons, sticky notes, scissors, dry erase markers and more Stackable Design: Stackable design for saving space and prevent your </t>
  </si>
  <si>
    <t>https://m.media-amazon.com/images/I/51ie15rZl8L._AC_.jpg</t>
  </si>
  <si>
    <t>B0B6WB9VN5</t>
  </si>
  <si>
    <t>Bagseri Pencil Case for Boys Kids - Large Capacity Expandable Cute Pencil Pen Case, Pencil Pouch Organizer for Student School Office Supplies, Pencil Case Only (Black, Geometry)</t>
  </si>
  <si>
    <t>Bagseri</t>
  </si>
  <si>
    <t>Unzip For More Storage Space - This aesthetic pencil case for kids is expandable; By unzipping it, it can free up space and you can fit a lot more stationery; Or leave it zippered for a more compact pencil bag, making your backpack organized. Large Capacity Aesthetic Pencil Case- Dimension 9.1"x4"x3</t>
  </si>
  <si>
    <t>https://m.media-amazon.com/images/I/51f-Y8f0SVL._AC_.jpg</t>
  </si>
  <si>
    <t>Stacking point pencils, not a pencil case</t>
  </si>
  <si>
    <t>B0074MEYZY</t>
  </si>
  <si>
    <t>Stacking Point Pencils for Kids (bulk set of 50) Fun Pencils and School Supplies</t>
  </si>
  <si>
    <t>Fun Express</t>
  </si>
  <si>
    <t>Office &amp; School Supplies &gt; Writing &amp; Correction Supplies &gt; Pencils &gt; Wooden Lead Pencils</t>
  </si>
  <si>
    <t>This Stacking Point Pencil Assortment will come in handy when it’s time for school. The perfect addition to your classroom and back to school supplies, this assortment includes 11 stacked writing tips and an eraser cap. Hand them out to students on the first day of school, or use them as rewards for</t>
  </si>
  <si>
    <t>https://m.media-amazon.com/images/I/41tsUgMWCML._AC_.jpg</t>
  </si>
  <si>
    <t>Pencil toppers/erasers, not a pencil case</t>
  </si>
  <si>
    <t>B0BG7ZWCK9</t>
  </si>
  <si>
    <t>LOFIR 60 Pieces Pencil Toppers Animal Pencil Toppers Pen Toppers Clip on Pencil Classroom Prizes for Office Kids Back to School Student Supplies Party Favors… (60)</t>
  </si>
  <si>
    <t>LOFIR</t>
  </si>
  <si>
    <t>Office &amp; School Supplies &gt; Writing &amp; Correction Supplies &gt; Erasers &amp; Correction Products &gt; Erasers &gt; Pencil-Top Erasers</t>
  </si>
  <si>
    <t>60 silicone pencil cases of different styles, enough to meet your different needs for decoration and replacement The animal pencil cap has rich colors and unique styles. It is lovely and vivid with your favorite stationery, adding a charming appearance to your pencil These children's pencil cases ar</t>
  </si>
  <si>
    <t>https://m.media-amazon.com/images/I/51BSKy62zyL._AC_.jpg</t>
  </si>
  <si>
    <t>B09ZRSMBVH</t>
  </si>
  <si>
    <t>Pencil Case for Kids 3D (Mermaid)</t>
  </si>
  <si>
    <t>JOJOOKIDS</t>
  </si>
  <si>
    <t>Keep Kids Organized In Class and On the Go – Especially great for little girls who love to write, draw, design, and create in art class, the classroom, or at home our 3-layered pencil case with double-smooth zipper makes organization super simple. Spacious Pink Pencil Case – Fun for preschool, kinde</t>
  </si>
  <si>
    <t>https://m.media-amazon.com/images/I/51BCEeY1atL._AC_.jpg</t>
  </si>
  <si>
    <t>B07839BGY4</t>
  </si>
  <si>
    <t>SOOCUTE School Boys Cool Dinosaur Hardtop Pencil Case with Compartment - Big Pencil Box Students Stationery Organizer for Kids Children Toddlers (Black)</t>
  </si>
  <si>
    <t>SOOCUTE</t>
  </si>
  <si>
    <t>Pencil Case with Compartments: Open the double zipper to see the internal 2 mesh pockets and pen holder inside to keep your stationery organized. Well made and compact: Moulded by light weight and shockproof EVA material. Open the case and you will find a super soft lining, inner sleeve for pen stor</t>
  </si>
  <si>
    <t>https://m.media-amazon.com/images/I/41H65G92rDL._AC_.jpg</t>
  </si>
  <si>
    <t>B0BT8HJPBC</t>
  </si>
  <si>
    <t>MESA Grid Mesh Pencil Case for Girls and Boys, Pen Holder with Zipper for Kids, Teens Portable Desk Organizer Pencil Pouch for School &amp; Stationery Supplies (Purple)</t>
  </si>
  <si>
    <t>MESA</t>
  </si>
  <si>
    <t>【Organize Your Stationery Supplies】 - Suitable for 6+ years old. Store your pencils and pens neatly and all in one place with this cute transparent mesh pencil case! This will prevent them from getting lost or misplaced while you're at school or work. 【Mesh Pencil Case】 - If you love soft colors, th</t>
  </si>
  <si>
    <t>https://m.media-amazon.com/images/I/41jfADSk5ZL._AC_.jpg</t>
  </si>
  <si>
    <t>planner for tracking daily tasks 2025</t>
  </si>
  <si>
    <t>B09F2P5LT4</t>
  </si>
  <si>
    <t>2023-2025 Monthly Planner/Calendar with Two-Side Pocket, July 2023-June 2025, 9" x 11", Two Years Monthly Planner, Flexible Cover, Perfect Organizer</t>
  </si>
  <si>
    <t>MaaIbok</t>
  </si>
  <si>
    <t>Office &amp; School Supplies &gt; Calendars, Planners &amp; Personal Organizers &gt; Planners, Refills &amp; Covers &gt; Planners</t>
  </si>
  <si>
    <t>2023-2025 Monthly Planner - This July 2023-June 2025 (9" x 11") classical monthly planner covers two years of monthly pages for a easier planning, scheduling and tracking. This monthly calendar can well improve your time management skill. MONTHLY OVERVIEW - Each month of this monthly planner 2023-20</t>
  </si>
  <si>
    <t>https://m.media-amazon.com/images/I/51yMqo9ZrdL._AC_.jpg</t>
  </si>
  <si>
    <t>B0BMB5516J</t>
  </si>
  <si>
    <t>Monthly Planner/Calendar 2023-2025 - July 2023-June 2025, Monthly Academic Planner 2023-2025, 9" x 11", 2-Year Monthly Planner with inner Pocket, Flexible Embossed Cover, Elastic Closure, Great for Organizer</t>
  </si>
  <si>
    <t>🖋 2023-2025 Monthly Planner - This Monthly Planner 2023-2025 form July 2023 to June 2025 covers two years of monthly pages, including Julian dates and highlighted holidays, for a easier planning, scheduling and tracking. This monthly calendar can well improve your time management skill. 🖋 Monthly Pa</t>
  </si>
  <si>
    <t>https://m.media-amazon.com/images/I/41zKHrPKGyL._AC_.jpg</t>
  </si>
  <si>
    <t>B09PQBH8QF</t>
  </si>
  <si>
    <t>2023-2025 Monthly Planner/Calendar – 2 Years Monthly Calendar/Planner 2023-2025, 9" x 11", Jul 2023 - Jun 2025, 24 Months Tabs, Twin-Wire Binding, Two-Side Pocket, Inspirational Quotes + Notes</t>
  </si>
  <si>
    <t>✨ 2023-2025 Monthly Planner - This July 2023- June 2025 (9" x 11") classical yearly &amp; monthly academic planner covers two years of monthly pages for an easier planning, scheduling and tracking. This monthly calendar can well improve your time management skill. ✨ MONTHLY OVERVIEW - Each month of this</t>
  </si>
  <si>
    <t>https://m.media-amazon.com/images/I/51CBp-8znrL._AC_.jpg</t>
  </si>
  <si>
    <t>2023-2024 planner (ends Dec 2024), does not cover 2025</t>
  </si>
  <si>
    <t>B09MM4WRKL</t>
  </si>
  <si>
    <t>2023-2024 Monthly Planner/Calendar - 2 Year Monthly Planner 2023-2024, January 2023 - December 2024, 9" x 11" Planner with Monthly Tabs, Twin-Wire Binding, Two-Side Pocket, Perfect Daily Organizer</t>
  </si>
  <si>
    <t>Vindora</t>
  </si>
  <si>
    <t xml:space="preserve">👏2023-2025 PLANNER OVERVIEW - This Jul 2023 - Jun 2025 (9" x 11"), The classic monthly schedule covers 24 months of monthly pages for easy planning, scheduling and tracking. In this two-year monthly planner, you can arrange the things to be done in advance in order to better complete the set goals. </t>
  </si>
  <si>
    <t>https://m.media-amazon.com/images/I/51H-D5GLodL._AC_.jpg</t>
  </si>
  <si>
    <t>2023 planner (ends Dec 2023), does not cover 2025</t>
  </si>
  <si>
    <t>B0BBQJFRJQ</t>
  </si>
  <si>
    <t>AT-A-GLANCE 2023 Weekly &amp; Monthly Planner, Simplified by Emily Ley, 8-1/2" x 11", Large, Monthly Tabs, Navy (EL94-905)</t>
  </si>
  <si>
    <t>AT-A-GLANCE</t>
  </si>
  <si>
    <t>YEAR ROUND PLANNING – Track tasks and priorities and live your best organized life with this Simplified Planner. Covers a 12 month date range from January 2023 - December 2023. NAVY DESIGN – The classic navy cover features a gold foil date badge in the center WEEKLY OVERVIEWS – One week per two page</t>
  </si>
  <si>
    <t>https://m.media-amazon.com/images/I/41sjoea6eYL._AC_.jpg</t>
  </si>
  <si>
    <t>B09B372DN8</t>
  </si>
  <si>
    <t>Monthly Planner 2023-2025 - Monthly Calendar 2023-2025 with Two-Side Pocket, July 2023 - June 2025, 9" x 11", Two Years Monthly Planner, Cardboard Cover, Perfect Organizer</t>
  </si>
  <si>
    <t>BooQool</t>
  </si>
  <si>
    <t>🌵 2023-2025 Monthly Planner - This July 2023 - June 2025 (9" x 11") classical monthly planner covers two years of monthly pages for a easier planning, scheduling and tracking. This monthly calendar can well improve your time management skill. 🌵 Monthly Overview - Each month of this monthly planner 2</t>
  </si>
  <si>
    <t>https://m.media-amazon.com/images/I/51O5SAsActL._AC_.jpg</t>
  </si>
  <si>
    <t>Undated 2023 planner, does not cover 2025</t>
  </si>
  <si>
    <t>B0C1C552CS</t>
  </si>
  <si>
    <t>SUNEE Daily Planner 2023 - Undated Hourly Planner 7"x10" &amp; To Do List Notebook with Top Priority, Gratitude, Diet Tracker, Notes, Spiral Appointment Organizer for Woman Man, Home &amp; Office,160 Page, Blue</t>
  </si>
  <si>
    <t>Undated Flexibility: Start using the day planner at any time, without the stress of missing days, and the ability to plan for future days. Based on 160 daily planning pages, one page per day, designed to increase your productivity and efficiency by using the work planner to manage your time and trac</t>
  </si>
  <si>
    <t>https://m.media-amazon.com/images/I/41XjabJI14L._AC_.jpg</t>
  </si>
  <si>
    <t>B0CFKJ3SRG</t>
  </si>
  <si>
    <t>2024-2025 Monthly Planner/Calendar - 2 Year Monthly Planner 2024-2025, JAN 2024 - DEC 2025, 24 Months Planner, 9'' x 11'', Monthly Tabs &amp; Holidays &amp; Note Pages &amp; Double-Side Pocket &amp;Twin-Wire Binding</t>
  </si>
  <si>
    <t>🎉2024-2025 Monthly Planner - This JAN 2024 - DEC 2025 (9" x 11") classical yearly &amp; monthly academic planner covers two years of monthly pages for an easier planning, scheduling and tracking. This monthly calendar can well improve your time management skill. 🎉Monthly Overview - Each month of this mo</t>
  </si>
  <si>
    <t>https://m.media-amazon.com/images/I/61Lkj1zG4xL._AC_.jpg</t>
  </si>
  <si>
    <t>B0BLNTNNBK</t>
  </si>
  <si>
    <t>2023-2025 Monthly Planner/Calendar - 2 Year Monthly Planner 2023-2025, Jul 2023 - Jun 2025, 9" × 11", 24 Months Planner, Monthly Tabs &amp; Holidays &amp; Note Pages &amp; Double-Side Pocket &amp; Twin-Wire Binding</t>
  </si>
  <si>
    <t>Youthamazing</t>
  </si>
  <si>
    <t>🌃 2023-2025 Monthly Planner - The monthly planner 2023-2025 covers 24 months of monthly pages from July 2023 - June 2025 for a easier planning, scheduling and tracking. This monthly calendar can well improve your time management skill. 🌃 Monthly Overview - This monthly planner 2023-2025 is very suit</t>
  </si>
  <si>
    <t>https://m.media-amazon.com/images/I/51PEN-H26IL._AC_.jpg</t>
  </si>
  <si>
    <t>B0BLKKQRJB</t>
  </si>
  <si>
    <t>2023 Planner by BEZEND, A5 Calendar 5.8" x 8.5", Daily Weekly and Monthly Agenda,Spiral Bound,FSC Certified 100GSM Paper, Vegan Leather Soft Cover - Lavender</t>
  </si>
  <si>
    <t>BEZEND</t>
  </si>
  <si>
    <t>2023 Planner - The date range covers 12 months, from January 2023-December 2023. It is a daily/monthly/weekly management planner, which is an essential key to help you stay on track, plan your day, monitor to-do tasks and appointments, and thereby focus on accomplishing your goals. Weekly 2023 plann</t>
  </si>
  <si>
    <t>https://m.media-amazon.com/images/I/41mP8-14UfL._AC_.jpg</t>
  </si>
  <si>
    <t>B09P3K5YQP</t>
  </si>
  <si>
    <t>2023-2025 Monthly Planner - 2 Year Monthly Planner from July 2023 - June 2025, 9" x 11", Monthly Planner 2023-2025 with Monthly Tabs, Flexible Cover, Two-Side Pocket, Perfect Organizer</t>
  </si>
  <si>
    <t>2023-2025 MONTHLY OVERVIEW - This Jul 2023-Jun 2025 (9" x 11") classical monthly planner covers two years of monthly pages for a easier planning, scheduling and tracking. This monthly calendar can well arrange the things to be done in advance in order to better complete the set goals. MONTHLY OVERVI</t>
  </si>
  <si>
    <t>https://m.media-amazon.com/images/I/51317j5ThkL._AC_.jpg</t>
  </si>
  <si>
    <t>B0B883SJ8C</t>
  </si>
  <si>
    <t>📘 2023-2025 Monthly Planner - This July 2023 - June 2025 (9" x 11") classical monthly planner covers two years of monthly pages for a easier planning, scheduling and tracking. This monthly calendar can well improve your time management skill. 📘 Monthly Overview - Each month of this monthly planner 2</t>
  </si>
  <si>
    <t>https://m.media-amazon.com/images/I/41ESyzqhV1L._AC_.jpg</t>
  </si>
  <si>
    <t>B0B6H3CDVC</t>
  </si>
  <si>
    <t>2023-2025 Monthly Planner/Calendar - Monthly Planner 2023-2025 with Two-year Monthly Tabs, Jul. 2023 - June. 2025, 9’’ × 11’’, Two Year Monthly Planner with Flexible Cover, Perfect Organizer</t>
  </si>
  <si>
    <t>Monthly Planner Overview - This July 2023-June 2025 (9" x 11") classic monthly planner covers two years of monthly pages for a easier planning, scheduling and tracking. This monthly calendar can well improve your time management skill. Monthly Page - Each month of this monthly planner 2023-2025 cove</t>
  </si>
  <si>
    <t>https://m.media-amazon.com/images/I/41f2xqAXybL._AC_.jpg</t>
  </si>
  <si>
    <t>B09QYCTYPQ</t>
  </si>
  <si>
    <t>2023-2025 Monthly Planner/Calendar - 2 Year Monthly Planner 2023-2025, JUL 2023 - JUN 2025, 24 Months Planner, 9'' x 11'', Monthly Tabs &amp; Holidays &amp; Note Pages &amp; Double-Side Pocket &amp;Twin-Wire Binding</t>
  </si>
  <si>
    <t>🎉2023-2025 Monthly Planner - This JUL 2023 - JUN 2025 (9" x 11") classical yearly &amp; monthly academic planner covers two years of monthly pages for an easier planning, scheduling and tracking. This monthly calendar can well improve your time management skill. 🎉Monthly Overview - Each month of this mo</t>
  </si>
  <si>
    <t>https://m.media-amazon.com/images/I/61ZtyxojNtL._AC_.jpg</t>
  </si>
  <si>
    <t>2023-2024 planner (ends June 2024), does not cover 2025</t>
  </si>
  <si>
    <t>B0C1ZQST8T</t>
  </si>
  <si>
    <t>2023-2024 Planner - A5 Weekly &amp; Monthly Planner &amp; Journal to Track Goals, July 2023 - June 2024, Medium 5.8" x 8.5", Rose</t>
  </si>
  <si>
    <t>Heveboik</t>
  </si>
  <si>
    <t xml:space="preserve">2023-2024 Planner – From July 2023 - June 2024, this planner 2023-2024 covers 12 months of weekly and monthly pages, great for an easy year-round planning and organizing. The size is 6.4" x 8.5", suitable for your backpack or work bag. MONTHLY - Each monthly spread contains an overview of the month </t>
  </si>
  <si>
    <t>https://m.media-amazon.com/images/I/41kOetMPC+L._AC_.jpg</t>
  </si>
  <si>
    <t>tools to label storage bins</t>
  </si>
  <si>
    <t>B09TXRS7H5</t>
  </si>
  <si>
    <t>Basket Labels Clip On,50PCS Clear Plastic Bin Clip Labels for Baskets,Wire Shelf Price Labels,Labels for Storage Bins,Merchandise Sign Display Holder,50PCS 6X4CM Label Inserts Included. (CQTP0000)</t>
  </si>
  <si>
    <t>ChanQnTon</t>
  </si>
  <si>
    <t>Office &amp; School Supplies &gt; Labels, Indexes &amp; Stamps &gt; Labels &amp; Stickers &gt; Label Holders</t>
  </si>
  <si>
    <t>Widly Used Labels:Labels for storage bins,bin labels,fabric bin labels,basket labels,file boxes labels. Wire Shelf Price Tags in Retail store/Supermarket.Clip on labels for warehouse shelving,shop shelving. Effective Organization Labels:Reusable Labels be used as pantry labels,kitchen labels,bedroom</t>
  </si>
  <si>
    <t>https://m.media-amazon.com/images/I/41OTY1hVzsS._AC_.jpg</t>
  </si>
  <si>
    <t>B0BWRR7X4D</t>
  </si>
  <si>
    <t>120 Clip on Bin Labels for Storage Bins Basket Labels Clip On Best Value Pantry Labels for Organizing with Wire Shelf Label Holder Cards Home &amp; Office Use</t>
  </si>
  <si>
    <t>New Home Innovations</t>
  </si>
  <si>
    <t>https://m.media-amazon.com/images/I/41byQwJVD4L._AC_.jpg</t>
  </si>
  <si>
    <t>B0BP1PH44N</t>
  </si>
  <si>
    <t>6 x 4 Inch Large Labels for Storage Bins, 60 Pcs Storage Bin Labels Removable Labels Water/Oil/Tear Resistant Storage Labels for Plastic Containers Home Organization</t>
  </si>
  <si>
    <t>BESARME</t>
  </si>
  <si>
    <t>Office &amp; School Supplies &gt; Labels, Indexes &amp; Stamps &gt; Labels &amp; Stickers &gt; Removable Labels</t>
  </si>
  <si>
    <t>【Residue-Free】Water/Oil Resistant/Tear Resistant Blank Labels are extremely durable, resist yellowing and are best applied to glass, metal or plastic surfaces. Does not leave sticky stains easily when removed. 【Value Pack】Contains 60 pieces storage bin labels, removable adhesive labels, each measure</t>
  </si>
  <si>
    <t>https://m.media-amazon.com/images/I/41p04-OP2xL._AC_.jpg</t>
  </si>
  <si>
    <t>B07XX7FR6W</t>
  </si>
  <si>
    <t>Duck Pack &amp; Track Scannable Storage Labels, White, 40 Count</t>
  </si>
  <si>
    <t>Duck</t>
  </si>
  <si>
    <t>Office &amp; School Supplies &gt; Office Storage Supplies &gt; Storage File Boxes</t>
  </si>
  <si>
    <t>Contains 40 labels ideal for self-storage units, home storage, storing holiday decorations, labeling bins or boxes and moving Labels feature pre-printed QR code scannable with a smartphone and link to app with a writeable surface for labeling boxes Quickly create list of contents in box or bin throu</t>
  </si>
  <si>
    <t>https://m.media-amazon.com/images/I/41HVm3xqkzL._AC_.jpg</t>
  </si>
  <si>
    <t>B0BVZGY61F</t>
  </si>
  <si>
    <t>Talented Kitchen 8 Pcs Metal Basket Labels for Storage Bins with 40 Pantry Bin Labels, White Metal Bin Clips for Kitchen Pantry Organization and Storage, Clip On</t>
  </si>
  <si>
    <t>Talented Kitchen</t>
  </si>
  <si>
    <t xml:space="preserve">Pantry Labels for Baskets: Use these 8 white bin clips and 40 pantry storage bin labels for containers and canisters to create a functional and visually appealing kitchen Metal Label Holders: The holders for pantry labels for containers measures 3.5 x 2.5 inches; simply attach the white label clips </t>
  </si>
  <si>
    <t>https://m.media-amazon.com/images/I/51ST7gNoHZL._AC_.jpg</t>
  </si>
  <si>
    <t>B0BGHX8PKC</t>
  </si>
  <si>
    <t>200 Pack, 4" x 2", Labels Stickers for Storage Bins - Matte White</t>
  </si>
  <si>
    <t>TownStix</t>
  </si>
  <si>
    <t>Office &amp; School Supplies &gt; Labels, Indexes &amp; Stamps &gt; Labels &amp; Stickers &gt; All-Purpose Labels</t>
  </si>
  <si>
    <t>Matte Surface. Great for writing with pens, pencils and markers. Self-Adhesive stickers. Sticks great on paper, shirts, plastic bags and most surfaces. White Surface. Permanent Adhesive. Diameter: 4 x 2 inches 4 labels per sheet. 50 sheets, 200 labels.</t>
  </si>
  <si>
    <t>https://m.media-amazon.com/images/I/313COTW1TJL._AC_.jpg</t>
  </si>
  <si>
    <t>B0B6QW7WP1</t>
  </si>
  <si>
    <t>Avery Removable Print/Write Labels, 1 x 3 Inches, White, Pack of 250 (5436)</t>
  </si>
  <si>
    <t>Versatile in design, Avery removable labels are great ID labels for storage bins, folders, drawers, food containers and more Uses a safe, removable adhesive that sticks firmly but removes cleanly from a variety of surfaces Easily personalize each label by hand with a marker or pen, or use a laser or</t>
  </si>
  <si>
    <t>https://m.media-amazon.com/images/I/41lZwlmXs7L._AC_.jpg</t>
  </si>
  <si>
    <t>B0BS3GKBF4</t>
  </si>
  <si>
    <t>20PCS Plastic Basket Labels Clip On Removable Basket Bin Labels Clips for Storage Bins, Pantry Storage Labels for Basket Organizing Hanging Cube Box Bin Clip Label, in Pink</t>
  </si>
  <si>
    <t>HOOMTREE</t>
  </si>
  <si>
    <t>[Basket Labels For Storage Bins]: These labels for baskets will help you easily labeling various containers, convenient for classified storage and organization, keep room space tidy and make you and other members quickly find what you want, save more time for your family and meaningful things. [Suit</t>
  </si>
  <si>
    <t>https://m.media-amazon.com/images/I/41A07gd4kwL._AC_.jpg</t>
  </si>
  <si>
    <t>B0BDSY5GQ9</t>
  </si>
  <si>
    <t>Lulalu Drawer Organizer Labels. Movable Metal Clip Labels for Storage Drawer Bin Organizing: Desk, Kitchen, Makeup, Jewelry, and Bath. Pack of 15 Black Multisize Clips.</t>
  </si>
  <si>
    <t>Lulalu</t>
  </si>
  <si>
    <t>Easy to Use Clip on Drawer Organization Labels: Slide the metal labels onto a variety of drawer organizers including baskets, bins, boxes, and drawer inserts of wood, plastic, acrylic, and metal. Clip Drawer Organizers Together &amp; Reposition: Clip the metal labels onto the single wall of a divider or</t>
  </si>
  <si>
    <t>https://m.media-amazon.com/images/I/4157cd7caVL._AC_.jpg</t>
  </si>
  <si>
    <t>B0999CJVJC</t>
  </si>
  <si>
    <t>29 Pieces Basket Labels Clip on for Storage Bins Includes 22 Kitchen Bin Label Holder Removable PVC Clip Label Holders for Baskets and 2 Chalk Markers for Storage Basket (Black)</t>
  </si>
  <si>
    <t>Chinco</t>
  </si>
  <si>
    <t>Large amount: you will receive a basket labels clip set, including 22 pieces of kitchen clips, 5 sheets of chalkboard labels in black and 2 pieces of chalk markers, which is enough for your organizing needs in office and daily life Fine workmanship: made of PVC, the label holders are not easy to bre</t>
  </si>
  <si>
    <t>https://m.media-amazon.com/images/I/412JWjQvysS._AC_.jpg</t>
  </si>
  <si>
    <t>B0B624W4J6</t>
  </si>
  <si>
    <t>MESS Large Bin Labels for Storage Bins (50 6x4") Storage Bin Labels - Pantry Labels - Labels for Organizing - Removable Labels for Storage Bins Craft Organization - Shelf, Tote Moving Labels for Boxes</t>
  </si>
  <si>
    <t>MESS</t>
  </si>
  <si>
    <t>Sticky and Secure - Don't worry about your storage bins, containers &amp; tubs losing a MESS Storage Bin Label. They'll stay stuck until you're ready to take them off. Will stay on in cold or hot climates - like garages, attics and basements. Plenty of Space - These large organization labels give you pl</t>
  </si>
  <si>
    <t>https://m.media-amazon.com/images/I/51LtACWYH5L._AC_.jpg</t>
  </si>
  <si>
    <t>B0C26WFBPH</t>
  </si>
  <si>
    <t>58Pcs Labels for Storage Bins. 18Pcs Plastic Basket Labels &amp; 40Pcs Labels for Food Containers with 2 White Markers. Basket Labels Clip On for Easy Sorting &amp; Clear Storage Bin Labels for Identification</t>
  </si>
  <si>
    <t>ValueKartz</t>
  </si>
  <si>
    <t>Best clip on labels for storage bins. Keep your storage bins organized with clip on labels. Make your life easier with these versatile label stickers for containers. These basket tags are the perfect solution for organizing your home. Use them with basket clips to easily label your baskets. Large la</t>
  </si>
  <si>
    <t>https://m.media-amazon.com/images/I/41BnXszV+gL._AC_.jpg</t>
  </si>
  <si>
    <t>B0BRP3Q5YF</t>
  </si>
  <si>
    <t>badigo 20 Basket Labels Clip On, Reusable Labels for Storage Bins, Removable Storage bin Labels, Kitchen Closet Baskets and Storage Basket Holders with 2 White Chalk Markers</t>
  </si>
  <si>
    <t>badigo</t>
  </si>
  <si>
    <t xml:space="preserve">Get Creative with Chalkboard Labels - Each set comes with 20 clip labels measuring 9 x 6.5 cm/3.54 x 2.55 inches long and wide and 2 10 x 0.9 cm/3.93 x 0.35 inches, allowing you to customize your removable holder labels and easily identify the contents of each storage bin. Let you get creative with </t>
  </si>
  <si>
    <t>https://m.media-amazon.com/images/I/41+wslQJxEL._AC_.jpg</t>
  </si>
  <si>
    <t>B09FLNQWK5</t>
  </si>
  <si>
    <t>Chalkboard Labels, Waterproof Blackboard Reusable Sticker Label with 1 Erasable Chalk Liquid Markers, 120 Pcs Removable Stickers for Storage Bins, Mason Jars, Bottle, Pantry, Office (A-Rectangular)</t>
  </si>
  <si>
    <t>Ameami</t>
  </si>
  <si>
    <t>📌ORGANZIER CONTAINER LABLE STIKERS: Waterproof chalkboard labels can be used for jars, wedding supplies, wine glasses, coffee or tea cans, Mason jars, baskets, folders or office supplies. Also good for kids crafts, party favors and gifts, or for decoration, labels, reminders and memos 📌MULTI-PURPOSE</t>
  </si>
  <si>
    <t>https://m.media-amazon.com/images/I/41a4028z++L._AC_.jpg</t>
  </si>
  <si>
    <t>Full standing desk, not an accessory/tool to keep cables tidy</t>
  </si>
  <si>
    <t>keep cables tidy on desk</t>
  </si>
  <si>
    <t>B0756LD2PX</t>
  </si>
  <si>
    <t>Stand Up Desk Store Crank Adjustable Two Tier Standing Desk with Heavy Duty Steel Frame (Black Frame/Black Top, 48" Wide)</t>
  </si>
  <si>
    <t>Two-level design places monitors, keyboard, and mouse at ergonomic, comfortable heights, whether sitting or standing Hand crank height adjustment is simple, strong, and durable; crank can be positioned on either side of desk Features include lockable casters for mobility and built-in cable managemen</t>
  </si>
  <si>
    <t>https://m.media-amazon.com/images/I/31UZVUJCmyS._AC_.jpg</t>
  </si>
  <si>
    <t>Under-desk rotating mouse platform, not dedicated cable management</t>
  </si>
  <si>
    <t>B00HQQTRSW</t>
  </si>
  <si>
    <t>Aidata UM003B Mouse Platform Under Desk, Sturdy Metal Clamp Fits Onto Desks Up To 40mm/1.57", Platform Rotates 360 Degrees To Hide Mouse Under The Desk, Built-in Cable Clip Keeps Mouse In Place, Black</t>
  </si>
  <si>
    <t>Aidata</t>
  </si>
  <si>
    <t>Ergonomic Design and Under-Desk Swivel Mouse Pad Sturdy metal clamp fits onto desks up to 40mm/1.57" Platform rotates 360 degrees to hide mouse under the desk Built-in cable clip keeps mouse in place Dimensions: 8" x 2.5" x 10"</t>
  </si>
  <si>
    <t>https://m.media-amazon.com/images/I/41uTAznfgoL._AC_.jpg</t>
  </si>
  <si>
    <t>B0BL8MKBZQ</t>
  </si>
  <si>
    <t>Under Desk Cable Management Tray, Upgraded Long Arm Clamp, Inward Or Outward, Cord Organizer for Desk, Desk Wire Management,Under Table Cable Management Rack, Desk Cable Organizer, Fits Most Tables</t>
  </si>
  <si>
    <t>TriPro</t>
  </si>
  <si>
    <t>Office &amp; School Supplies &gt; Desk Accessories &amp; Workspace Organizers</t>
  </si>
  <si>
    <t>✔【No Drills, No Scratches】Stress free with "no drill installation". The cable management under desk tray uses clamps to hold it in place while allowing it to be moved without tools. Soft anti-scratch pads on clamps protect your desk from scratches, leaving no marks or damage to the table. ✔【Fits Mos</t>
  </si>
  <si>
    <t>https://m.media-amazon.com/images/I/51oPD0UKfQL._AC_.jpg</t>
  </si>
  <si>
    <t>Rolling printer cart, not a desk cable management tool</t>
  </si>
  <si>
    <t>B08Z5J6G94</t>
  </si>
  <si>
    <t>Halter LZ-308 Rolling Printer Cart with Wheels, Home Office Small Printer Stand with Storage and Cable Management, Pack of 2, Black…</t>
  </si>
  <si>
    <t>Save office space by making your printer scanner, fax machine and any other office machines mobile. Store various office supplies in the drawer or on one of the shelves which can provide enough space for printer, paper, ink cartridges, envelopes and more Features a built-in cable organizer on each s</t>
  </si>
  <si>
    <t>https://m.media-amazon.com/images/I/41Zr1oFn7WL._AC_.jpg</t>
  </si>
  <si>
    <t>B0050K7HGK</t>
  </si>
  <si>
    <t>Full electric standing desk, not dedicated cable management</t>
  </si>
  <si>
    <t>B0BP6D8SMS</t>
  </si>
  <si>
    <t>Jceet Mobile Rolling Electric Standing Desk Height Adjustable, 55 x 30 Inches Sit to Stand Desk with Splice Board, Black Frame/Rustic Brown Top</t>
  </si>
  <si>
    <t>Jceet</t>
  </si>
  <si>
    <t xml:space="preserve">Jceet 30"D x 55"W x 28-46"H smart desk has spacious tabletop. The desk consists of four splice board, with all accessories in one package. Included with the package is the Under table Cable Management basket, Hook*2, and four rollers. Solid Top &amp; Double-Beam: The desktop is water and wear resistant </t>
  </si>
  <si>
    <t>https://m.media-amazon.com/images/I/41lnyNlqdML._AC_.jpg</t>
  </si>
  <si>
    <t>B09YW36HWD</t>
  </si>
  <si>
    <t>VELCRO Brand Portable Cord Organizer Ties | Organize Headphone Wires, Charging Cables, Power Cords on The Go | 3 Sizes and Colors, 6 pcs, 6pk Cord Ties</t>
  </si>
  <si>
    <t>VELCRO Brand</t>
  </si>
  <si>
    <t>Office &amp; School Supplies &gt; Forms, Recordkeeping &amp; Money Handling &gt; Clipboards &amp; Forms Holders &gt; Clipboards</t>
  </si>
  <si>
    <t>Three sizes for perfect fit: 7", 5" and 3" ties all 0.5" wide, just the right size for the electronics you carry every day to school, office or leisure activities. No more impossibly tangled cords, organize your cables and wires from the tiniest headphone wires to the bulkiest power cable. Keep port</t>
  </si>
  <si>
    <t>https://m.media-amazon.com/images/I/41CmdMovu6L._AC_.jpg</t>
  </si>
  <si>
    <t>B0C361DCNG</t>
  </si>
  <si>
    <t>Soohow Electric Standing Desk 48 x 24 Inches Adjustable Height Desk, Dual Motor Stand Up Computer Desk, Black Tabletop (120 x 60 cm), Black Frame for Home Office</t>
  </si>
  <si>
    <t>Soohow</t>
  </si>
  <si>
    <t>【Spacious Workspace】:With L48" x W24" Electric Desk Whole Piece Desktop Provides a Large and Smooth Surface Area, it can accommodate 2 monitors and a laptop so you can calmly handle complicated work.The electric standing desk comes with 2 under-table cable tray to keep your office area neat and tidy</t>
  </si>
  <si>
    <t>https://m.media-amazon.com/images/I/41ryTaoD4rL._AC_.jpg</t>
  </si>
  <si>
    <t>B0983VP27Y</t>
  </si>
  <si>
    <t>Under Desk Cable Management Tray, Cord Organizer for Desk, Cable Organizer, Wire Organizer, Cord Management, Cable Management Under Desk, Wire Holders for Desk - White Cable Tray - Set of 2X 17</t>
  </si>
  <si>
    <t>Scandinavian Hub</t>
  </si>
  <si>
    <t xml:space="preserve">Strong and Sturdy: Avoid messy hanging wires! This under table cable management kit has lots of space for cables. The under desk wire organizer is made out of steel, giving it sturdy construction. It is fully welded and powder coated for long life. Easily Mounted: The under desk cord organizer tray </t>
  </si>
  <si>
    <t>https://m.media-amazon.com/images/I/51+EroPoSuS._AC_.jpg</t>
  </si>
  <si>
    <t>Desk cup holder/headphone hanger, not cable management</t>
  </si>
  <si>
    <t>B0BCG6GG8Y</t>
  </si>
  <si>
    <t>Aurynns Desk Cup Holder Clip on Pen Holder Headphone Hanger Headset Stand Rotatable Clamp Hook Under Desk (Brown)</t>
  </si>
  <si>
    <t>【Multifunctional Desk Organizer】: 3-in-1 Clamp Extender Desk Organizer: Desk Cup Holder, Pen Holder, Headphone Hanger. It can save more space for your desk, and keep tidy. 【Rotatable Headphone Hook】: The under desk headphone hook has a 360° Rotation. This hook is equipped with soft rubber pads, prev</t>
  </si>
  <si>
    <t>https://m.media-amazon.com/images/I/41HUXqhOjyL._AC_.jpg</t>
  </si>
  <si>
    <t>Under-desk mouse platform, not dedicated cable management</t>
  </si>
  <si>
    <t>B01HFSQEFE</t>
  </si>
  <si>
    <t>Aidata UM003 Mouse Platform Under Desk, Sturdy Metal Clamp Fits Onto Desks up to 40mm/1.57", Platform Rotates 360 Degrees, Built-in Cable Clip Keeps Mouse in Place , Platinum</t>
  </si>
  <si>
    <t>https://m.media-amazon.com/images/I/41j3LTsn5+L._AC_.jpg</t>
  </si>
  <si>
    <t>Desk tray organizer, not cable management</t>
  </si>
  <si>
    <t>B077SRGT6R</t>
  </si>
  <si>
    <t>UnionBasic Flat 3-Slot Small Desk Drawer Tray Stationery Sundries Gadget Organizer Storage Box Business Card Holder Key Container, Black Square</t>
  </si>
  <si>
    <t>UnionBasic</t>
  </si>
  <si>
    <t>Easy Organization and Versatile Use: Keep your desk and workspace tidy and organized with this desk tray organizer that has multiple compartments to store pens, paperclips, post-it notes, remote controls, mobile phones, cable, earphones, keys, school glue sticks, marker, business cards, stapler, sci</t>
  </si>
  <si>
    <t>https://m.media-amazon.com/images/I/31hiLAushqL._AC_.jpg</t>
  </si>
  <si>
    <t>B089NYK3DK</t>
  </si>
  <si>
    <t>Vari Cable Management Tray - Under Desk Wire Management &amp; Organization - Ideal for Home or Office Sit Stand Desks - Fits Electric Standing Desk 48x30, 60x30, 60x24, 72x30 - Easy Assembly (White)</t>
  </si>
  <si>
    <t>Vari</t>
  </si>
  <si>
    <t xml:space="preserve">COMPATIBLE MODELS: Designed to be used with Vari's 60x30, 60x24, 48x30, 72x30, and Ergo 54x26 Electric Standing Desk. NOT compatible with the Essential Electric Standing Desk 48x24. Carefully crafted to keep your electric wires in line and organized. Openings on each side of the tray for easy cable </t>
  </si>
  <si>
    <t>https://m.media-amazon.com/images/I/21KpGZw9I3L._AC_.jpg</t>
  </si>
  <si>
    <t>Gel pens, not highlighters</t>
  </si>
  <si>
    <t>hilighter pens</t>
  </si>
  <si>
    <t>B07RMV5ZSY</t>
  </si>
  <si>
    <t>Mr. Pen- Pens, Black Gel Pens, 6 Pack, 0.7mm Fine Point, No Smear, Fast Dry, Gel Ink Pens, Black Ink Pen, Pens Bulk, Gel pen, Black Pens, Pens for Journaling, Retractable Pens, Premium Ink Pen</t>
  </si>
  <si>
    <t xml:space="preserve">Package includes 6 black retractable gel pens with 0.7mm point tips. These gel pens are perfect for everyday writing and drawing. Mr. Pen gel pens are acid-free and non-toxic, which will meet your daily writing, marking, and signing needs. The ink dries fast enough that even left-handed users won't </t>
  </si>
  <si>
    <t>https://m.media-amazon.com/images/I/41yYh9QPupL._AC_.jpg</t>
  </si>
  <si>
    <t>B0BCZCPM3B</t>
  </si>
  <si>
    <t>HI-LITER Pen Style, Assorted Colors, Pack of 6 (23565)</t>
  </si>
  <si>
    <t>No smearing; highlight key passages with vibrant-colored ink that won’t smudge pen, marker or inkjet inks Durable, chisel-tip highlighters won't fray and can be used to highlight or underline Hi-Liter ink dries quickly and doesn't bleed through most paper Highlighter markers easily clip onto organiz</t>
  </si>
  <si>
    <t>https://m.media-amazon.com/images/I/41r6VOTfzhL._AC_.jpg</t>
  </si>
  <si>
    <t>Lighted tip ballpoint pen, not a highlighter</t>
  </si>
  <si>
    <t>B08WZ7CM9X</t>
  </si>
  <si>
    <t>Zonon 8 Pieces Lighted Tip Pen LED Pen with Light Flashlight Writing Ballpoint Pens LED Light Pen for Night Writing (Twinkle Rainbow Light)</t>
  </si>
  <si>
    <t>Zonon</t>
  </si>
  <si>
    <t>Package includes: you will receive 8 lighted tip pens, which are unstable flash colorful light, the black ink refill is 0.7 mm thick; Sufficient quantity to meet your writing needs and the replacement in daily life, to bring convenience to your study Material information: light tip pens is made of q</t>
  </si>
  <si>
    <t>https://m.media-amazon.com/images/I/51r7i1pAHtL._AC_.jpg</t>
  </si>
  <si>
    <t>B0B17DPTTF</t>
  </si>
  <si>
    <t>JIHEKJ Pens Gel Black Pens Gel Ink Pen Ballpoint Pens for Bullet Journaling Note Taking Writing Drawing Coloring Japanese Stationery Korea Fine Point Pen Office School Supplies Cute Pens</t>
  </si>
  <si>
    <t>JIHEKJ</t>
  </si>
  <si>
    <t>· Premium Japan Style Japanese Stationery Gel Pens that are truly a joy to write with. Vibrant 10 Black + 2 Red fine tip gel ink pens 0.5mm. Dries quickly. Doesn’t smear. colorful pens for note taking. Smooth Writing Experience for your journals, notes, planners, studies, art projects and more! Perf</t>
  </si>
  <si>
    <t>https://m.media-amazon.com/images/I/51pjeARlFZL._AC_.jpg</t>
  </si>
  <si>
    <t>Color gel pens, not highlighters</t>
  </si>
  <si>
    <t>B077ZLDHGT</t>
  </si>
  <si>
    <t>VaOlA ART Color Gel Pens - Gel Pens for Kids - Coloring Pens - Gel Pens Set - Pen Sets for Girls - Spirograph Pens - Pen Art Set - Artist Gel Pens - Sparkle Pens for Kids - 36 Gel Pens - Arts Pens</t>
  </si>
  <si>
    <t>VaOlA ART</t>
  </si>
  <si>
    <t>&lt;b&gt; COLOR GEL PENS WITH 4 INK TYPES&lt;/b&gt;: gel pens set includes a variety of’ 36 gel pen - pastel, glitter, metallic gel pens for kids, women, girls and is a perfect addition to your crafts. &lt;b&gt; COLORING PENS NON-TOXIC&lt;/b&gt;: pen sets for girls is completely non-toxic and safe for skin, they are allowe</t>
  </si>
  <si>
    <t>https://m.media-amazon.com/images/I/61QdQZGGlrL._AC_.jpg</t>
  </si>
  <si>
    <t>Multiliner drawing pens, not highlighters</t>
  </si>
  <si>
    <t>B08BZYK2NY</t>
  </si>
  <si>
    <t>Mr. Pen- Drawing Pens, Black Multiliner, 8 Pack, Anime Pens, Sketch Pens, Micro Pen, Drawing Pens for Artists, Fineliner Pens, Art Pens, Inking Pens, Line Art Pens, Bible Journaling Pens, Fine Point</t>
  </si>
  <si>
    <t>Office &amp; School Supplies &gt; Writing &amp; Correction Supplies &gt; Pens &amp; Refills &gt; Technical Pens</t>
  </si>
  <si>
    <t>Mr. Pen multiliner pen set, set of 8 8 different tip sizes: 0.2mm,0.25mm, 0.3mm, 0.35mm, 0.45mm, 0.5mm, 1mm, and brush Black ink, draw smooth, skip-free lines and crisp, consistent lettering Waterproof, fade resistant, bleed free, fast dry ink Perfect for drafting, sketching, bible journaling, under</t>
  </si>
  <si>
    <t>https://m.media-amazon.com/images/I/416VZdgu6-L._AC_.jpg</t>
  </si>
  <si>
    <t>Wooden pen set, not highlighters</t>
  </si>
  <si>
    <t>B09TVYS2JK</t>
  </si>
  <si>
    <t>NC 3 Pcs Wooden Pen Set, Contains Writing Fountain Pen, Gel Pen, Ballpoint Pen, with Ink Refill and Pen Gift Case, Business Vintage Wooden Writing Pen Set.</t>
  </si>
  <si>
    <t>NC</t>
  </si>
  <si>
    <t>💝 【WOODEN PEN SETt INCLUDES】: 1*Fountain Pen (with Converter), 1*Ballpoint Pen, 1*Gel Pen, 1*Wooden Gift Box, 2 Pen ink Refills. 2 ballpoint pen refills, 2 gel pen refills. 💝 【HIGH QUALITY PEN】: Made of natural mahogany, the pen body retains the original color of the wood, luxurious and environmenta</t>
  </si>
  <si>
    <t>https://m.media-amazon.com/images/I/41tSJNzHVvL._AC_.jpg</t>
  </si>
  <si>
    <t>Ballpoint pens, not highlighters</t>
  </si>
  <si>
    <t>B0BWTDZQR1</t>
  </si>
  <si>
    <t>QISVVE 9 Pack Ballpoint Pens,Thank You Gifts Pen,Fancy Pens for Journaling,Cute Pens for Women, Girls,Teacher And Coworker, Luxury Pens, Inspirational Pens,Ball Point Pens Black</t>
  </si>
  <si>
    <t>QISVVE</t>
  </si>
  <si>
    <t>【5Pcs Fancy Pens】 The cute fancy pens package contains 5 pieces of metal inspirational ballpoint pens,which have 9 different verses, exquisite and practical, These journaling pens enough for your daily needs and replacements; The nice pens size of a single ballpoint pen with stylus tip is 6.42x 0.28</t>
  </si>
  <si>
    <t>https://m.media-amazon.com/images/I/51uXfprlzrL._AC_.jpg</t>
  </si>
  <si>
    <t>8-in-1 ballpoint pen, not a highlighter</t>
  </si>
  <si>
    <t>B07BKXYRZ9</t>
  </si>
  <si>
    <t>Hicarer 16 Pack Multicolor Pens 8-in-1 Retractable Ballpoint Pens 8 Colors Transparent Barrel Ballpoint Pen for Office School Supplies Students Children Gift</t>
  </si>
  <si>
    <t>Hicarer</t>
  </si>
  <si>
    <t>8-In-1 ballpoint pen: black, blue, red, orange, yellow, pink, green and purple, total 8 different vivid colors of inks in 1 barrel ballpoint pen for you to change them at will Practical multicolor pen: various colors are good for highlighting or color-coding key points in text or in doing notes Spri</t>
  </si>
  <si>
    <t>https://m.media-amazon.com/images/I/51fI0maWWVL._AC_.jpg</t>
  </si>
  <si>
    <t>Light-up ballpoint pen, not a highlighter</t>
  </si>
  <si>
    <t>B07NVFTBYG</t>
  </si>
  <si>
    <t>Yacig Pen with Light, Light Up Ballpoint Pen, Bright Lighted Pens for Writing in the Dark Led Light Flashlight Nurses Pen with Light Tip 1 Pack Penlight-Red Light</t>
  </si>
  <si>
    <t>Yacig</t>
  </si>
  <si>
    <t>☑Write In The Dark: The light pen with a light up tip that illuminates what you're writing without disturbing others.The LED light is bright,so it can cover enough of the pape to see clearly in low light conditions. Perfect lighted pens for writing in the dark. ☑Lighted Pen Feature: The light up pen</t>
  </si>
  <si>
    <t>https://m.media-amazon.com/images/I/31SjtaB8D9L._AC_.jpg</t>
  </si>
  <si>
    <t>B07VJDXGDS</t>
  </si>
  <si>
    <t>Color Gel Pens - Gel Pens for Kids - Coloring Pens - Gel Pens Set - Pen Sets for Girls - Spirograph Pens - Pen Art Set - Artist Gel Pens - Sparkle Pens for Kids - 24 Gel Pens - Arts Pens</t>
  </si>
  <si>
    <t xml:space="preserve">&lt;b&gt; COLOR GEL PENS WITH 4 INK TYPES&lt;/b&gt;: gel pens set includes a variety of’ 24 gel pen - pastel, glitter, metallic, neon gel pens for kids, women, girls and is a perfect addition to your crafts. &lt;b&gt; COLORING PENS NON-TOXIC&lt;/b&gt;: pen sets for girls is completely non-toxic and safe for skin, they are </t>
  </si>
  <si>
    <t>https://m.media-amazon.com/images/I/61YcYDun-YL._AC_.jpg</t>
  </si>
  <si>
    <t>B0B38VX3VS</t>
  </si>
  <si>
    <t>GS GLOWSEEN Pen Light LED Pen with Light, Light Up Penlight for Night Writing - One Set Extra Batteries and Ink Cartridges Included-2 Pack -Red</t>
  </si>
  <si>
    <t>GS GLOWSEEN</t>
  </si>
  <si>
    <t>LED PENLIGHT FOR NIGHTTIME WRITTING AND READING: You certainly have many fancy pens of all kinds, but you may not has a ballpoint pen with Lighting, Glowseen LED light up pen would be a great choice for writing in the dark. Illuminate a bright steady light, write easily in dark places for writing an</t>
  </si>
  <si>
    <t>https://m.media-amazon.com/images/I/31S6IuEn8+L._AC_.jpg</t>
  </si>
  <si>
    <t>B0032L3QQO</t>
  </si>
  <si>
    <t>Sharpie Accent Liquid Pen Style Highlighters HILIGHTER,LQD ACCENT,FYW (Pack of5) (1)</t>
  </si>
  <si>
    <t>Receive within 1-5 Business Days! Accent Liquid Pen Style Highlighter, Micro Chisel Tip, Fluor Yellow</t>
  </si>
  <si>
    <t>https://m.media-amazon.com/images/I/51wRQ0AgmmL._AC_.jpg</t>
  </si>
  <si>
    <t>Lighted ballpoint pen, not a highlighter</t>
  </si>
  <si>
    <t>B08SMLXZY8</t>
  </si>
  <si>
    <t>Zonon Pen with Light Lighted Tip Pen Flashlight Writing Ballpoint Pens LED Pen Light with Bright White Light for Writing in the Dark</t>
  </si>
  <si>
    <t>Lighted metal pen: this lighted tip pen has 2 settings so you can use it with or without light; When you want to write something in the dark, this pen with light is a practical tool to help you write that down with the soft light and won't disturb anyone Easy to operate penlights: you can easily ext</t>
  </si>
  <si>
    <t>https://m.media-amazon.com/images/I/51b28wOJz+L._AC_.jpg</t>
  </si>
  <si>
    <t>Gel rollerball pens, not highlighters</t>
  </si>
  <si>
    <t>B00F9NDQ22</t>
  </si>
  <si>
    <t>Pilot Hi-tec-c Gel Rolling Ball Pens, Ultra Fine Point,rubber Grip Type,-0.3mm-black Ink-value Set of 3</t>
  </si>
  <si>
    <t>Form-fitting rubber grip for writing comfort Each comes with a secure cap to protect the ink Clean, precise line all the time Perfect for extremely fine writing Smear-proof bio-polymer ink prevents feathering</t>
  </si>
  <si>
    <t>https://m.media-amazon.com/images/I/11Hxf8mQcPL._AC_.jpg</t>
  </si>
  <si>
    <t>6-in-1 ballpoint pens, not highlighters</t>
  </si>
  <si>
    <t>B078H5NSWK</t>
  </si>
  <si>
    <t>Hicarer 20 Pack 6-in-1 Retractable Ballpoint Pens 6-Color Ballpoint Pen Multicolor Pens for Office School Supplies Students Children Gift</t>
  </si>
  <si>
    <t>6-Color ballpoint pen: the 6-in-1 pens can write with different colors; And the colors include black, blue, red, orange, green and purple, useful pens suitable for school and office use Easy operation with comfortable design: the 6-in-1 ballpoint pens feature spring retractable design allowing for q</t>
  </si>
  <si>
    <t>https://m.media-amazon.com/images/I/61U7jzlEkyL._AC_.jpg</t>
  </si>
  <si>
    <t>Wooden luxury ballpoint pen, not a highlighter</t>
  </si>
  <si>
    <t>B0B9RQ9SMP</t>
  </si>
  <si>
    <t>Mr. Pen- Luxury Wooden Pen, Black Ink, Fancy Pen, Fancy Pens for Women, Nice Pens for Men, Wood Pen, Pen Gift, Writing Pens, Fancy Pens for Men, Executive Pen, Luxury Pen</t>
  </si>
  <si>
    <t>https://m.media-amazon.com/images/I/41KqLWIpnjL._AC_.jpg</t>
  </si>
  <si>
    <t>B08NPYJG67</t>
  </si>
  <si>
    <t>Zonon 4 Pieces Lighted Tip Pen Ballpoint Pen with Light Flashlight LED Light Pen LED Penlight Light Up Pen for Writing in the Dark (Black)</t>
  </si>
  <si>
    <t>What you will get: package comes with 4 pieces of LED light pen in black, sufficient quantity to meet your writing need and replacement in daily life, bringing convenience to your study Quality material: these light tip pens are mainly made of quality aluminum alloy, with beautiful appearance and go</t>
  </si>
  <si>
    <t>https://m.media-amazon.com/images/I/41XW5I3W5fL._AC_.jpg</t>
  </si>
  <si>
    <t>Typo for stapler, but product is automatic pencil, not a stapler</t>
  </si>
  <si>
    <t>stappler</t>
  </si>
  <si>
    <t>B000MFHXIU</t>
  </si>
  <si>
    <t>Staedtler Riptide Automatic Pencil Value Pack (STD98407ABK)</t>
  </si>
  <si>
    <t>STAEDTLER</t>
  </si>
  <si>
    <t>Office &amp; School Supplies &gt; Writing &amp; Correction Supplies &gt; Pencils &gt; Mechanical Pencils</t>
  </si>
  <si>
    <t>Features a rubberized grip design and a large eraser Sliding sleeve protects shirt pockets, backpacks, bags and more Offers a metal clip and cone, and smooth lead advance system</t>
  </si>
  <si>
    <t>https://m.media-amazon.com/images/I/41ljsrBcMBL._AC_.jpg</t>
  </si>
  <si>
    <t>Typo for stapler, but product is stylus pen grip, not a stapler</t>
  </si>
  <si>
    <t>B07N1HH6KS</t>
  </si>
  <si>
    <t>The Pencil Grip Ergonomic Textured Grips for Stylus Pens, Pack of 4 Bumpy Stylus Grips in Neon Colors (stylus pen not included) (TPG-12004)</t>
  </si>
  <si>
    <t>The Pencil Grip</t>
  </si>
  <si>
    <t>Office &amp; School Supplies &gt; Writing &amp; Correction Supplies &gt; Pencils</t>
  </si>
  <si>
    <t>Stylus Gripper: The stylus grips were designed by a doctor &amp; are widely used in classrooms, at home, &amp; in therapeutic settings. The unique shape is designed to be “one size fits all” to help the hands of kids &amp; adults, &amp; works for both righties &amp; lefties. Textured Stylus Grips: These bumpy stylus gr</t>
  </si>
  <si>
    <t>https://m.media-amazon.com/images/I/41qOQMm4iUL._AC_.jpg</t>
  </si>
  <si>
    <t>Typo for stapler, but product is keyboard wrist rest, not a stapler</t>
  </si>
  <si>
    <t>B0C9M8SKRV</t>
  </si>
  <si>
    <t>Mouse Wrist Rest Pad 17" Keyboard Wrist Rest Support Bar Memory Foam Set for Easy Typing Wrist Pain Relief Ergonomic Design Durable Anti-Skid Wrist Cushion for Office/Gaming/Laptop (1pc) (Normal)</t>
  </si>
  <si>
    <t>TONOS</t>
  </si>
  <si>
    <t>►Comfortable and Eco-friendly Materials-The fabric of the surface is super soft. The unique SBR waterproof lining can prevent damage from spilled liquid. Slow-rebound memory foam provides comfortable and elastic support to wrists. The natural rubber of the base is certified by RoHS and has no harm t</t>
  </si>
  <si>
    <t>https://m.media-amazon.com/images/I/315qsZM5FrL._AC_.jpg</t>
  </si>
  <si>
    <t>Typo for stapler, but product is lanyard/badge holder, not a stapler</t>
  </si>
  <si>
    <t>B07HGL3F9Z</t>
  </si>
  <si>
    <t>Harry Potter Ravenclaw ID Badge Holder Breakaway Lanyard &amp; Metal Charms</t>
  </si>
  <si>
    <t>Harry Potter</t>
  </si>
  <si>
    <t>Office &amp; School Supplies &gt; Labels, Indexes &amp; Stamps &gt; Identification Badges &amp; Supplies &gt; Badge Holders</t>
  </si>
  <si>
    <t xml:space="preserve">ID SLEEVE - This Ravenclaw lanyard comes with a clear ID sleeve that?s perfect for school IDs or employee badges OFFICIALLY LICENSED - This piece of Harry Potter merchandise is officially licensed and 100% authentic NECK BREAKAWAY - Keeps your hair looking fresh HIGH-QUALITY MATERIAL - The strap is </t>
  </si>
  <si>
    <t>https://m.media-amazon.com/images/I/413oqYeFW1L._AC_.jpg</t>
  </si>
  <si>
    <t>Typo for stapler, but product is pencil sharpener, not a stapler</t>
  </si>
  <si>
    <t>B01LWLPW6P</t>
  </si>
  <si>
    <t>STAEDTLER Mars® 501 180 Rotary sharpener for Round, Triangular, Hexagonal prisma color, pencils, Classic Manual Pencil Sharpener, Desk clamp</t>
  </si>
  <si>
    <t>For all round, triangular and hexagonal blacklead and coloured pencils up to Ø 12 mm Various adjustment possibilities for sharpening cone: - long and sharp – ideal for clear and accurate lines - short and blunt – ideal for broad, soft lines With metal rotary blade Automatic sharpening stop Desk clam</t>
  </si>
  <si>
    <t>https://m.media-amazon.com/images/I/41NUAhT6q7L._AC_.jpg</t>
  </si>
  <si>
    <t>Typo for stapler, but product is eraser, not a stapler</t>
  </si>
  <si>
    <t>B0033PL968</t>
  </si>
  <si>
    <t>Staedtler Mars Plastic Eraser 52650BK (6-Pack)</t>
  </si>
  <si>
    <t>Office &amp; School Supplies &gt; Writing &amp; Correction Supplies &gt; Erasers &amp; Correction Products &gt; Erasers</t>
  </si>
  <si>
    <t>https://m.media-amazon.com/images/I/410pnn38ixL._AC_.jpg</t>
  </si>
  <si>
    <t>Typo for stapler, but product is appointment planner, not a stapler</t>
  </si>
  <si>
    <t>B0817LTNCX</t>
  </si>
  <si>
    <t>AT-A-GLANCE Daily Appointment Book / Planner 2017, 4 Person, Group Planner, 8 x 10-7/8", Black (70-822-05)</t>
  </si>
  <si>
    <t xml:space="preserve">Plan and manage time for up to 4 individuals in this one appointment book Appointment book is daily with a 12 month date range from January - December. Julian dates. One day per page spread shows 4 vertical columns, one for each person, and notes space for organized planning Features quarter-hourly </t>
  </si>
  <si>
    <t>https://m.media-amazon.com/images/I/51a0nbCe9ZL._AC_.jpg</t>
  </si>
  <si>
    <t>Typo for stapler, but product is whiteboard calendar, not a stapler</t>
  </si>
  <si>
    <t>B09BKN9KTH</t>
  </si>
  <si>
    <t>Quartet Combination Magnetic Whiteboard Calendar &amp; Corkboard, 17" x 23" Combo Dry Erase White Board &amp; Cork Bulletin Board, Message Board, Black Frame (79275)</t>
  </si>
  <si>
    <t>Magnetic Dry Erase/Cork Combination Calendar Board Is 3 Boards in 1 Dry Erase, 5 Week Undated Monthly Calendar Tracks Dates Magnetic surface hangs items without push pins Natural cork surface provides additional posting capability; 17 Inches x 23 Inches Espresso color frame; For occasional use in sm</t>
  </si>
  <si>
    <t>https://m.media-amazon.com/images/I/414tcLCFySL._AC_.jpg</t>
  </si>
  <si>
    <t>Typo for stapler, but product is fountain pen, not a stapler</t>
  </si>
  <si>
    <t>B008YL0MVE</t>
  </si>
  <si>
    <t>Noodlers Ahab Fountain Pen Hudson Bay</t>
  </si>
  <si>
    <t>NOODLER'S</t>
  </si>
  <si>
    <t>you are buying ONE Noodler's Ink Ahab Hudson Bay Piston Fill Fountain Pen piston-fill mechanism; take any fountain pen bottled ink length closed: 5 1/2"; posted: 6 3/4" fine/medium nib...line will vary depending on pressure applied to nib Instructions on how to use a piston fill fountain pen are inc</t>
  </si>
  <si>
    <t>https://m.media-amazon.com/images/I/41z-IKMk1IL._AC_.jpg</t>
  </si>
  <si>
    <t>Typo for stapler, but product is stickers, not a stapler</t>
  </si>
  <si>
    <t>B0B7CTX4YT</t>
  </si>
  <si>
    <t>2000 PCS Colorful Paw Prints Stickers Dog Cat Bear Paw Dog Stickers for Laptop Reward Sticker Stationery Teacher for Student (1 Inch, 4 Rolls 6 Colors)</t>
  </si>
  <si>
    <t>EIVOUR</t>
  </si>
  <si>
    <t>Quantity: You will receive 4 Rolls dog stickers, total 2000 pcs round removable color-code paw print stickers, 500 label stickers per roll. Sufficient quantity and Multi-color Stickers enough can meet your different decoration needs. High-quality Materials: Made of high-quality paper, strong stickin</t>
  </si>
  <si>
    <t>https://m.media-amazon.com/images/I/51d7d7AuKEL._AC_.jpg</t>
  </si>
  <si>
    <t>Typo for stapler, but product is scanner brake roller, not a stapler</t>
  </si>
  <si>
    <t>B004UTSCTI</t>
  </si>
  <si>
    <t>Fujitsu PA03540-0001 Scanner Brake Roller (PA03540-0001) -</t>
  </si>
  <si>
    <t>Fujitsu</t>
  </si>
  <si>
    <t>Printers &amp; Accessories &gt; Printer Parts &amp; Accessories &gt; Printer Transfer Belts, Rollers &amp; Units &gt; Printer Transfer Rollers</t>
  </si>
  <si>
    <t>BRAKE ROLLER FOR FI-6140</t>
  </si>
  <si>
    <t>https://m.media-amazon.com/images/I/51NKZEWJl+L._AC_.jpg</t>
  </si>
  <si>
    <t>Typo for stapler, but product is digital stylus, not a stapler</t>
  </si>
  <si>
    <t>B08HRKQH6F</t>
  </si>
  <si>
    <t>STAEDTLER Noris Digital Jumbo 180J 22. EMR Stylus with Soft Digital Eraser &amp; 180 22 Noris Digital Classic, EMR Stylus in Pencil Shape, fine 0.7 mm tip, 4096 Pressure-Sensitivity Levels</t>
  </si>
  <si>
    <t>Product 1: Stylus in an ergonomic triangular jumbo pencil shape which provides a very natural writing and drawing experience on all compatible devices with EMR Technology Product 1: No empty batteries or annoying cables: The stylus does not need a battery and so never needs to be charged; it does no</t>
  </si>
  <si>
    <t>https://m.media-amazon.com/images/I/31H-u++G60L._AC_.jpg</t>
  </si>
  <si>
    <t>B00006IEE2</t>
  </si>
  <si>
    <t>STAEDTLER(R 2-Hole Metal Pencil Sharpener (assorted)</t>
  </si>
  <si>
    <t>Sharpener, metal double hole with tub Blade fastened in 3 places 23 &amp; 30 Degree sharpening angles for clear &amp; accurate lines Made in Germany Application/Usage: Pencil, Assembly Required: No, Color: Aqua, Color: Blue, Color: Pink, Form Factor: Desktop, Holes: 2, Receptacles: Clear Plastic Large. Sold</t>
  </si>
  <si>
    <t>https://m.media-amazon.com/images/I/31fomJK442L._AC_.jpg</t>
  </si>
  <si>
    <t>Typo for stapler, but product is packaging tape, not a stapler</t>
  </si>
  <si>
    <t>B07CJ59HNR</t>
  </si>
  <si>
    <t>Scotch Sure Start Shipping Packaging Tape, 1.88" x 54.6 yd, Designed for Packing, Shipping and Mailing, Quiet Unwind, No Splitting or Tearing, 3" Core, Clear, 1 Roll (345)</t>
  </si>
  <si>
    <t>Office &amp; School Supplies &gt; Envelopes, Mailers &amp; Shipping Supplies &gt; Packing Materials &gt; Packing Tape</t>
  </si>
  <si>
    <t>EASY START EVERY TIME: Tape unwinds smoothly every time to help ease your packing jobs NO SPLITTING OR TEARING: Release coating helps ensure tape unwinds smoothly in one piece, not in little strips MOST TRUSTED BRAND: Scotch Brand is the Most Trusted, Most Recommended and Most Preferred brand of Pac</t>
  </si>
  <si>
    <t>https://m.media-amazon.com/images/I/41P4ZfnkH6L._AC_.jpg</t>
  </si>
  <si>
    <t>B0127EURGI</t>
  </si>
  <si>
    <t>Staedtler Handheld Pencil Sharpeners, Graphite, 4 pieces (510 10 BK4),Silver</t>
  </si>
  <si>
    <t>Made in Germany Sharpeners, metal single hole 4 ea. 23 degree sharpening angle for clear &amp; accurate lines Blade fastened in 3 places</t>
  </si>
  <si>
    <t>https://m.media-amazon.com/images/I/51a1hX3jBdL._AC_.jpg</t>
  </si>
  <si>
    <t>B004IR6QAO</t>
  </si>
  <si>
    <t>Staedtler 428748 Staedtler Manual Pencil Sharpeners Silver 4/Pack (51010Bk402na)</t>
  </si>
  <si>
    <t>Sold as 4/Pack. One-hole manual pencil sharpener is quick and convenient for use anywhere Made of metal and finished in a sleek silver color to help you achieve a sharp pencil tip Handheld pencil sharpener One hole pencil sharpener is quick and convenient for use anywhere. For standard-sized black-l</t>
  </si>
  <si>
    <t>https://m.media-amazon.com/images/I/41HsOBhvcRL._AC_.jpg</t>
  </si>
  <si>
    <t>B07J59657M</t>
  </si>
  <si>
    <t>STAEDTLER RASOPLAST BLACK PLASTIC RUBBER ERASER [PACK of 3]</t>
  </si>
  <si>
    <t>Office &amp; School Supplies &gt; Writing &amp; Correction Supplies &gt; Erasers &amp; Correction Products &gt; Erasers &gt; Standard Pencil Erasers</t>
  </si>
  <si>
    <t>LIMITED EDITION BLACK STAEDTLER RASOPLAST PLASTIC ERASERS PREMIUM QUALITY "THE BEST" Pack of 3 Erasers PREMIUM QUALITY for FIRST-CLASS ERASING PERFORMANCE "WONT LEAVE BLACK MARKS ON PAPER!" Phthalate &amp; Latex Free For Graphite on Paper and Matt Drafting Film. For OHP Pen on Overhead Film with Practic</t>
  </si>
  <si>
    <t>https://m.media-amazon.com/images/I/41nhC0+P-5L._AC_.jpg</t>
  </si>
  <si>
    <t>Typo for stapler, but product is waterproof notebook, not a stapler</t>
  </si>
  <si>
    <t>B0011DGJSC</t>
  </si>
  <si>
    <t>Rite In The Rain Weatherproof Hard Cover Notebook, 4 3/4" x 7 1/2", Yellow Cover, Geological Pattern (No. 540F)</t>
  </si>
  <si>
    <t xml:space="preserve">WEATHERPROOF PAPER: 160 numbered pages / 80 sheets per book. All-weather paper won’t turn to mush when wet and will repel water, sweat, grease, mud, and even survive the accidental laundry mishap. Make sure your geological book stays RIGHT in the Rain. REFERENCE MATERIAL: This Geological Book comes </t>
  </si>
  <si>
    <t>https://m.media-amazon.com/images/I/41Jdot+jLZL._AC_.jpg</t>
  </si>
  <si>
    <t>Typo for stapler, but product is highlighter, not a stapler</t>
  </si>
  <si>
    <t>B06XZHC5XC</t>
  </si>
  <si>
    <t>STAEDTLER Highlighter (362 SB4)</t>
  </si>
  <si>
    <t>Staedtler-triples text surfer highlighters: assorted Assorted -Triples highlighters Manufactured in Germany</t>
  </si>
  <si>
    <t>https://m.media-amazon.com/images/I/412-1Y20cML._AC_.jpg</t>
  </si>
  <si>
    <t>Typo for stapler, but product is ink cartridge, not a stapler</t>
  </si>
  <si>
    <t>B08Y6529HJ</t>
  </si>
  <si>
    <t>Epson T126120-BCS DURABrite Ultra Black and Color Combo Pack High Capacity -Cartridge -Ink</t>
  </si>
  <si>
    <t>Epson printing system is specifically designed to be used with Epson Genuine Cartridges. Use of non-genuine ink could cause damage not covered under the printer’s ltd. wnty. Better quality than the lab Worry-free handling — smudge, fade and water resistant prints Convenient individual ink cartridges</t>
  </si>
  <si>
    <t>https://m.media-amazon.com/images/I/516Cb5ggcmL._AC_.jpg</t>
  </si>
  <si>
    <t>Clear poly bags (suffocation warning), not envelopes</t>
  </si>
  <si>
    <t>enevlopes self seal</t>
  </si>
  <si>
    <t>B0C1KY2VCG</t>
  </si>
  <si>
    <t>Spartan Industrial - 8" X 10" (1000 Count) Self Seal Clear Poly Bags with Suffocation Warning for Packaging, Shipping &amp; FBA - Permanent Adhesive</t>
  </si>
  <si>
    <t>SPARTAN INDUSTRIAL</t>
  </si>
  <si>
    <t>Office &amp; School Supplies &gt; Envelopes, Mailers &amp; Shipping Supplies &gt; Mail Bags &amp; Transit Sacks &gt; Mail Bags</t>
  </si>
  <si>
    <t>SPECIFICATIONS: 1000 Count Bulk Pack - 8” X 10” (Width X Length) - Length Excludes Glue Flap - 1.5 Mil LDPE Clear Poly Bags Printed with Suffocation Warning. Self-Seal Feature with Permanent Adhesive. EASY PEEL &amp; SEAL: Peel away the adhesive strip to make the clear mailer bags sealable within second</t>
  </si>
  <si>
    <t>https://m.media-amazon.com/images/I/41HWXOl1qeL._AC_.jpg</t>
  </si>
  <si>
    <t>B0BLWL3RGV</t>
  </si>
  <si>
    <t>#10 Security Self-Seal Envelopes - 1 Case - 5 Packs - 2500 Envelopes, Windowless, Security Tint Pattern, Quick-Seal Closure - EnveGuard - Size 4-1/8 x 9-1/2 Inches - White - 24 LB (34010-CS)</t>
  </si>
  <si>
    <t>Aimoh</t>
  </si>
  <si>
    <t>#10 SECURITY TINTED SELF SEAL ENVELOPES; forget cheap envelopes that easily split and aren't suitable for secure mailing, our #10 envelopes are designed with a premium security tint to protect sensitive information and a super strong SELF-SEAL strip, perfect for larger documents PREMIUM SECURITY TIN</t>
  </si>
  <si>
    <t>https://m.media-amazon.com/images/I/41IhS3BtZ7L._AC_.jpg</t>
  </si>
  <si>
    <t>B00XF5Z8RM</t>
  </si>
  <si>
    <t>200 - #4-10x13 Poly Mailers Shipping Envelopes Self Sealing Bags - 2.4 Mil</t>
  </si>
  <si>
    <t>Fairly Odd Treasures</t>
  </si>
  <si>
    <t>Office &amp; School Supplies &gt; Envelopes, Mailers &amp; Shipping Supplies &gt; Mailers &gt; Envelope Mailers</t>
  </si>
  <si>
    <t>Pack of 200 Poly Self Sealing Privacy Mailer Envelopes Grey Outer Color &amp; Black Inner Color Strong 2.4Mil Thickness Poly Lightweight, Durable, Professional, and Private! Self Sealing for Easy &amp; Secure package!</t>
  </si>
  <si>
    <t>https://m.media-amazon.com/images/I/41aJIf3haQL.jpg</t>
  </si>
  <si>
    <t>B0BZT7DBZT</t>
  </si>
  <si>
    <t>500#9 Security Self-Seal Envelopes, Premium Security Tint Pattern, Ultra Strong Quick-Seal Closure - No Window, EnveGuard, Size 3-7/8 x 8-7/8 Inches - White - 24 LB - 500 Count (30138)</t>
  </si>
  <si>
    <t>#9 SECURITY TINTED SELF SEAL ENVELOPES; forget cheap envelopes that easily split and aren't suitable for secure mailing, our #9 envelopes are designed with a premium security tint to protect sensitive information and a super strong SELF-SEAL strip, perfect for documents and invoices PREMIUM SECURITY</t>
  </si>
  <si>
    <t>https://m.media-amazon.com/images/I/41I9sIULgqL._AC_.jpg</t>
  </si>
  <si>
    <t>B0C1CVCT87</t>
  </si>
  <si>
    <t>50#6 3/4 Security Tinted Self-Seal Envelopes - No Window, EnveGuard, Size 3-5/8 X 6-1/2 Inches - White - 24 LB - 50 Count (34650)</t>
  </si>
  <si>
    <t>#6 3/4 SECURITY TINTED SELF SEAL ENVELOPES; want the very best in secure, security-tinted envelopes with a super strong self-seal? Aimoh's No. 6 3/4 Security Envelopes combine durable, printer-compatible paper, a security tinted design and strong self-seal QUICK-SEAL for the best #6 3/4 security sel</t>
  </si>
  <si>
    <t>https://m.media-amazon.com/images/I/51+mqLTGaFL._AC_.jpg</t>
  </si>
  <si>
    <t>Self-laminating pouches, not envelopes</t>
  </si>
  <si>
    <t>B07C7845HD</t>
  </si>
  <si>
    <t>Scotch(R) Self-Sealing Laminating Pouches , Business Card Size (LS851-10G)</t>
  </si>
  <si>
    <t>Self-sealing laminating pouches Business card size Manufactured in china</t>
  </si>
  <si>
    <t>https://m.media-amazon.com/images/I/51-eR3CY1nL._AC_.jpg</t>
  </si>
  <si>
    <t>Bubble out pouches, not mailing envelopes</t>
  </si>
  <si>
    <t>B01N21FDD2</t>
  </si>
  <si>
    <t>100 8x11.5 Clear Self-Sealing Bubble Out Bag Pouches from The Boxery</t>
  </si>
  <si>
    <t>Coolwin</t>
  </si>
  <si>
    <t>Office &amp; School Supplies &gt; Envelopes, Mailers &amp; Shipping Supplies &gt; Packing Materials &gt; Bubble Wrap</t>
  </si>
  <si>
    <t>100 Pouches Included Self Seal Easy Peel Ships Fast</t>
  </si>
  <si>
    <t>https://m.media-amazon.com/images/I/51g6ycX03zL._AC_.jpg</t>
  </si>
  <si>
    <t>B07P1MX5NV</t>
  </si>
  <si>
    <t>20#10 Security Tinted Self-Seal Envelopes - No Window, EnveGuard, Size 4-1/8 X 9-1/2 Inches - White - 24 LB - 20 Count (34120)</t>
  </si>
  <si>
    <t>✉️ 20 ENVELOPE PACK; these envelopes are manufactured with a WINDOW-LESS front panel for the perfect choice for small businesses, home offices and everyday use, #10 Security Envelopes are provided in a 20-envelope pack ✉️ SUPER SECURITY TINT PATTERN; #10 envelopes designed with a secure, security ti</t>
  </si>
  <si>
    <t>https://m.media-amazon.com/images/I/417ljlqyI4L._AC_.jpg</t>
  </si>
  <si>
    <t>B0010ZNFV0</t>
  </si>
  <si>
    <t>Sealed Air 10185 Jiffylite Self Seal Mailer, #0, 6 x 10, Golden Brown (Case of 25)</t>
  </si>
  <si>
    <t>Sealed Air</t>
  </si>
  <si>
    <t>Office &amp; School Supplies &gt; Envelopes, Mailers &amp; Shipping Supplies &gt; Mailers &gt; Box Mailers</t>
  </si>
  <si>
    <t>Superior Barrier Bubble air cellular cushioning. Laminated, heavyweight Kraft construction. Seamless bottom. Self-adhesive closure.</t>
  </si>
  <si>
    <t>https://m.media-amazon.com/images/I/41FC3N+mX6L._AC_.jpg</t>
  </si>
  <si>
    <t>B01MZ8TXMA</t>
  </si>
  <si>
    <t>250 6x8.5 Clear Self-Sealing Bubble Out Bag Pouches from The Boxery</t>
  </si>
  <si>
    <t>The Boxery</t>
  </si>
  <si>
    <t>250 Pouches Included Self Seal Easy Peel Ships Fast</t>
  </si>
  <si>
    <t>https://m.media-amazon.com/images/I/51g6ycX03zL.jpg</t>
  </si>
  <si>
    <t>Self-adhesive laminating sheets, not envelopes</t>
  </si>
  <si>
    <t>B0952QNSCP</t>
  </si>
  <si>
    <t>[VIOLETTO] (20 Sheets) Self Adhesive Laminating Sheets, Self-Seal, No Machine Needed, self Sealing, 8.5 x 11 Inch</t>
  </si>
  <si>
    <t>VIOLETTO</t>
  </si>
  <si>
    <t>Professional laminating sheets to instantly laminate documents, pictures, and various types of papers, whenever, wherever you want. Even children can use it safely since it doesn't require any machine or heat treatment. VIOLETTO Self-Seal Laminating Sheets can be applied not only to standard documen</t>
  </si>
  <si>
    <t>https://m.media-amazon.com/images/I/51uSr177qIL._AC_.jpg</t>
  </si>
  <si>
    <t>B00XF5ZFN4</t>
  </si>
  <si>
    <t>200 - #1-6x9 Poly Mailers Self Sealing Envelopes Bags 6 x 9-2.4 Mil</t>
  </si>
  <si>
    <t>Clear poly bags, not envelopes</t>
  </si>
  <si>
    <t>B0BX9NFWWH</t>
  </si>
  <si>
    <t>Spartan Industrial - 11” X 14” (200 Count) Self Seal Clear Poly Bags with Suffocation Warning for Packaging, T Shirts &amp; FBA - Permanent Adhesive</t>
  </si>
  <si>
    <t>SPECIFICATIONS: 200 Count Bulk Pack - 11” X 14” (Width X Length) - Length Excludes Glue Flap - 1.5 Mil LDPE Clear Poly Bags Printed with Suffocation Warning. Self-Seal Feature with Permanent Adhesive. EASY PEEL &amp; SEAL: Peel away the adhesive strip to make the clear mailer bags sealable within second</t>
  </si>
  <si>
    <t>https://m.media-amazon.com/images/I/414RigqU3NL._AC_.jpg</t>
  </si>
  <si>
    <t>B07FQYW9YK</t>
  </si>
  <si>
    <t>PaknSeal Clear 14x20 Self Seal Poly Bags, Suffocation Warning (100 Count)</t>
  </si>
  <si>
    <t>PaknSeal</t>
  </si>
  <si>
    <t>SELF SEAL CLEAR POLY BAGS WITH SUFFOCATION WARNING: our 14x20 poly bags are made from 100% virgin LDPE, making them both supple and strong. These crystal clear inventory bags with the suffocation warning on the back side give your product a professional look and feel. FULLY FBA COMPLIANT: these Amaz</t>
  </si>
  <si>
    <t>https://m.media-amazon.com/images/I/51NmUvn4kRL._AC_.jpg</t>
  </si>
  <si>
    <t>B01N21F3DB</t>
  </si>
  <si>
    <t>100 4x5.5 Clear Self-Sealing Bubble Out Bag Pouches from The Boxery</t>
  </si>
  <si>
    <t>B0BW3KLRZF</t>
  </si>
  <si>
    <t>A9 White Envelopes 120 Pack: Ohuhu Self Seal 5-3/4 x 8-3/4 Printable Envelopes for 5 1/2 x 8 1/2 Cards Invitations Photos Wedding Baby Shower Greeting Cards Announcements</t>
  </si>
  <si>
    <t>Ohuhu</t>
  </si>
  <si>
    <t>QUICK SELF-SEAL DESIGN: Licking envelopes is a thing of the past. The convenient self-seal design seals the envelopes quickly and effortlessly-no glue, tape, or wax required! Ultra-strong adhesive will keep the envelope closed and its contents protected. PRINTER FRIENDLY: Why pay for expensive custo</t>
  </si>
  <si>
    <t>https://m.media-amazon.com/images/I/31jvDXhk9OL._AC_.jpg</t>
  </si>
  <si>
    <t>B0069DXXF6</t>
  </si>
  <si>
    <t>25 Small Bubble MAILERS Padded ENVELOPES 4"x6" Inches 4"x7"</t>
  </si>
  <si>
    <t>ND</t>
  </si>
  <si>
    <t>Exterior Size (Inches): 4x6 Inner size: 3x6" usable self seal Self Sealing Bubble Mailer High quality kraft paper Lined with 3/16" bubble wrap, provide great protection for inside item High adhesive self-sealing seal</t>
  </si>
  <si>
    <t>https://m.media-amazon.com/images/I/418bZtX1EIL._AC_.jpg</t>
  </si>
  <si>
    <t>Monthly planner ( Jul 2023 - Jun 2025), not a wall calendar</t>
  </si>
  <si>
    <t>calender wall 2025</t>
  </si>
  <si>
    <t>Monthly planner (Jul 2023 - Jun 2025), not a wall calendar</t>
  </si>
  <si>
    <t>B0BS8RYX4T</t>
  </si>
  <si>
    <t>2023-2025 Monthly Planner - Monthly Planner 2023-2025 from July 2023 - June 2025, 9" x 11", 2 Year Monthly Planner 2023-2025 with Inner Pocket, Thick Paper, Twin-Wire Binding</t>
  </si>
  <si>
    <t>Attitill</t>
  </si>
  <si>
    <t xml:space="preserve">💦2023-2025 MONTHLY PLANNER - The planner 2023-2025 from July 2023 to June 2025 covers 24 months. 2023-2025 monthly planner with 9" x 11", provide you enough space to planner. 💦MONTHLY PAGES - Each monthly page of this calendar planner 2023-2025 includes an reference calendar of 3 month, 1.85"x1.88" </t>
  </si>
  <si>
    <t>https://m.media-amazon.com/images/I/51DojXONKNL._AC_.jpg</t>
  </si>
  <si>
    <t>Kids daily weather station / magnetic calendar, not a 2025 wall calendar</t>
  </si>
  <si>
    <t>B076FVV44L</t>
  </si>
  <si>
    <t>My First Daily Magnetic Calendar | Weather Station for Kids | Moods and Emotions | Preschool Learning Toys | Classroom Calendar Set |Usable on Wall or Fridge</t>
  </si>
  <si>
    <t>pneat</t>
  </si>
  <si>
    <t>TEACH MULTIPLE THINGS: Kids learn to read Weather, Seasons, Dates, Moods and Emotions DUAL USE - Unlike other Wall Only Calendars, use Pneat calendars on refrigerator or hang on the wall THICK MAGNETIC BACK: Strong magnet to hold the calendar securely on refrigerator or any other metal surface Encou</t>
  </si>
  <si>
    <t>https://m.media-amazon.com/images/I/512cNPc3+XL._AC_.jpg</t>
  </si>
  <si>
    <t>B08YK3YXKF</t>
  </si>
  <si>
    <t>Monthly Planner 2023-2025 - 2023-2025 Monthly Planner With Tabs, Jul. 2023- Jun. 2025, 9" x 11", 24-Month Planner with Pocket &amp; Label, Contacts and Passwords, Thick Paper, Twin-Wire Binding - Black by Artfan</t>
  </si>
  <si>
    <t>Artfan</t>
  </si>
  <si>
    <t>✔ MONTHLY PLANNER 2023-2025 – 24 MONTHLY PLANNER Jul 2023 - Jun 2025, featuring 24 months of monthly pages with Julian Dates and holidays marked. ✔ TABS &amp; POCKET - Each month of our 2023-2025 monthly planner is separated with tabs. Two sides inner pocket in this 2023-2025 monthly planner for stashin</t>
  </si>
  <si>
    <t>https://m.media-amazon.com/images/I/41gmBxf8jzL._AC_.jpg</t>
  </si>
  <si>
    <t>2023-2024 wall calendar (ends Dec 2024), does not include 2025</t>
  </si>
  <si>
    <t>B0C7W883VP</t>
  </si>
  <si>
    <t>Wall Calendar 2023-2024 - Monthly Calendar July 2023 - December 2024, 11" × 8.5", Twin-Wire Binding, Hanging Loop, Premium Thick Paper Perfect for Organizing</t>
  </si>
  <si>
    <t>Journaltastic</t>
  </si>
  <si>
    <t>💫 2023-2024 WALL CALENDAR - Monthly wall calendar (11" x 8.5") covers from Jul 2023 to Dec 2024. This 2023-2024 calendar help to track your daily tasks and long-term goals so you can get more done in less time. Monthly overview pages enable you to have a better future plan. 💫 SUFFICIENT LINED BLOCKS</t>
  </si>
  <si>
    <t>https://m.media-amazon.com/images/I/51G0eMGqITL._AC_.jpg</t>
  </si>
  <si>
    <t>2023-2024 wall calendar (ends Jun 2024), does not include 2025</t>
  </si>
  <si>
    <t>B0BR3VWDKM</t>
  </si>
  <si>
    <t>2023 Wall Calendar, 18 Monthly Wall Calendars Jan 2023 - Jun 2024, 17“ x 12" Large Calendar with Thick Paper, Twin-Wire Binding + Hanging Hook with Julian Date</t>
  </si>
  <si>
    <t>Yoolhamy</t>
  </si>
  <si>
    <t>WALL CALENDAR 2023-2024 - Keep track of deadlines and key events with an wall calendar. This wall calendar 2023-2024 dates from January 2023 to June 2024. the size of this wall calendar is 16.9" x 11.8", this 2023-2024 wall calendar will give you an overall vision of a full year of reference to plan</t>
  </si>
  <si>
    <t>https://m.media-amazon.com/images/I/61J6UflZ0sL._AC_.jpg</t>
  </si>
  <si>
    <t>Monthly planner (Jul 2023 - Jun 2024), not a wall calendar</t>
  </si>
  <si>
    <t>B09ZKMWCGD</t>
  </si>
  <si>
    <t>2023-2025 Monthly Planner - 24 Months Planner from July 2023 to June 2024, Monthly Planner 2023-2025, 24 Month Tabs, Inner Pocket - Purple</t>
  </si>
  <si>
    <t>Coboll</t>
  </si>
  <si>
    <t>★2023-2025 MONTHLY PLANNER - Large monthly planner 2023-2025 covers 24 months from July 2023 to June 2025, featuring 24 months of monthly pages with Julian Dates and holidays marked. Major holidays listed, elapsed and remaining days noted. ★FUNCTIONAL &amp; STYLISH - This monthly planner 2023-2025 has u</t>
  </si>
  <si>
    <t>https://m.media-amazon.com/images/I/41MXFxTkaPL._AC_.jpg</t>
  </si>
  <si>
    <t>2024 wall calendar (ends Dec 2024), does not include 2025</t>
  </si>
  <si>
    <t>B0CG6FPD7P</t>
  </si>
  <si>
    <t>2024 Yearly Wall Calendar - Wall Calendar 2024, Yearly Wall Calendar 2024, from Jan. 2024 to Dec. 2024, with Julian Date, Thick Paper, Vertical, 22.8" x 34.3" (Open) - 10 Firm Round Sticker</t>
  </si>
  <si>
    <t>Frasukis</t>
  </si>
  <si>
    <t>🌸2024 YEARLY WALL CALENDAR - This 2024 wall calendar covers 12 months from January 2024 to December 2024, and the size of this wall calendar 2024 is 22.4" x 34.6" (open) and can be used for all your plans to help you manage your life efficiently and achieve your goals throughout the year. You can st</t>
  </si>
  <si>
    <t>https://m.media-amazon.com/images/I/513CjR2sldL._AC_.jpg</t>
  </si>
  <si>
    <t>B0C6JYWRDQ</t>
  </si>
  <si>
    <t>CRANBURY Small Wall Calendar 2023-2024 - (8x6", Floral) July 2023 to December 2024, Mini Wall Calendar 2023-2024, Flower Designs, Spiral Flip Calendar, 6x8 Bulletin Board Calender, Includes Stickers</t>
  </si>
  <si>
    <t>CRANBURY</t>
  </si>
  <si>
    <t>Much Loved Compact Size: 8 x 6" paper, portable, fits in laptop bag, school bag, purse. Small Calendar 2024 great for hanging on bulletin board, refrigerator, office cubicle, or locker door. Mini Wall Calendar: Use from July 2023 to December 2024. Unique flower designs. Perfect for planning and orga</t>
  </si>
  <si>
    <t>https://m.media-amazon.com/images/I/51o8ppqZjxL._AC_.jpg</t>
  </si>
  <si>
    <t>B0C2HRLK65</t>
  </si>
  <si>
    <t>2023-2025 Monthly Planner - Monthly Planner 2023-2025 from July 2023 to June 2025, 2 Year Monthly Calendar Planner 2023-2025 with Tabs, Inner Pocket, 9'' x 11''</t>
  </si>
  <si>
    <t>🌎PLANNER YEARLY OVERVIEW - 2023-2025 monthly planner from Jul 2023 to Jun 2025 with yearly overview of 2023- 2025, also features with personal information page, important contact page, which help you organize conveniently. 🌎PLANNER MONTHLY PAGES - The 2023-2025 calendar planner contains a monthly ov</t>
  </si>
  <si>
    <t>https://m.media-amazon.com/images/I/51pEXbzIr0L._AC_.jpg</t>
  </si>
  <si>
    <t>B0C69FCX1H</t>
  </si>
  <si>
    <t>Wall Calendar 2023-2024 - Calendar 2023-2024, July. 2023 - December. 2024, 12" x 17", 2023-2024 Wall Calendar with Thick Paper, Twin-Wire Binding + Hanging Hook + Large Blocks with Julian Dates - Colorful Lump</t>
  </si>
  <si>
    <t>✨ JULY. 2023 - DECEMBER. 2024 - The 2023-2024 wall calendar features 18 months of monthly pages, focus on easy and efficient planning, scheduling and tracking for a manageable and successful life. ✨ FUNCTIONAL DETAILS - Sturdy twin-wire binding for turning pages easily + Federal holidays highlighted</t>
  </si>
  <si>
    <t>https://m.media-amazon.com/images/I/41IV9huVY9L._AC_.jpg</t>
  </si>
  <si>
    <t>2023 wall calendar (ends Dec 2023), does not include 2025</t>
  </si>
  <si>
    <t>B0BFBY96HM</t>
  </si>
  <si>
    <t>2023 Wall Calendar - 24" x 36" Extra Large Erasable Wet &amp; Dry Erase Laminated 12 Month Annual Yearly 2023 Wall Planner, Wall Calendar 2023 Monthly, Reversible Horizontal/Vertical, With Dry Erase Marker Included</t>
  </si>
  <si>
    <t>This 2023 Yearly Wall Calendar covers the 12 months from January 2023 to December 2023, Extra Large wall calendar measure 24” inch x 36” Inch, for an easy and clear viewing experience. Our Large Dry Erase calender are double sided and can be used Horizontally and vertically, allowing for multiple wa</t>
  </si>
  <si>
    <t>https://m.media-amazon.com/images/I/51MqLctk6VL._AC_.jpg</t>
  </si>
  <si>
    <t>B0B9XHQ86H</t>
  </si>
  <si>
    <t>Wall Calendar 2023-2024 - Calendar 2023-2024, Jul. 2023 to Dec. 2024, 15" x 11.5", 18 Monthly Calendar with Thick Paper, Twin-Wire Binding + Hanging Hook + Ruled Blocks with Julian Date - Purple</t>
  </si>
  <si>
    <t>Lemome Home</t>
  </si>
  <si>
    <t xml:space="preserve">🍇 2023-2024 CALENDAR - This wall calendar 2023-2024 featuring 18 months of monthly pages and holidays marked + Julian date, focus on easy and efficient planning, scheduling and tracking for a manageable and successful life. Page size 15" x 11.5". Overall size 15" x 11.5" x 0.1" 🍇 FUNCTIONAL DETAILS </t>
  </si>
  <si>
    <t>https://m.media-amazon.com/images/I/51VjtQl9j+L._AC_.jpg</t>
  </si>
  <si>
    <t>B0C2DJ23ZT</t>
  </si>
  <si>
    <t>Wall Calendar 2023-2025 - 2 Yearly Wall Calendar 2023-2025, JULY 2023 - JUNE 2025, 14.8'' x 11.5'', Twin-Wire Binding, Large Blocks with Julian Dates, Perfect for Planning and Organizing Your Home and Office</t>
  </si>
  <si>
    <t xml:space="preserve">Monthly Overview - The 2023-2025 wall calendar (14.8 "X 11.5") covers from July 2023 to June 2025. There are past and future month references on the monthly page enables you can easily find the reference date. Exquisite Design - This 2023-2025 calendar is very affordable which contains two years of </t>
  </si>
  <si>
    <t>https://m.media-amazon.com/images/I/4192esECLaL._AC_.jpg</t>
  </si>
  <si>
    <t>2021-2022 desk calendar, does not include 2025 and is a desk calendar</t>
  </si>
  <si>
    <t>B08XM4LD1W</t>
  </si>
  <si>
    <t>2022 Desk Calendar - Desk Calendar from Jul 2021 to Dec 2022, Desk/Wall Monthly Calendar Pad, 17" x 12" Desk Pad Calendar, 18 Monthly Colorful Designs(1 Pcs)</t>
  </si>
  <si>
    <t>Office &amp; School Supplies &gt; Calendars, Planners &amp; Personal Organizers &gt; Desktop Calendars &amp; Supplies &gt; Desk Calendars</t>
  </si>
  <si>
    <t>Great Desk/Wall Calendar - This 17" x 12" calendar from Jul 2021 to Dec 2022 is not only used as desk pad but wall calendar. Desk blotter/Desktop calendar/Table calender with strong headband and 2 gold hole punches allow the option to use as Hanging Wall Calendar 2021-2022. Amazing Construction - Ou</t>
  </si>
  <si>
    <t>https://m.media-amazon.com/images/I/51O8o0wHW8S._AC_.jpg</t>
  </si>
  <si>
    <t>2023-2024 desk calendar, does not include 2025</t>
  </si>
  <si>
    <t>B0C3PZLDGZ</t>
  </si>
  <si>
    <t>Desk Calendar 2023-2024 - Large Desk Calendar 2023-2024 from July 2023 to December 2024, 22'' x 17'', Calendar 2023-2024 with Thick Paper, Large Ruled Blocks for Planning for Home or Office</t>
  </si>
  <si>
    <t xml:space="preserve">💐Large Desk/Wall Calendar - This calendar is not only used as desk pad but wall calendar. Desk blotter/Desktop calendar/Table calender with strong headband and 2 gold hole punches allow the option to use as Hanging Wall Calendar 2023-2024. 💐Amazing Construction - Our monthly desk calendar from July </t>
  </si>
  <si>
    <t>https://m.media-amazon.com/images/I/512daLYdsdL._AC_.jpg</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</si>
</sst>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0.00"/>
  </numFmts>
  <fonts count="9">
    <font>
      <sz val="11.0"/>
      <color theme="1"/>
      <name val="Calibri"/>
      <scheme val="minor"/>
    </font>
    <font>
      <b/>
      <sz val="14.0"/>
      <color theme="1"/>
      <name val="Arial"/>
    </font>
    <font>
      <sz val="11.0"/>
      <color theme="1"/>
      <name val="Arial"/>
    </font>
    <font>
      <b/>
      <sz val="11.0"/>
      <color theme="1"/>
      <name val="Arial"/>
    </font>
    <font>
      <b/>
      <color theme="1"/>
      <name val="Arial"/>
    </font>
    <font>
      <color theme="1"/>
      <name val="Arial"/>
    </font>
    <font>
      <b/>
      <color rgb="FFFFFFFF"/>
      <name val="Arial"/>
    </font>
    <font>
      <sz val="10.0"/>
      <color theme="1"/>
      <name val="Arial"/>
    </font>
    <font>
      <color theme="1"/>
      <name val="Calibri"/>
      <scheme val="minor"/>
    </font>
  </fonts>
  <fills count="3">
    <fill>
      <patternFill patternType="none"/>
    </fill>
    <fill>
      <patternFill patternType="lightGray"/>
    </fill>
    <fill>
      <patternFill patternType="solid">
        <fgColor rgb="FF305496"/>
        <bgColor rgb="FF305496"/>
      </patternFill>
    </fill>
  </fills>
  <borders count="2">
    <border/>
    <border>
      <left/>
      <right/>
      <top/>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0" fontId="4" numFmtId="0" xfId="0" applyFont="1"/>
    <xf borderId="0" fillId="0" fontId="5" numFmtId="0" xfId="0" applyFont="1"/>
    <xf borderId="1" fillId="2" fontId="6" numFmtId="0" xfId="0" applyBorder="1" applyFill="1" applyFont="1"/>
    <xf borderId="0" fillId="0" fontId="5" numFmtId="164" xfId="0" applyFont="1" applyNumberFormat="1"/>
    <xf borderId="0" fillId="0" fontId="7" numFmtId="0" xfId="0" applyAlignment="1" applyFont="1">
      <alignment vertical="top"/>
    </xf>
    <xf borderId="0" fillId="0" fontId="7" numFmtId="0" xfId="0" applyAlignment="1" applyFont="1">
      <alignment shrinkToFit="0" vertical="top" wrapText="1"/>
    </xf>
    <xf borderId="0" fillId="0" fontId="7" numFmtId="165" xfId="0" applyAlignment="1" applyFont="1" applyNumberFormat="1">
      <alignment vertical="top"/>
    </xf>
    <xf borderId="0" fillId="0" fontId="8" numFmtId="0" xfId="0" applyAlignment="1" applyFont="1">
      <alignment readingOrder="0"/>
    </xf>
  </cellXfs>
  <cellStyles count="1">
    <cellStyle xfId="0" name="Normal" builtinId="0"/>
  </cellStyles>
  <dxfs count="1">
    <dxf>
      <font/>
      <fill>
        <patternFill patternType="solid">
          <fgColor rgb="FFFFFF00"/>
          <bgColor rgb="FFFFFF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0.0"/>
    <col customWidth="1" min="2" max="2" width="12.0"/>
    <col customWidth="1" min="3" max="26" width="8.71"/>
  </cols>
  <sheetData>
    <row r="1">
      <c r="A1" s="1" t="s">
        <v>0</v>
      </c>
    </row>
    <row r="2">
      <c r="A2" s="2"/>
    </row>
    <row r="3">
      <c r="A3" s="2" t="s">
        <v>1</v>
      </c>
    </row>
    <row r="4">
      <c r="A4" s="2" t="s">
        <v>2</v>
      </c>
    </row>
    <row r="5">
      <c r="A5" s="2"/>
    </row>
    <row r="6">
      <c r="A6" s="3" t="s">
        <v>3</v>
      </c>
    </row>
    <row r="7">
      <c r="A7" s="2" t="s">
        <v>4</v>
      </c>
    </row>
    <row r="8">
      <c r="A8" s="2" t="s">
        <v>5</v>
      </c>
    </row>
    <row r="9">
      <c r="A9" s="2"/>
    </row>
    <row r="10">
      <c r="A10" s="3" t="s">
        <v>6</v>
      </c>
    </row>
    <row r="11">
      <c r="A11" s="2" t="s">
        <v>7</v>
      </c>
    </row>
    <row r="12">
      <c r="A12" s="2" t="s">
        <v>8</v>
      </c>
    </row>
    <row r="13">
      <c r="A13" s="2" t="s">
        <v>9</v>
      </c>
    </row>
    <row r="14">
      <c r="A14" s="2" t="s">
        <v>10</v>
      </c>
    </row>
    <row r="15">
      <c r="A15" s="2" t="s">
        <v>11</v>
      </c>
    </row>
    <row r="16">
      <c r="A16" s="2" t="s">
        <v>12</v>
      </c>
    </row>
    <row r="17">
      <c r="A17" s="2" t="s">
        <v>13</v>
      </c>
    </row>
    <row r="18">
      <c r="A18" s="2" t="s">
        <v>14</v>
      </c>
    </row>
    <row r="19">
      <c r="A19" s="2"/>
    </row>
    <row r="20">
      <c r="A20" s="3" t="s">
        <v>15</v>
      </c>
    </row>
    <row r="21" ht="15.75" customHeight="1">
      <c r="A21" s="2" t="s">
        <v>16</v>
      </c>
    </row>
    <row r="22" ht="15.75" customHeight="1">
      <c r="A22" s="2"/>
    </row>
    <row r="23" ht="15.75" customHeight="1">
      <c r="A23" s="4" t="s">
        <v>17</v>
      </c>
    </row>
    <row r="24" ht="15.75" customHeight="1">
      <c r="A24" s="5" t="s">
        <v>18</v>
      </c>
      <c r="B24" s="5">
        <f>COUNTA(Label!K2:K824)</f>
        <v>823</v>
      </c>
    </row>
    <row r="25" ht="15.75" customHeight="1">
      <c r="A25" s="5" t="s">
        <v>20</v>
      </c>
      <c r="B25" s="5">
        <f>COUNTA(Label!A2:A824)</f>
        <v>823</v>
      </c>
    </row>
    <row r="26" ht="15.75" customHeight="1">
      <c r="A26" s="5" t="s">
        <v>21</v>
      </c>
      <c r="B26" s="7">
        <f>IF(B25=0,0,B24/B25)</f>
        <v>1</v>
      </c>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4.43" defaultRowHeight="15.0"/>
  <cols>
    <col customWidth="1" min="1" max="1" width="6.0"/>
    <col customWidth="1" min="2" max="2" width="9.0"/>
    <col customWidth="1" min="3" max="3" width="28.0"/>
    <col customWidth="1" min="4" max="4" width="13.0"/>
    <col customWidth="1" min="5" max="5" width="60.0"/>
    <col customWidth="1" min="6" max="6" width="16.0"/>
    <col customWidth="1" min="7" max="7" width="10.0"/>
    <col customWidth="1" min="8" max="8" width="34.0"/>
    <col customWidth="1" min="9" max="9" width="70.0"/>
    <col customWidth="1" min="10" max="10" width="30.0"/>
    <col customWidth="1" min="11" max="11" width="9.0"/>
    <col customWidth="1" min="12" max="12" width="28.0"/>
    <col customWidth="1" min="13" max="26" width="8.71"/>
  </cols>
  <sheetData>
    <row r="1">
      <c r="A1" s="6" t="s">
        <v>19</v>
      </c>
      <c r="B1" s="6" t="s">
        <v>22</v>
      </c>
      <c r="C1" s="6" t="s">
        <v>23</v>
      </c>
      <c r="D1" s="6" t="s">
        <v>24</v>
      </c>
      <c r="E1" s="6" t="s">
        <v>25</v>
      </c>
      <c r="F1" s="6" t="s">
        <v>26</v>
      </c>
      <c r="G1" s="6" t="s">
        <v>27</v>
      </c>
      <c r="H1" s="6" t="s">
        <v>28</v>
      </c>
      <c r="I1" s="6" t="s">
        <v>29</v>
      </c>
      <c r="J1" s="6" t="s">
        <v>30</v>
      </c>
      <c r="K1" s="6" t="s">
        <v>31</v>
      </c>
      <c r="L1" s="6" t="s">
        <v>32</v>
      </c>
    </row>
    <row r="2">
      <c r="A2" s="8">
        <v>1.0</v>
      </c>
      <c r="B2" s="8">
        <v>1.0</v>
      </c>
      <c r="C2" s="9" t="s">
        <v>33</v>
      </c>
      <c r="D2" s="8" t="s">
        <v>34</v>
      </c>
      <c r="E2" s="9" t="s">
        <v>35</v>
      </c>
      <c r="F2" s="8" t="s">
        <v>36</v>
      </c>
      <c r="G2" s="10">
        <v>27.99</v>
      </c>
      <c r="H2" s="9" t="s">
        <v>37</v>
      </c>
      <c r="I2" s="9" t="s">
        <v>38</v>
      </c>
      <c r="J2" s="8" t="s">
        <v>39</v>
      </c>
      <c r="K2" s="11">
        <v>1.0</v>
      </c>
    </row>
    <row r="3">
      <c r="A3" s="8">
        <v>2.0</v>
      </c>
      <c r="B3" s="8">
        <v>1.0</v>
      </c>
      <c r="C3" s="9" t="s">
        <v>33</v>
      </c>
      <c r="D3" s="8" t="s">
        <v>40</v>
      </c>
      <c r="E3" s="9" t="s">
        <v>41</v>
      </c>
      <c r="F3" s="8" t="s">
        <v>42</v>
      </c>
      <c r="G3" s="10">
        <v>5.99</v>
      </c>
      <c r="H3" s="9" t="s">
        <v>37</v>
      </c>
      <c r="I3" s="9" t="s">
        <v>43</v>
      </c>
      <c r="J3" s="8" t="s">
        <v>44</v>
      </c>
      <c r="K3" s="11">
        <v>1.0</v>
      </c>
    </row>
    <row r="4">
      <c r="A4" s="8">
        <v>3.0</v>
      </c>
      <c r="B4" s="8">
        <v>1.0</v>
      </c>
      <c r="C4" s="9" t="s">
        <v>33</v>
      </c>
      <c r="D4" s="8" t="s">
        <v>45</v>
      </c>
      <c r="E4" s="9" t="s">
        <v>46</v>
      </c>
      <c r="F4" s="8" t="s">
        <v>47</v>
      </c>
      <c r="G4" s="10">
        <v>19.98</v>
      </c>
      <c r="H4" s="9" t="s">
        <v>48</v>
      </c>
      <c r="I4" s="9" t="s">
        <v>49</v>
      </c>
      <c r="J4" s="8" t="s">
        <v>50</v>
      </c>
      <c r="K4" s="11">
        <v>1.0</v>
      </c>
    </row>
    <row r="5">
      <c r="A5" s="8">
        <v>4.0</v>
      </c>
      <c r="B5" s="8">
        <v>1.0</v>
      </c>
      <c r="C5" s="9" t="s">
        <v>33</v>
      </c>
      <c r="D5" s="8" t="s">
        <v>51</v>
      </c>
      <c r="E5" s="9" t="s">
        <v>52</v>
      </c>
      <c r="F5" s="8" t="s">
        <v>53</v>
      </c>
      <c r="G5" s="10">
        <v>17.75</v>
      </c>
      <c r="H5" s="9" t="s">
        <v>37</v>
      </c>
      <c r="I5" s="9" t="s">
        <v>54</v>
      </c>
      <c r="J5" s="8" t="s">
        <v>55</v>
      </c>
      <c r="K5" s="11">
        <v>1.0</v>
      </c>
    </row>
    <row r="6">
      <c r="A6" s="8">
        <v>5.0</v>
      </c>
      <c r="B6" s="8">
        <v>1.0</v>
      </c>
      <c r="C6" s="9" t="s">
        <v>33</v>
      </c>
      <c r="D6" s="8" t="s">
        <v>56</v>
      </c>
      <c r="E6" s="9" t="s">
        <v>57</v>
      </c>
      <c r="F6" s="8" t="s">
        <v>47</v>
      </c>
      <c r="G6" s="10">
        <v>9.75</v>
      </c>
      <c r="H6" s="9" t="s">
        <v>37</v>
      </c>
      <c r="I6" s="9" t="s">
        <v>58</v>
      </c>
      <c r="J6" s="8" t="s">
        <v>59</v>
      </c>
      <c r="K6" s="11">
        <v>1.0</v>
      </c>
    </row>
    <row r="7">
      <c r="A7" s="8">
        <v>6.0</v>
      </c>
      <c r="B7" s="8">
        <v>1.0</v>
      </c>
      <c r="C7" s="9" t="s">
        <v>33</v>
      </c>
      <c r="D7" s="8" t="s">
        <v>60</v>
      </c>
      <c r="E7" s="9" t="s">
        <v>61</v>
      </c>
      <c r="F7" s="8" t="s">
        <v>62</v>
      </c>
      <c r="G7" s="10">
        <v>9.99</v>
      </c>
      <c r="H7" s="9" t="s">
        <v>37</v>
      </c>
      <c r="I7" s="9" t="s">
        <v>63</v>
      </c>
      <c r="J7" s="8" t="s">
        <v>64</v>
      </c>
      <c r="K7" s="11">
        <v>1.0</v>
      </c>
    </row>
    <row r="8">
      <c r="A8" s="8">
        <v>7.0</v>
      </c>
      <c r="B8" s="8">
        <v>1.0</v>
      </c>
      <c r="C8" s="9" t="s">
        <v>33</v>
      </c>
      <c r="D8" s="8" t="s">
        <v>65</v>
      </c>
      <c r="E8" s="9" t="s">
        <v>66</v>
      </c>
      <c r="F8" s="8" t="s">
        <v>67</v>
      </c>
      <c r="G8" s="10">
        <v>13.99</v>
      </c>
      <c r="H8" s="9" t="s">
        <v>37</v>
      </c>
      <c r="I8" s="9" t="s">
        <v>68</v>
      </c>
      <c r="J8" s="8" t="s">
        <v>69</v>
      </c>
      <c r="K8" s="11">
        <v>1.0</v>
      </c>
    </row>
    <row r="9">
      <c r="A9" s="8">
        <v>8.0</v>
      </c>
      <c r="B9" s="8">
        <v>1.0</v>
      </c>
      <c r="C9" s="9" t="s">
        <v>33</v>
      </c>
      <c r="D9" s="8" t="s">
        <v>70</v>
      </c>
      <c r="E9" s="9" t="s">
        <v>71</v>
      </c>
      <c r="F9" s="8" t="s">
        <v>53</v>
      </c>
      <c r="G9" s="10">
        <v>7.87</v>
      </c>
      <c r="H9" s="9" t="s">
        <v>37</v>
      </c>
      <c r="I9" s="9" t="s">
        <v>72</v>
      </c>
      <c r="J9" s="8" t="s">
        <v>73</v>
      </c>
      <c r="K9" s="11">
        <v>1.0</v>
      </c>
    </row>
    <row r="10">
      <c r="A10" s="8">
        <v>9.0</v>
      </c>
      <c r="B10" s="8">
        <v>1.0</v>
      </c>
      <c r="C10" s="9" t="s">
        <v>33</v>
      </c>
      <c r="D10" s="8" t="s">
        <v>74</v>
      </c>
      <c r="E10" s="9" t="s">
        <v>75</v>
      </c>
      <c r="F10" s="8" t="s">
        <v>53</v>
      </c>
      <c r="G10" s="10">
        <v>17.99</v>
      </c>
      <c r="H10" s="9" t="s">
        <v>37</v>
      </c>
      <c r="I10" s="9" t="s">
        <v>76</v>
      </c>
      <c r="J10" s="8" t="s">
        <v>77</v>
      </c>
      <c r="K10" s="11">
        <v>1.0</v>
      </c>
    </row>
    <row r="11">
      <c r="A11" s="8">
        <v>10.0</v>
      </c>
      <c r="B11" s="8">
        <v>1.0</v>
      </c>
      <c r="C11" s="9" t="s">
        <v>33</v>
      </c>
      <c r="D11" s="8" t="s">
        <v>78</v>
      </c>
      <c r="E11" s="9" t="s">
        <v>79</v>
      </c>
      <c r="F11" s="8" t="s">
        <v>53</v>
      </c>
      <c r="G11" s="10">
        <v>6.98</v>
      </c>
      <c r="H11" s="9" t="s">
        <v>37</v>
      </c>
      <c r="I11" s="9" t="s">
        <v>80</v>
      </c>
      <c r="J11" s="8" t="s">
        <v>81</v>
      </c>
      <c r="K11" s="11">
        <v>1.0</v>
      </c>
    </row>
    <row r="12">
      <c r="A12" s="8">
        <v>11.0</v>
      </c>
      <c r="B12" s="8">
        <v>1.0</v>
      </c>
      <c r="C12" s="9" t="s">
        <v>33</v>
      </c>
      <c r="D12" s="8" t="s">
        <v>82</v>
      </c>
      <c r="E12" s="9" t="s">
        <v>83</v>
      </c>
      <c r="F12" s="8" t="s">
        <v>53</v>
      </c>
      <c r="G12" s="10">
        <v>12.63</v>
      </c>
      <c r="H12" s="9" t="s">
        <v>37</v>
      </c>
      <c r="I12" s="9" t="s">
        <v>80</v>
      </c>
      <c r="J12" s="8" t="s">
        <v>84</v>
      </c>
      <c r="K12" s="11">
        <v>1.0</v>
      </c>
    </row>
    <row r="13">
      <c r="A13" s="8">
        <v>12.0</v>
      </c>
      <c r="B13" s="8">
        <v>1.0</v>
      </c>
      <c r="C13" s="9" t="s">
        <v>33</v>
      </c>
      <c r="D13" s="8" t="s">
        <v>85</v>
      </c>
      <c r="E13" s="9" t="s">
        <v>86</v>
      </c>
      <c r="F13" s="8" t="s">
        <v>53</v>
      </c>
      <c r="G13" s="10">
        <v>10.99</v>
      </c>
      <c r="H13" s="9" t="s">
        <v>37</v>
      </c>
      <c r="I13" s="9" t="s">
        <v>87</v>
      </c>
      <c r="J13" s="8" t="s">
        <v>88</v>
      </c>
      <c r="K13" s="11">
        <v>1.0</v>
      </c>
    </row>
    <row r="14">
      <c r="A14" s="8">
        <v>13.0</v>
      </c>
      <c r="B14" s="8">
        <v>1.0</v>
      </c>
      <c r="C14" s="9" t="s">
        <v>33</v>
      </c>
      <c r="D14" s="8" t="s">
        <v>89</v>
      </c>
      <c r="E14" s="9" t="s">
        <v>90</v>
      </c>
      <c r="F14" s="8" t="s">
        <v>53</v>
      </c>
      <c r="G14" s="10">
        <v>5.49</v>
      </c>
      <c r="H14" s="9" t="s">
        <v>37</v>
      </c>
      <c r="I14" s="9" t="s">
        <v>91</v>
      </c>
      <c r="J14" s="8" t="s">
        <v>92</v>
      </c>
      <c r="K14" s="11">
        <v>1.0</v>
      </c>
    </row>
    <row r="15">
      <c r="A15" s="8">
        <v>14.0</v>
      </c>
      <c r="B15" s="8">
        <v>1.0</v>
      </c>
      <c r="C15" s="9" t="s">
        <v>33</v>
      </c>
      <c r="D15" s="8" t="s">
        <v>93</v>
      </c>
      <c r="E15" s="9" t="s">
        <v>94</v>
      </c>
      <c r="F15" s="8" t="s">
        <v>95</v>
      </c>
      <c r="G15" s="10">
        <v>15.97</v>
      </c>
      <c r="H15" s="9" t="s">
        <v>37</v>
      </c>
      <c r="I15" s="9" t="s">
        <v>96</v>
      </c>
      <c r="J15" s="8" t="s">
        <v>97</v>
      </c>
      <c r="K15" s="11">
        <v>1.0</v>
      </c>
    </row>
    <row r="16">
      <c r="A16" s="8">
        <v>15.0</v>
      </c>
      <c r="B16" s="8">
        <v>1.0</v>
      </c>
      <c r="C16" s="9" t="s">
        <v>33</v>
      </c>
      <c r="D16" s="8" t="s">
        <v>98</v>
      </c>
      <c r="E16" s="9" t="s">
        <v>99</v>
      </c>
      <c r="F16" s="8" t="s">
        <v>53</v>
      </c>
      <c r="G16" s="10">
        <v>31.87</v>
      </c>
      <c r="H16" s="9" t="s">
        <v>37</v>
      </c>
      <c r="I16" s="9" t="s">
        <v>100</v>
      </c>
      <c r="J16" s="8" t="s">
        <v>101</v>
      </c>
      <c r="K16" s="11">
        <v>1.0</v>
      </c>
    </row>
    <row r="17">
      <c r="A17" s="8">
        <v>16.0</v>
      </c>
      <c r="B17" s="8">
        <v>1.0</v>
      </c>
      <c r="C17" s="9" t="s">
        <v>33</v>
      </c>
      <c r="D17" s="8" t="s">
        <v>102</v>
      </c>
      <c r="E17" s="9" t="s">
        <v>103</v>
      </c>
      <c r="F17" s="8" t="s">
        <v>53</v>
      </c>
      <c r="G17" s="10">
        <v>5.97</v>
      </c>
      <c r="H17" s="9" t="s">
        <v>37</v>
      </c>
      <c r="I17" s="9" t="s">
        <v>103</v>
      </c>
      <c r="J17" s="8" t="s">
        <v>104</v>
      </c>
      <c r="K17" s="11">
        <v>1.0</v>
      </c>
    </row>
    <row r="18">
      <c r="A18" s="8">
        <v>17.0</v>
      </c>
      <c r="B18" s="8">
        <v>1.0</v>
      </c>
      <c r="C18" s="9" t="s">
        <v>33</v>
      </c>
      <c r="D18" s="8" t="s">
        <v>105</v>
      </c>
      <c r="E18" s="9" t="s">
        <v>106</v>
      </c>
      <c r="F18" s="8" t="s">
        <v>36</v>
      </c>
      <c r="G18" s="10">
        <v>12.99</v>
      </c>
      <c r="H18" s="9" t="s">
        <v>37</v>
      </c>
      <c r="I18" s="9" t="s">
        <v>107</v>
      </c>
      <c r="J18" s="8" t="s">
        <v>108</v>
      </c>
      <c r="K18" s="11">
        <v>1.0</v>
      </c>
    </row>
    <row r="19">
      <c r="A19" s="8">
        <v>18.0</v>
      </c>
      <c r="B19" s="8">
        <v>1.0</v>
      </c>
      <c r="C19" s="9" t="s">
        <v>33</v>
      </c>
      <c r="D19" s="8" t="s">
        <v>109</v>
      </c>
      <c r="E19" s="9" t="s">
        <v>110</v>
      </c>
      <c r="F19" s="8" t="s">
        <v>53</v>
      </c>
      <c r="G19" s="10">
        <v>12.38</v>
      </c>
      <c r="H19" s="9" t="s">
        <v>37</v>
      </c>
      <c r="I19" s="9" t="s">
        <v>80</v>
      </c>
      <c r="J19" s="8" t="s">
        <v>111</v>
      </c>
      <c r="K19" s="11">
        <v>1.0</v>
      </c>
    </row>
    <row r="20">
      <c r="A20" s="8">
        <v>19.0</v>
      </c>
      <c r="B20" s="8">
        <v>2.0</v>
      </c>
      <c r="C20" s="9" t="s">
        <v>112</v>
      </c>
      <c r="D20" s="8" t="s">
        <v>113</v>
      </c>
      <c r="E20" s="9" t="s">
        <v>114</v>
      </c>
      <c r="F20" s="8" t="s">
        <v>47</v>
      </c>
      <c r="G20" s="10">
        <v>6.85</v>
      </c>
      <c r="H20" s="9" t="s">
        <v>115</v>
      </c>
      <c r="I20" s="9" t="s">
        <v>116</v>
      </c>
      <c r="J20" s="8" t="s">
        <v>117</v>
      </c>
      <c r="K20" s="11">
        <v>1.0</v>
      </c>
    </row>
    <row r="21" ht="15.75" customHeight="1">
      <c r="A21" s="8">
        <v>20.0</v>
      </c>
      <c r="B21" s="8">
        <v>2.0</v>
      </c>
      <c r="C21" s="9" t="s">
        <v>112</v>
      </c>
      <c r="D21" s="8" t="s">
        <v>118</v>
      </c>
      <c r="E21" s="9" t="s">
        <v>119</v>
      </c>
      <c r="F21" s="8" t="s">
        <v>120</v>
      </c>
      <c r="G21" s="10">
        <v>7.99</v>
      </c>
      <c r="H21" s="9" t="s">
        <v>115</v>
      </c>
      <c r="I21" s="9" t="s">
        <v>121</v>
      </c>
      <c r="J21" s="8" t="s">
        <v>122</v>
      </c>
      <c r="K21" s="11">
        <v>1.0</v>
      </c>
    </row>
    <row r="22" ht="15.75" customHeight="1">
      <c r="A22" s="8">
        <v>21.0</v>
      </c>
      <c r="B22" s="8">
        <v>2.0</v>
      </c>
      <c r="C22" s="9" t="s">
        <v>112</v>
      </c>
      <c r="D22" s="8" t="s">
        <v>123</v>
      </c>
      <c r="E22" s="9" t="s">
        <v>124</v>
      </c>
      <c r="F22" s="8" t="s">
        <v>125</v>
      </c>
      <c r="G22" s="10">
        <v>7.95</v>
      </c>
      <c r="H22" s="9" t="s">
        <v>115</v>
      </c>
      <c r="I22" s="9" t="s">
        <v>126</v>
      </c>
      <c r="J22" s="8" t="s">
        <v>127</v>
      </c>
      <c r="K22" s="11">
        <v>1.0</v>
      </c>
    </row>
    <row r="23" ht="15.75" customHeight="1">
      <c r="A23" s="8">
        <v>22.0</v>
      </c>
      <c r="B23" s="8">
        <v>2.0</v>
      </c>
      <c r="C23" s="9" t="s">
        <v>112</v>
      </c>
      <c r="D23" s="8" t="s">
        <v>128</v>
      </c>
      <c r="E23" s="9" t="s">
        <v>129</v>
      </c>
      <c r="F23" s="8" t="s">
        <v>130</v>
      </c>
      <c r="G23" s="10">
        <v>6.88</v>
      </c>
      <c r="H23" s="9" t="s">
        <v>115</v>
      </c>
      <c r="I23" s="9" t="s">
        <v>131</v>
      </c>
      <c r="J23" s="8" t="s">
        <v>132</v>
      </c>
      <c r="K23" s="11">
        <v>1.0</v>
      </c>
    </row>
    <row r="24" ht="15.75" customHeight="1">
      <c r="A24" s="8">
        <v>23.0</v>
      </c>
      <c r="B24" s="8">
        <v>2.0</v>
      </c>
      <c r="C24" s="9" t="s">
        <v>112</v>
      </c>
      <c r="D24" s="8" t="s">
        <v>133</v>
      </c>
      <c r="E24" s="9" t="s">
        <v>134</v>
      </c>
      <c r="F24" s="8" t="s">
        <v>47</v>
      </c>
      <c r="G24" s="10">
        <v>6.99</v>
      </c>
      <c r="H24" s="9" t="s">
        <v>115</v>
      </c>
      <c r="I24" s="9" t="s">
        <v>135</v>
      </c>
      <c r="J24" s="8" t="s">
        <v>136</v>
      </c>
      <c r="K24" s="11">
        <v>1.0</v>
      </c>
    </row>
    <row r="25" ht="15.75" customHeight="1">
      <c r="A25" s="8">
        <v>24.0</v>
      </c>
      <c r="B25" s="8">
        <v>2.0</v>
      </c>
      <c r="C25" s="9" t="s">
        <v>112</v>
      </c>
      <c r="D25" s="8" t="s">
        <v>137</v>
      </c>
      <c r="E25" s="9" t="s">
        <v>138</v>
      </c>
      <c r="F25" s="8" t="s">
        <v>139</v>
      </c>
      <c r="G25" s="10">
        <v>6.99</v>
      </c>
      <c r="H25" s="9" t="s">
        <v>115</v>
      </c>
      <c r="I25" s="9" t="s">
        <v>140</v>
      </c>
      <c r="J25" s="8" t="s">
        <v>141</v>
      </c>
      <c r="K25" s="11">
        <v>1.0</v>
      </c>
    </row>
    <row r="26" ht="15.75" customHeight="1">
      <c r="A26" s="8">
        <v>25.0</v>
      </c>
      <c r="B26" s="8">
        <v>2.0</v>
      </c>
      <c r="C26" s="9" t="s">
        <v>112</v>
      </c>
      <c r="D26" s="8" t="s">
        <v>142</v>
      </c>
      <c r="E26" s="9" t="s">
        <v>143</v>
      </c>
      <c r="F26" s="8" t="s">
        <v>144</v>
      </c>
      <c r="G26" s="10">
        <v>11.95</v>
      </c>
      <c r="H26" s="9" t="s">
        <v>115</v>
      </c>
      <c r="I26" s="9" t="s">
        <v>145</v>
      </c>
      <c r="J26" s="8" t="s">
        <v>146</v>
      </c>
      <c r="K26" s="11">
        <v>1.0</v>
      </c>
    </row>
    <row r="27" ht="15.75" customHeight="1">
      <c r="A27" s="8">
        <v>26.0</v>
      </c>
      <c r="B27" s="8">
        <v>2.0</v>
      </c>
      <c r="C27" s="9" t="s">
        <v>112</v>
      </c>
      <c r="D27" s="8" t="s">
        <v>147</v>
      </c>
      <c r="E27" s="9" t="s">
        <v>148</v>
      </c>
      <c r="F27" s="8" t="s">
        <v>149</v>
      </c>
      <c r="G27" s="10">
        <v>7.99</v>
      </c>
      <c r="H27" s="9" t="s">
        <v>115</v>
      </c>
      <c r="I27" s="9" t="s">
        <v>150</v>
      </c>
      <c r="J27" s="8" t="s">
        <v>151</v>
      </c>
      <c r="K27" s="11">
        <v>1.0</v>
      </c>
    </row>
    <row r="28" ht="15.75" customHeight="1">
      <c r="A28" s="8">
        <v>27.0</v>
      </c>
      <c r="B28" s="8">
        <v>2.0</v>
      </c>
      <c r="C28" s="9" t="s">
        <v>112</v>
      </c>
      <c r="D28" s="8" t="s">
        <v>152</v>
      </c>
      <c r="E28" s="9" t="s">
        <v>153</v>
      </c>
      <c r="F28" s="8" t="s">
        <v>154</v>
      </c>
      <c r="G28" s="10">
        <v>6.99</v>
      </c>
      <c r="H28" s="9" t="s">
        <v>115</v>
      </c>
      <c r="I28" s="9" t="s">
        <v>155</v>
      </c>
      <c r="J28" s="8" t="s">
        <v>156</v>
      </c>
      <c r="K28" s="11">
        <v>1.0</v>
      </c>
    </row>
    <row r="29" ht="15.75" customHeight="1">
      <c r="A29" s="8">
        <v>28.0</v>
      </c>
      <c r="B29" s="8">
        <v>2.0</v>
      </c>
      <c r="C29" s="9" t="s">
        <v>112</v>
      </c>
      <c r="D29" s="8" t="s">
        <v>157</v>
      </c>
      <c r="E29" s="9" t="s">
        <v>158</v>
      </c>
      <c r="F29" s="8" t="s">
        <v>47</v>
      </c>
      <c r="G29" s="10">
        <v>7.85</v>
      </c>
      <c r="H29" s="9" t="s">
        <v>115</v>
      </c>
      <c r="I29" s="9" t="s">
        <v>159</v>
      </c>
      <c r="J29" s="8" t="s">
        <v>160</v>
      </c>
      <c r="K29" s="11">
        <v>1.0</v>
      </c>
    </row>
    <row r="30" ht="15.75" customHeight="1">
      <c r="A30" s="8">
        <v>29.0</v>
      </c>
      <c r="B30" s="8">
        <v>2.0</v>
      </c>
      <c r="C30" s="9" t="s">
        <v>112</v>
      </c>
      <c r="D30" s="8" t="s">
        <v>161</v>
      </c>
      <c r="E30" s="9" t="s">
        <v>162</v>
      </c>
      <c r="F30" s="8" t="s">
        <v>47</v>
      </c>
      <c r="G30" s="10">
        <v>6.85</v>
      </c>
      <c r="H30" s="9" t="s">
        <v>115</v>
      </c>
      <c r="I30" s="9" t="s">
        <v>163</v>
      </c>
      <c r="J30" s="8" t="s">
        <v>164</v>
      </c>
      <c r="K30" s="11">
        <v>1.0</v>
      </c>
    </row>
    <row r="31" ht="15.75" customHeight="1">
      <c r="A31" s="8">
        <v>30.0</v>
      </c>
      <c r="B31" s="8">
        <v>2.0</v>
      </c>
      <c r="C31" s="9" t="s">
        <v>112</v>
      </c>
      <c r="D31" s="8" t="s">
        <v>165</v>
      </c>
      <c r="E31" s="9" t="s">
        <v>166</v>
      </c>
      <c r="F31" s="8" t="s">
        <v>47</v>
      </c>
      <c r="G31" s="10">
        <v>6.99</v>
      </c>
      <c r="H31" s="9" t="s">
        <v>115</v>
      </c>
      <c r="I31" s="9" t="s">
        <v>167</v>
      </c>
      <c r="J31" s="8" t="s">
        <v>168</v>
      </c>
      <c r="K31" s="11">
        <v>1.0</v>
      </c>
    </row>
    <row r="32" ht="15.75" customHeight="1">
      <c r="A32" s="8">
        <v>31.0</v>
      </c>
      <c r="B32" s="8">
        <v>2.0</v>
      </c>
      <c r="C32" s="9" t="s">
        <v>112</v>
      </c>
      <c r="D32" s="8" t="s">
        <v>169</v>
      </c>
      <c r="E32" s="9" t="s">
        <v>148</v>
      </c>
      <c r="F32" s="8" t="s">
        <v>170</v>
      </c>
      <c r="G32" s="10">
        <v>5.59</v>
      </c>
      <c r="H32" s="9" t="s">
        <v>115</v>
      </c>
      <c r="I32" s="9" t="s">
        <v>150</v>
      </c>
      <c r="J32" s="8" t="s">
        <v>171</v>
      </c>
      <c r="K32" s="11">
        <v>1.0</v>
      </c>
    </row>
    <row r="33" ht="15.75" customHeight="1">
      <c r="A33" s="8">
        <v>32.0</v>
      </c>
      <c r="B33" s="8">
        <v>2.0</v>
      </c>
      <c r="C33" s="9" t="s">
        <v>112</v>
      </c>
      <c r="D33" s="8" t="s">
        <v>172</v>
      </c>
      <c r="E33" s="9" t="s">
        <v>173</v>
      </c>
      <c r="F33" s="8" t="s">
        <v>174</v>
      </c>
      <c r="G33" s="10">
        <v>8.99</v>
      </c>
      <c r="H33" s="9" t="s">
        <v>115</v>
      </c>
      <c r="I33" s="9" t="s">
        <v>175</v>
      </c>
      <c r="J33" s="8" t="s">
        <v>176</v>
      </c>
      <c r="K33" s="11">
        <v>1.0</v>
      </c>
    </row>
    <row r="34" ht="15.75" customHeight="1">
      <c r="A34" s="8">
        <v>33.0</v>
      </c>
      <c r="B34" s="8">
        <v>2.0</v>
      </c>
      <c r="C34" s="9" t="s">
        <v>112</v>
      </c>
      <c r="D34" s="8" t="s">
        <v>177</v>
      </c>
      <c r="E34" s="9" t="s">
        <v>178</v>
      </c>
      <c r="F34" s="8" t="s">
        <v>179</v>
      </c>
      <c r="G34" s="10">
        <v>8.99</v>
      </c>
      <c r="H34" s="9" t="s">
        <v>115</v>
      </c>
      <c r="I34" s="9" t="s">
        <v>180</v>
      </c>
      <c r="J34" s="8" t="s">
        <v>181</v>
      </c>
      <c r="K34" s="11">
        <v>1.0</v>
      </c>
    </row>
    <row r="35" ht="15.75" customHeight="1">
      <c r="A35" s="8">
        <v>34.0</v>
      </c>
      <c r="B35" s="8">
        <v>2.0</v>
      </c>
      <c r="C35" s="9" t="s">
        <v>112</v>
      </c>
      <c r="D35" s="8" t="s">
        <v>182</v>
      </c>
      <c r="E35" s="9" t="s">
        <v>183</v>
      </c>
      <c r="F35" s="8" t="s">
        <v>47</v>
      </c>
      <c r="G35" s="10">
        <v>5.99</v>
      </c>
      <c r="H35" s="9" t="s">
        <v>115</v>
      </c>
      <c r="I35" s="9" t="s">
        <v>184</v>
      </c>
      <c r="J35" s="8" t="s">
        <v>185</v>
      </c>
      <c r="K35" s="11">
        <v>1.0</v>
      </c>
    </row>
    <row r="36" ht="15.75" customHeight="1">
      <c r="A36" s="8">
        <v>35.0</v>
      </c>
      <c r="B36" s="8">
        <v>2.0</v>
      </c>
      <c r="C36" s="9" t="s">
        <v>112</v>
      </c>
      <c r="D36" s="8" t="s">
        <v>186</v>
      </c>
      <c r="E36" s="9" t="s">
        <v>187</v>
      </c>
      <c r="F36" s="8" t="s">
        <v>47</v>
      </c>
      <c r="G36" s="10">
        <v>6.95</v>
      </c>
      <c r="H36" s="9" t="s">
        <v>115</v>
      </c>
      <c r="I36" s="9" t="s">
        <v>188</v>
      </c>
      <c r="J36" s="8" t="s">
        <v>189</v>
      </c>
      <c r="K36" s="11">
        <v>1.0</v>
      </c>
    </row>
    <row r="37" ht="15.75" customHeight="1">
      <c r="A37" s="8">
        <v>36.0</v>
      </c>
      <c r="B37" s="8">
        <v>3.0</v>
      </c>
      <c r="C37" s="9" t="s">
        <v>190</v>
      </c>
      <c r="D37" s="8" t="s">
        <v>191</v>
      </c>
      <c r="E37" s="9" t="s">
        <v>192</v>
      </c>
      <c r="F37" s="8" t="s">
        <v>193</v>
      </c>
      <c r="G37" s="10">
        <v>3.51</v>
      </c>
      <c r="H37" s="9" t="s">
        <v>194</v>
      </c>
      <c r="I37" s="9" t="s">
        <v>195</v>
      </c>
      <c r="J37" s="8" t="s">
        <v>196</v>
      </c>
      <c r="K37" s="11">
        <v>1.0</v>
      </c>
    </row>
    <row r="38" ht="15.75" customHeight="1">
      <c r="A38" s="8">
        <v>37.0</v>
      </c>
      <c r="B38" s="8">
        <v>3.0</v>
      </c>
      <c r="C38" s="9" t="s">
        <v>190</v>
      </c>
      <c r="D38" s="8" t="s">
        <v>197</v>
      </c>
      <c r="E38" s="9" t="s">
        <v>198</v>
      </c>
      <c r="F38" s="8" t="s">
        <v>199</v>
      </c>
      <c r="G38" s="10">
        <v>25.99</v>
      </c>
      <c r="H38" s="9" t="s">
        <v>194</v>
      </c>
      <c r="I38" s="9" t="s">
        <v>200</v>
      </c>
      <c r="J38" s="8" t="s">
        <v>201</v>
      </c>
      <c r="K38" s="11">
        <v>1.0</v>
      </c>
    </row>
    <row r="39" ht="15.75" customHeight="1">
      <c r="A39" s="8">
        <v>38.0</v>
      </c>
      <c r="B39" s="8">
        <v>3.0</v>
      </c>
      <c r="C39" s="9" t="s">
        <v>190</v>
      </c>
      <c r="D39" s="8" t="s">
        <v>202</v>
      </c>
      <c r="E39" s="9" t="s">
        <v>203</v>
      </c>
      <c r="F39" s="8" t="s">
        <v>47</v>
      </c>
      <c r="G39" s="10">
        <v>3.85</v>
      </c>
      <c r="H39" s="9" t="s">
        <v>194</v>
      </c>
      <c r="I39" s="9" t="s">
        <v>204</v>
      </c>
      <c r="J39" s="8" t="s">
        <v>205</v>
      </c>
      <c r="K39" s="11">
        <v>1.0</v>
      </c>
    </row>
    <row r="40" ht="15.75" customHeight="1">
      <c r="A40" s="8">
        <v>39.0</v>
      </c>
      <c r="B40" s="8">
        <v>3.0</v>
      </c>
      <c r="C40" s="9" t="s">
        <v>190</v>
      </c>
      <c r="D40" s="8" t="s">
        <v>206</v>
      </c>
      <c r="E40" s="9" t="s">
        <v>207</v>
      </c>
      <c r="F40" s="8" t="s">
        <v>47</v>
      </c>
      <c r="G40" s="10">
        <v>4.85</v>
      </c>
      <c r="H40" s="9" t="s">
        <v>194</v>
      </c>
      <c r="I40" s="9"/>
      <c r="J40" s="8" t="s">
        <v>208</v>
      </c>
      <c r="K40" s="11">
        <v>1.0</v>
      </c>
    </row>
    <row r="41" ht="15.75" customHeight="1">
      <c r="A41" s="8">
        <v>40.0</v>
      </c>
      <c r="B41" s="8">
        <v>3.0</v>
      </c>
      <c r="C41" s="9" t="s">
        <v>190</v>
      </c>
      <c r="D41" s="8" t="s">
        <v>209</v>
      </c>
      <c r="E41" s="9" t="s">
        <v>210</v>
      </c>
      <c r="F41" s="8" t="s">
        <v>47</v>
      </c>
      <c r="G41" s="10">
        <v>7.99</v>
      </c>
      <c r="H41" s="9" t="s">
        <v>194</v>
      </c>
      <c r="I41" s="9" t="s">
        <v>211</v>
      </c>
      <c r="J41" s="8" t="s">
        <v>212</v>
      </c>
      <c r="K41" s="11">
        <v>1.0</v>
      </c>
    </row>
    <row r="42" ht="15.75" customHeight="1">
      <c r="A42" s="8">
        <v>41.0</v>
      </c>
      <c r="B42" s="8">
        <v>3.0</v>
      </c>
      <c r="C42" s="9" t="s">
        <v>190</v>
      </c>
      <c r="D42" s="8" t="s">
        <v>213</v>
      </c>
      <c r="E42" s="9" t="s">
        <v>214</v>
      </c>
      <c r="F42" s="8" t="s">
        <v>215</v>
      </c>
      <c r="G42" s="10">
        <v>11.99</v>
      </c>
      <c r="H42" s="9" t="s">
        <v>194</v>
      </c>
      <c r="I42" s="9" t="s">
        <v>216</v>
      </c>
      <c r="J42" s="8" t="s">
        <v>217</v>
      </c>
      <c r="K42" s="11">
        <v>1.0</v>
      </c>
    </row>
    <row r="43" ht="15.75" customHeight="1">
      <c r="A43" s="8">
        <v>42.0</v>
      </c>
      <c r="B43" s="8">
        <v>3.0</v>
      </c>
      <c r="C43" s="9" t="s">
        <v>190</v>
      </c>
      <c r="D43" s="8" t="s">
        <v>218</v>
      </c>
      <c r="E43" s="9" t="s">
        <v>219</v>
      </c>
      <c r="F43" s="8" t="s">
        <v>215</v>
      </c>
      <c r="G43" s="10">
        <v>5.58</v>
      </c>
      <c r="H43" s="9" t="s">
        <v>194</v>
      </c>
      <c r="I43" s="9" t="s">
        <v>220</v>
      </c>
      <c r="J43" s="8" t="s">
        <v>221</v>
      </c>
      <c r="K43" s="11">
        <v>1.0</v>
      </c>
    </row>
    <row r="44" ht="15.75" customHeight="1">
      <c r="A44" s="8">
        <v>43.0</v>
      </c>
      <c r="B44" s="8">
        <v>3.0</v>
      </c>
      <c r="C44" s="9" t="s">
        <v>190</v>
      </c>
      <c r="D44" s="8" t="s">
        <v>222</v>
      </c>
      <c r="E44" s="9" t="s">
        <v>223</v>
      </c>
      <c r="F44" s="8" t="s">
        <v>215</v>
      </c>
      <c r="G44" s="10">
        <v>17.18</v>
      </c>
      <c r="H44" s="9" t="s">
        <v>194</v>
      </c>
      <c r="I44" s="9" t="s">
        <v>224</v>
      </c>
      <c r="J44" s="8" t="s">
        <v>225</v>
      </c>
      <c r="K44" s="11">
        <v>1.0</v>
      </c>
    </row>
    <row r="45" ht="15.75" customHeight="1">
      <c r="A45" s="8">
        <v>44.0</v>
      </c>
      <c r="B45" s="8">
        <v>3.0</v>
      </c>
      <c r="C45" s="9" t="s">
        <v>190</v>
      </c>
      <c r="D45" s="8" t="s">
        <v>226</v>
      </c>
      <c r="E45" s="9" t="s">
        <v>227</v>
      </c>
      <c r="F45" s="8" t="s">
        <v>228</v>
      </c>
      <c r="G45" s="10">
        <v>7.99</v>
      </c>
      <c r="H45" s="9" t="s">
        <v>194</v>
      </c>
      <c r="I45" s="9" t="s">
        <v>229</v>
      </c>
      <c r="J45" s="8" t="s">
        <v>230</v>
      </c>
      <c r="K45" s="11">
        <v>1.0</v>
      </c>
    </row>
    <row r="46" ht="15.75" customHeight="1">
      <c r="A46" s="8">
        <v>45.0</v>
      </c>
      <c r="B46" s="8">
        <v>3.0</v>
      </c>
      <c r="C46" s="9" t="s">
        <v>190</v>
      </c>
      <c r="D46" s="8" t="s">
        <v>231</v>
      </c>
      <c r="E46" s="9" t="s">
        <v>232</v>
      </c>
      <c r="F46" s="8" t="s">
        <v>47</v>
      </c>
      <c r="G46" s="10">
        <v>9.99</v>
      </c>
      <c r="H46" s="9" t="s">
        <v>194</v>
      </c>
      <c r="I46" s="9" t="s">
        <v>233</v>
      </c>
      <c r="J46" s="8" t="s">
        <v>234</v>
      </c>
      <c r="K46" s="11">
        <v>1.0</v>
      </c>
    </row>
    <row r="47" ht="15.75" customHeight="1">
      <c r="A47" s="8">
        <v>46.0</v>
      </c>
      <c r="B47" s="8">
        <v>3.0</v>
      </c>
      <c r="C47" s="9" t="s">
        <v>190</v>
      </c>
      <c r="D47" s="8" t="s">
        <v>235</v>
      </c>
      <c r="E47" s="9" t="s">
        <v>236</v>
      </c>
      <c r="F47" s="8" t="s">
        <v>228</v>
      </c>
      <c r="G47" s="10">
        <v>4.99</v>
      </c>
      <c r="H47" s="9" t="s">
        <v>194</v>
      </c>
      <c r="I47" s="9" t="s">
        <v>229</v>
      </c>
      <c r="J47" s="8" t="s">
        <v>237</v>
      </c>
      <c r="K47" s="11">
        <v>1.0</v>
      </c>
    </row>
    <row r="48" ht="15.75" customHeight="1">
      <c r="A48" s="8">
        <v>47.0</v>
      </c>
      <c r="B48" s="8">
        <v>3.0</v>
      </c>
      <c r="C48" s="9" t="s">
        <v>190</v>
      </c>
      <c r="D48" s="8" t="s">
        <v>238</v>
      </c>
      <c r="E48" s="9" t="s">
        <v>239</v>
      </c>
      <c r="F48" s="8" t="s">
        <v>240</v>
      </c>
      <c r="G48" s="10">
        <v>12.99</v>
      </c>
      <c r="H48" s="9" t="s">
        <v>194</v>
      </c>
      <c r="I48" s="9" t="s">
        <v>241</v>
      </c>
      <c r="J48" s="8" t="s">
        <v>242</v>
      </c>
      <c r="K48" s="11">
        <v>1.0</v>
      </c>
    </row>
    <row r="49" ht="15.75" customHeight="1">
      <c r="A49" s="8">
        <v>48.0</v>
      </c>
      <c r="B49" s="8">
        <v>3.0</v>
      </c>
      <c r="C49" s="9" t="s">
        <v>190</v>
      </c>
      <c r="D49" s="8" t="s">
        <v>243</v>
      </c>
      <c r="E49" s="9" t="s">
        <v>244</v>
      </c>
      <c r="F49" s="8" t="s">
        <v>215</v>
      </c>
      <c r="G49" s="10">
        <v>9.54</v>
      </c>
      <c r="H49" s="9" t="s">
        <v>194</v>
      </c>
      <c r="I49" s="9" t="s">
        <v>245</v>
      </c>
      <c r="J49" s="8" t="s">
        <v>246</v>
      </c>
      <c r="K49" s="11">
        <v>1.0</v>
      </c>
    </row>
    <row r="50" ht="15.75" customHeight="1">
      <c r="A50" s="8">
        <v>49.0</v>
      </c>
      <c r="B50" s="8">
        <v>3.0</v>
      </c>
      <c r="C50" s="9" t="s">
        <v>190</v>
      </c>
      <c r="D50" s="8" t="s">
        <v>247</v>
      </c>
      <c r="E50" s="9" t="s">
        <v>248</v>
      </c>
      <c r="F50" s="8" t="s">
        <v>215</v>
      </c>
      <c r="G50" s="10">
        <v>6.49</v>
      </c>
      <c r="H50" s="9" t="s">
        <v>194</v>
      </c>
      <c r="I50" s="9" t="s">
        <v>249</v>
      </c>
      <c r="J50" s="8" t="s">
        <v>250</v>
      </c>
      <c r="K50" s="11">
        <v>1.0</v>
      </c>
    </row>
    <row r="51" ht="15.75" customHeight="1">
      <c r="A51" s="8">
        <v>50.0</v>
      </c>
      <c r="B51" s="8">
        <v>3.0</v>
      </c>
      <c r="C51" s="9" t="s">
        <v>190</v>
      </c>
      <c r="D51" s="8" t="s">
        <v>251</v>
      </c>
      <c r="E51" s="9" t="s">
        <v>252</v>
      </c>
      <c r="F51" s="8" t="s">
        <v>47</v>
      </c>
      <c r="G51" s="10">
        <v>5.99</v>
      </c>
      <c r="H51" s="9" t="s">
        <v>194</v>
      </c>
      <c r="I51" s="9" t="s">
        <v>253</v>
      </c>
      <c r="J51" s="8" t="s">
        <v>254</v>
      </c>
      <c r="K51" s="11">
        <v>1.0</v>
      </c>
    </row>
    <row r="52" ht="15.75" customHeight="1">
      <c r="A52" s="8">
        <v>51.0</v>
      </c>
      <c r="B52" s="8">
        <v>3.0</v>
      </c>
      <c r="C52" s="9" t="s">
        <v>190</v>
      </c>
      <c r="D52" s="8" t="s">
        <v>255</v>
      </c>
      <c r="E52" s="9" t="s">
        <v>256</v>
      </c>
      <c r="F52" s="8" t="s">
        <v>215</v>
      </c>
      <c r="G52" s="10">
        <v>2.47</v>
      </c>
      <c r="H52" s="9" t="s">
        <v>194</v>
      </c>
      <c r="I52" s="9" t="s">
        <v>257</v>
      </c>
      <c r="J52" s="8" t="s">
        <v>258</v>
      </c>
      <c r="K52" s="11">
        <v>1.0</v>
      </c>
    </row>
    <row r="53" ht="15.75" customHeight="1">
      <c r="A53" s="8">
        <v>52.0</v>
      </c>
      <c r="B53" s="8">
        <v>3.0</v>
      </c>
      <c r="C53" s="9" t="s">
        <v>190</v>
      </c>
      <c r="D53" s="8" t="s">
        <v>259</v>
      </c>
      <c r="E53" s="9" t="s">
        <v>260</v>
      </c>
      <c r="F53" s="8" t="s">
        <v>47</v>
      </c>
      <c r="G53" s="10">
        <v>9.99</v>
      </c>
      <c r="H53" s="9" t="s">
        <v>194</v>
      </c>
      <c r="I53" s="9" t="s">
        <v>261</v>
      </c>
      <c r="J53" s="8" t="s">
        <v>262</v>
      </c>
      <c r="K53" s="11">
        <v>1.0</v>
      </c>
    </row>
    <row r="54" ht="15.75" customHeight="1">
      <c r="A54" s="8">
        <v>53.0</v>
      </c>
      <c r="B54" s="8">
        <v>3.0</v>
      </c>
      <c r="C54" s="9" t="s">
        <v>190</v>
      </c>
      <c r="D54" s="8" t="s">
        <v>263</v>
      </c>
      <c r="E54" s="9" t="s">
        <v>264</v>
      </c>
      <c r="F54" s="8" t="s">
        <v>47</v>
      </c>
      <c r="G54" s="10">
        <v>6.99</v>
      </c>
      <c r="H54" s="9" t="s">
        <v>194</v>
      </c>
      <c r="I54" s="9" t="s">
        <v>265</v>
      </c>
      <c r="J54" s="8" t="s">
        <v>266</v>
      </c>
      <c r="K54" s="11">
        <v>1.0</v>
      </c>
    </row>
    <row r="55" ht="15.75" customHeight="1">
      <c r="A55" s="8">
        <v>54.0</v>
      </c>
      <c r="B55" s="8">
        <v>3.0</v>
      </c>
      <c r="C55" s="9" t="s">
        <v>190</v>
      </c>
      <c r="D55" s="8" t="s">
        <v>267</v>
      </c>
      <c r="E55" s="9" t="s">
        <v>268</v>
      </c>
      <c r="F55" s="8" t="s">
        <v>47</v>
      </c>
      <c r="G55" s="10">
        <v>8.99</v>
      </c>
      <c r="H55" s="9" t="s">
        <v>194</v>
      </c>
      <c r="I55" s="9" t="s">
        <v>269</v>
      </c>
      <c r="J55" s="8" t="s">
        <v>270</v>
      </c>
      <c r="K55" s="11">
        <v>1.0</v>
      </c>
    </row>
    <row r="56" ht="15.75" customHeight="1">
      <c r="A56" s="8">
        <v>55.0</v>
      </c>
      <c r="B56" s="8">
        <v>4.0</v>
      </c>
      <c r="C56" s="9" t="s">
        <v>271</v>
      </c>
      <c r="D56" s="8" t="s">
        <v>272</v>
      </c>
      <c r="E56" s="9" t="s">
        <v>273</v>
      </c>
      <c r="F56" s="8" t="s">
        <v>274</v>
      </c>
      <c r="G56" s="10">
        <v>129.99</v>
      </c>
      <c r="H56" s="9" t="s">
        <v>275</v>
      </c>
      <c r="I56" s="9" t="s">
        <v>276</v>
      </c>
      <c r="J56" s="8" t="s">
        <v>277</v>
      </c>
      <c r="K56" s="11">
        <v>1.0</v>
      </c>
    </row>
    <row r="57" ht="15.75" customHeight="1">
      <c r="A57" s="8">
        <v>56.0</v>
      </c>
      <c r="B57" s="8">
        <v>4.0</v>
      </c>
      <c r="C57" s="9" t="s">
        <v>271</v>
      </c>
      <c r="D57" s="8" t="s">
        <v>278</v>
      </c>
      <c r="E57" s="9" t="s">
        <v>279</v>
      </c>
      <c r="F57" s="8" t="s">
        <v>280</v>
      </c>
      <c r="G57" s="10">
        <v>10.69</v>
      </c>
      <c r="H57" s="9" t="s">
        <v>275</v>
      </c>
      <c r="I57" s="9" t="s">
        <v>281</v>
      </c>
      <c r="J57" s="8" t="s">
        <v>282</v>
      </c>
      <c r="K57" s="11">
        <v>0.0</v>
      </c>
      <c r="L57" s="11" t="s">
        <v>283</v>
      </c>
    </row>
    <row r="58" ht="15.75" customHeight="1">
      <c r="A58" s="8">
        <v>57.0</v>
      </c>
      <c r="B58" s="8">
        <v>4.0</v>
      </c>
      <c r="C58" s="9" t="s">
        <v>271</v>
      </c>
      <c r="D58" s="8" t="s">
        <v>284</v>
      </c>
      <c r="E58" s="9" t="s">
        <v>285</v>
      </c>
      <c r="F58" s="8" t="s">
        <v>286</v>
      </c>
      <c r="G58" s="10">
        <v>17.99</v>
      </c>
      <c r="H58" s="9" t="s">
        <v>287</v>
      </c>
      <c r="I58" s="9" t="s">
        <v>288</v>
      </c>
      <c r="J58" s="8" t="s">
        <v>289</v>
      </c>
      <c r="K58" s="11">
        <v>0.0</v>
      </c>
      <c r="L58" s="11" t="s">
        <v>290</v>
      </c>
    </row>
    <row r="59" ht="15.75" customHeight="1">
      <c r="A59" s="8">
        <v>58.0</v>
      </c>
      <c r="B59" s="8">
        <v>4.0</v>
      </c>
      <c r="C59" s="9" t="s">
        <v>271</v>
      </c>
      <c r="D59" s="8" t="s">
        <v>291</v>
      </c>
      <c r="E59" s="9" t="s">
        <v>292</v>
      </c>
      <c r="F59" s="8" t="s">
        <v>293</v>
      </c>
      <c r="G59" s="10">
        <v>139.99</v>
      </c>
      <c r="H59" s="9" t="s">
        <v>275</v>
      </c>
      <c r="I59" s="9" t="s">
        <v>294</v>
      </c>
      <c r="J59" s="8" t="s">
        <v>295</v>
      </c>
      <c r="K59" s="11">
        <v>1.0</v>
      </c>
    </row>
    <row r="60" ht="15.75" customHeight="1">
      <c r="A60" s="8">
        <v>59.0</v>
      </c>
      <c r="B60" s="8">
        <v>4.0</v>
      </c>
      <c r="C60" s="9" t="s">
        <v>271</v>
      </c>
      <c r="D60" s="8" t="s">
        <v>296</v>
      </c>
      <c r="E60" s="9" t="s">
        <v>297</v>
      </c>
      <c r="F60" s="8" t="s">
        <v>286</v>
      </c>
      <c r="G60" s="10">
        <v>34.99</v>
      </c>
      <c r="H60" s="9" t="s">
        <v>287</v>
      </c>
      <c r="I60" s="9" t="s">
        <v>288</v>
      </c>
      <c r="J60" s="8" t="s">
        <v>298</v>
      </c>
      <c r="K60" s="11">
        <v>0.0</v>
      </c>
      <c r="L60" s="11" t="s">
        <v>290</v>
      </c>
    </row>
    <row r="61" ht="15.75" customHeight="1">
      <c r="A61" s="8">
        <v>60.0</v>
      </c>
      <c r="B61" s="8">
        <v>4.0</v>
      </c>
      <c r="C61" s="9" t="s">
        <v>271</v>
      </c>
      <c r="D61" s="8" t="s">
        <v>299</v>
      </c>
      <c r="E61" s="9" t="s">
        <v>300</v>
      </c>
      <c r="F61" s="8" t="s">
        <v>301</v>
      </c>
      <c r="G61" s="10">
        <v>6.95</v>
      </c>
      <c r="H61" s="9" t="s">
        <v>302</v>
      </c>
      <c r="I61" s="9" t="s">
        <v>303</v>
      </c>
      <c r="J61" s="8" t="s">
        <v>304</v>
      </c>
      <c r="K61" s="11">
        <v>0.0</v>
      </c>
      <c r="L61" s="11" t="s">
        <v>283</v>
      </c>
    </row>
    <row r="62" ht="15.75" customHeight="1">
      <c r="A62" s="8">
        <v>61.0</v>
      </c>
      <c r="B62" s="8">
        <v>4.0</v>
      </c>
      <c r="C62" s="9" t="s">
        <v>271</v>
      </c>
      <c r="D62" s="8" t="s">
        <v>305</v>
      </c>
      <c r="E62" s="9" t="s">
        <v>306</v>
      </c>
      <c r="F62" s="8" t="s">
        <v>307</v>
      </c>
      <c r="G62" s="10">
        <v>11.99</v>
      </c>
      <c r="H62" s="9" t="s">
        <v>287</v>
      </c>
      <c r="I62" s="9" t="s">
        <v>308</v>
      </c>
      <c r="J62" s="8" t="s">
        <v>309</v>
      </c>
      <c r="K62" s="11">
        <v>0.0</v>
      </c>
      <c r="L62" s="11" t="s">
        <v>283</v>
      </c>
    </row>
    <row r="63" ht="15.75" customHeight="1">
      <c r="A63" s="8">
        <v>62.0</v>
      </c>
      <c r="B63" s="8">
        <v>4.0</v>
      </c>
      <c r="C63" s="9" t="s">
        <v>271</v>
      </c>
      <c r="D63" s="8" t="s">
        <v>310</v>
      </c>
      <c r="E63" s="9" t="s">
        <v>311</v>
      </c>
      <c r="F63" s="8" t="s">
        <v>312</v>
      </c>
      <c r="G63" s="10">
        <v>13.99</v>
      </c>
      <c r="H63" s="9" t="s">
        <v>275</v>
      </c>
      <c r="I63" s="9" t="s">
        <v>313</v>
      </c>
      <c r="J63" s="8" t="s">
        <v>314</v>
      </c>
      <c r="K63" s="11">
        <v>1.0</v>
      </c>
    </row>
    <row r="64" ht="15.75" customHeight="1">
      <c r="A64" s="8">
        <v>63.0</v>
      </c>
      <c r="B64" s="8">
        <v>4.0</v>
      </c>
      <c r="C64" s="9" t="s">
        <v>271</v>
      </c>
      <c r="D64" s="8" t="s">
        <v>315</v>
      </c>
      <c r="E64" s="9" t="s">
        <v>316</v>
      </c>
      <c r="F64" s="8" t="s">
        <v>317</v>
      </c>
      <c r="G64" s="10">
        <v>121.34</v>
      </c>
      <c r="H64" s="9" t="s">
        <v>275</v>
      </c>
      <c r="I64" s="9" t="s">
        <v>318</v>
      </c>
      <c r="J64" s="8" t="s">
        <v>319</v>
      </c>
      <c r="K64" s="11">
        <v>1.0</v>
      </c>
    </row>
    <row r="65" ht="15.75" customHeight="1">
      <c r="A65" s="8">
        <v>64.0</v>
      </c>
      <c r="B65" s="8">
        <v>4.0</v>
      </c>
      <c r="C65" s="9" t="s">
        <v>271</v>
      </c>
      <c r="D65" s="8" t="s">
        <v>320</v>
      </c>
      <c r="E65" s="9" t="s">
        <v>321</v>
      </c>
      <c r="F65" s="8" t="s">
        <v>322</v>
      </c>
      <c r="G65" s="10">
        <v>114.99</v>
      </c>
      <c r="H65" s="9" t="s">
        <v>275</v>
      </c>
      <c r="I65" s="9" t="s">
        <v>323</v>
      </c>
      <c r="J65" s="8" t="s">
        <v>324</v>
      </c>
      <c r="K65" s="11">
        <v>1.0</v>
      </c>
    </row>
    <row r="66" ht="15.75" customHeight="1">
      <c r="A66" s="8">
        <v>65.0</v>
      </c>
      <c r="B66" s="8">
        <v>4.0</v>
      </c>
      <c r="C66" s="9" t="s">
        <v>271</v>
      </c>
      <c r="D66" s="8" t="s">
        <v>325</v>
      </c>
      <c r="E66" s="9" t="s">
        <v>326</v>
      </c>
      <c r="F66" s="8" t="s">
        <v>274</v>
      </c>
      <c r="G66" s="10">
        <v>259.99</v>
      </c>
      <c r="H66" s="9" t="s">
        <v>275</v>
      </c>
      <c r="I66" s="9" t="s">
        <v>327</v>
      </c>
      <c r="J66" s="8" t="s">
        <v>328</v>
      </c>
      <c r="K66" s="11">
        <v>1.0</v>
      </c>
    </row>
    <row r="67" ht="15.75" customHeight="1">
      <c r="A67" s="8">
        <v>66.0</v>
      </c>
      <c r="B67" s="8">
        <v>4.0</v>
      </c>
      <c r="C67" s="9" t="s">
        <v>271</v>
      </c>
      <c r="D67" s="8" t="s">
        <v>329</v>
      </c>
      <c r="E67" s="9" t="s">
        <v>330</v>
      </c>
      <c r="F67" s="8" t="s">
        <v>331</v>
      </c>
      <c r="G67" s="10">
        <v>15.6</v>
      </c>
      <c r="H67" s="9" t="s">
        <v>332</v>
      </c>
      <c r="I67" s="9" t="s">
        <v>333</v>
      </c>
      <c r="J67" s="8" t="s">
        <v>334</v>
      </c>
      <c r="K67" s="11">
        <v>0.0</v>
      </c>
      <c r="L67" s="11" t="s">
        <v>335</v>
      </c>
    </row>
    <row r="68" ht="15.75" customHeight="1">
      <c r="A68" s="8">
        <v>67.0</v>
      </c>
      <c r="B68" s="8">
        <v>4.0</v>
      </c>
      <c r="C68" s="9" t="s">
        <v>271</v>
      </c>
      <c r="D68" s="8" t="s">
        <v>336</v>
      </c>
      <c r="E68" s="9" t="s">
        <v>337</v>
      </c>
      <c r="F68" s="8" t="s">
        <v>47</v>
      </c>
      <c r="G68" s="10">
        <v>7.95</v>
      </c>
      <c r="H68" s="9" t="s">
        <v>275</v>
      </c>
      <c r="I68" s="9" t="s">
        <v>338</v>
      </c>
      <c r="J68" s="8" t="s">
        <v>339</v>
      </c>
      <c r="K68" s="11">
        <v>1.0</v>
      </c>
    </row>
    <row r="69" ht="15.75" customHeight="1">
      <c r="A69" s="8">
        <v>68.0</v>
      </c>
      <c r="B69" s="8">
        <v>4.0</v>
      </c>
      <c r="C69" s="9" t="s">
        <v>271</v>
      </c>
      <c r="D69" s="8" t="s">
        <v>340</v>
      </c>
      <c r="E69" s="9" t="s">
        <v>341</v>
      </c>
      <c r="F69" s="8" t="s">
        <v>342</v>
      </c>
      <c r="G69" s="10">
        <v>197.97</v>
      </c>
      <c r="H69" s="9" t="s">
        <v>343</v>
      </c>
      <c r="I69" s="9" t="s">
        <v>344</v>
      </c>
      <c r="J69" s="8" t="s">
        <v>345</v>
      </c>
      <c r="K69" s="11">
        <v>1.0</v>
      </c>
    </row>
    <row r="70" ht="15.75" customHeight="1">
      <c r="A70" s="8">
        <v>69.0</v>
      </c>
      <c r="B70" s="8">
        <v>4.0</v>
      </c>
      <c r="C70" s="9" t="s">
        <v>271</v>
      </c>
      <c r="D70" s="8" t="s">
        <v>346</v>
      </c>
      <c r="E70" s="9" t="s">
        <v>347</v>
      </c>
      <c r="F70" s="8" t="s">
        <v>331</v>
      </c>
      <c r="G70" s="10">
        <v>107.28</v>
      </c>
      <c r="H70" s="9" t="s">
        <v>275</v>
      </c>
      <c r="I70" s="9" t="s">
        <v>348</v>
      </c>
      <c r="J70" s="8" t="s">
        <v>349</v>
      </c>
      <c r="K70" s="11">
        <v>1.0</v>
      </c>
    </row>
    <row r="71" ht="15.75" customHeight="1">
      <c r="A71" s="8">
        <v>70.0</v>
      </c>
      <c r="B71" s="8">
        <v>4.0</v>
      </c>
      <c r="C71" s="9" t="s">
        <v>271</v>
      </c>
      <c r="D71" s="8" t="s">
        <v>350</v>
      </c>
      <c r="E71" s="9" t="s">
        <v>351</v>
      </c>
      <c r="F71" s="8" t="s">
        <v>352</v>
      </c>
      <c r="G71" s="10">
        <v>15.59</v>
      </c>
      <c r="H71" s="9" t="s">
        <v>275</v>
      </c>
      <c r="I71" s="9" t="s">
        <v>353</v>
      </c>
      <c r="J71" s="8" t="s">
        <v>354</v>
      </c>
      <c r="K71" s="11">
        <v>1.0</v>
      </c>
    </row>
    <row r="72" ht="15.75" customHeight="1">
      <c r="A72" s="8">
        <v>71.0</v>
      </c>
      <c r="B72" s="8">
        <v>4.0</v>
      </c>
      <c r="C72" s="9" t="s">
        <v>271</v>
      </c>
      <c r="D72" s="8" t="s">
        <v>355</v>
      </c>
      <c r="E72" s="9" t="s">
        <v>356</v>
      </c>
      <c r="F72" s="8" t="s">
        <v>274</v>
      </c>
      <c r="G72" s="10">
        <v>309.95</v>
      </c>
      <c r="H72" s="9" t="s">
        <v>275</v>
      </c>
      <c r="I72" s="9" t="s">
        <v>327</v>
      </c>
      <c r="J72" s="8" t="s">
        <v>357</v>
      </c>
      <c r="K72" s="11">
        <v>1.0</v>
      </c>
    </row>
    <row r="73" ht="15.75" customHeight="1">
      <c r="A73" s="8">
        <v>72.0</v>
      </c>
      <c r="B73" s="8">
        <v>4.0</v>
      </c>
      <c r="C73" s="9" t="s">
        <v>271</v>
      </c>
      <c r="D73" s="8" t="s">
        <v>358</v>
      </c>
      <c r="E73" s="9" t="s">
        <v>359</v>
      </c>
      <c r="F73" s="8" t="s">
        <v>293</v>
      </c>
      <c r="G73" s="10">
        <v>129.99</v>
      </c>
      <c r="H73" s="9" t="s">
        <v>275</v>
      </c>
      <c r="I73" s="9" t="s">
        <v>360</v>
      </c>
      <c r="J73" s="8" t="s">
        <v>361</v>
      </c>
      <c r="K73" s="11">
        <v>1.0</v>
      </c>
    </row>
    <row r="74" ht="15.75" customHeight="1">
      <c r="A74" s="8">
        <v>73.0</v>
      </c>
      <c r="B74" s="8">
        <v>5.0</v>
      </c>
      <c r="C74" s="9" t="s">
        <v>362</v>
      </c>
      <c r="D74" s="8" t="s">
        <v>363</v>
      </c>
      <c r="E74" s="9" t="s">
        <v>364</v>
      </c>
      <c r="F74" s="8" t="s">
        <v>365</v>
      </c>
      <c r="G74" s="10">
        <v>11.99</v>
      </c>
      <c r="H74" s="9" t="s">
        <v>366</v>
      </c>
      <c r="I74" s="9" t="s">
        <v>367</v>
      </c>
      <c r="J74" s="8" t="s">
        <v>368</v>
      </c>
      <c r="K74" s="11">
        <v>1.0</v>
      </c>
    </row>
    <row r="75" ht="15.75" customHeight="1">
      <c r="A75" s="8">
        <v>74.0</v>
      </c>
      <c r="B75" s="8">
        <v>5.0</v>
      </c>
      <c r="C75" s="9" t="s">
        <v>362</v>
      </c>
      <c r="D75" s="8" t="s">
        <v>369</v>
      </c>
      <c r="E75" s="9" t="s">
        <v>370</v>
      </c>
      <c r="F75" s="8" t="s">
        <v>371</v>
      </c>
      <c r="G75" s="10">
        <v>8.46</v>
      </c>
      <c r="H75" s="9" t="s">
        <v>372</v>
      </c>
      <c r="I75" s="9" t="s">
        <v>373</v>
      </c>
      <c r="J75" s="8" t="s">
        <v>374</v>
      </c>
      <c r="K75" s="11">
        <v>1.0</v>
      </c>
    </row>
    <row r="76" ht="15.75" customHeight="1">
      <c r="A76" s="8">
        <v>75.0</v>
      </c>
      <c r="B76" s="8">
        <v>5.0</v>
      </c>
      <c r="C76" s="9" t="s">
        <v>362</v>
      </c>
      <c r="D76" s="8" t="s">
        <v>375</v>
      </c>
      <c r="E76" s="9" t="s">
        <v>376</v>
      </c>
      <c r="F76" s="8" t="s">
        <v>377</v>
      </c>
      <c r="G76" s="10">
        <v>5.99</v>
      </c>
      <c r="H76" s="9" t="s">
        <v>366</v>
      </c>
      <c r="I76" s="9" t="s">
        <v>378</v>
      </c>
      <c r="J76" s="8" t="s">
        <v>379</v>
      </c>
      <c r="K76" s="11">
        <v>1.0</v>
      </c>
    </row>
    <row r="77" ht="15.75" customHeight="1">
      <c r="A77" s="8">
        <v>76.0</v>
      </c>
      <c r="B77" s="8">
        <v>5.0</v>
      </c>
      <c r="C77" s="9" t="s">
        <v>362</v>
      </c>
      <c r="D77" s="8" t="s">
        <v>380</v>
      </c>
      <c r="E77" s="9" t="s">
        <v>381</v>
      </c>
      <c r="F77" s="8" t="s">
        <v>382</v>
      </c>
      <c r="G77" s="10">
        <v>7.91</v>
      </c>
      <c r="H77" s="9"/>
      <c r="I77" s="9" t="s">
        <v>383</v>
      </c>
      <c r="J77" s="8" t="s">
        <v>384</v>
      </c>
      <c r="K77" s="11">
        <v>1.0</v>
      </c>
    </row>
    <row r="78" ht="15.75" customHeight="1">
      <c r="A78" s="8">
        <v>77.0</v>
      </c>
      <c r="B78" s="8">
        <v>5.0</v>
      </c>
      <c r="C78" s="9" t="s">
        <v>362</v>
      </c>
      <c r="D78" s="8" t="s">
        <v>385</v>
      </c>
      <c r="E78" s="9" t="s">
        <v>386</v>
      </c>
      <c r="F78" s="8" t="s">
        <v>387</v>
      </c>
      <c r="G78" s="10">
        <v>6.48</v>
      </c>
      <c r="H78" s="9" t="s">
        <v>366</v>
      </c>
      <c r="I78" s="9" t="s">
        <v>388</v>
      </c>
      <c r="J78" s="8" t="s">
        <v>389</v>
      </c>
      <c r="K78" s="11">
        <v>1.0</v>
      </c>
    </row>
    <row r="79" ht="15.75" customHeight="1">
      <c r="A79" s="8">
        <v>78.0</v>
      </c>
      <c r="B79" s="8">
        <v>5.0</v>
      </c>
      <c r="C79" s="9" t="s">
        <v>362</v>
      </c>
      <c r="D79" s="8" t="s">
        <v>390</v>
      </c>
      <c r="E79" s="9" t="s">
        <v>391</v>
      </c>
      <c r="F79" s="8" t="s">
        <v>392</v>
      </c>
      <c r="G79" s="10">
        <v>4.99</v>
      </c>
      <c r="H79" s="9" t="s">
        <v>366</v>
      </c>
      <c r="I79" s="9" t="s">
        <v>393</v>
      </c>
      <c r="J79" s="8" t="s">
        <v>394</v>
      </c>
      <c r="K79" s="11">
        <v>1.0</v>
      </c>
    </row>
    <row r="80" ht="15.75" customHeight="1">
      <c r="A80" s="8">
        <v>79.0</v>
      </c>
      <c r="B80" s="8">
        <v>5.0</v>
      </c>
      <c r="C80" s="9" t="s">
        <v>362</v>
      </c>
      <c r="D80" s="8" t="s">
        <v>395</v>
      </c>
      <c r="E80" s="9" t="s">
        <v>396</v>
      </c>
      <c r="F80" s="8" t="s">
        <v>47</v>
      </c>
      <c r="G80" s="10">
        <v>5.99</v>
      </c>
      <c r="H80" s="9" t="s">
        <v>366</v>
      </c>
      <c r="I80" s="9" t="s">
        <v>397</v>
      </c>
      <c r="J80" s="8" t="s">
        <v>398</v>
      </c>
      <c r="K80" s="11">
        <v>1.0</v>
      </c>
    </row>
    <row r="81" ht="15.75" customHeight="1">
      <c r="A81" s="8">
        <v>80.0</v>
      </c>
      <c r="B81" s="8">
        <v>5.0</v>
      </c>
      <c r="C81" s="9" t="s">
        <v>362</v>
      </c>
      <c r="D81" s="8" t="s">
        <v>399</v>
      </c>
      <c r="E81" s="9" t="s">
        <v>400</v>
      </c>
      <c r="F81" s="8" t="s">
        <v>401</v>
      </c>
      <c r="G81" s="10">
        <v>6.99</v>
      </c>
      <c r="H81" s="9" t="s">
        <v>366</v>
      </c>
      <c r="I81" s="9" t="s">
        <v>402</v>
      </c>
      <c r="J81" s="8" t="s">
        <v>403</v>
      </c>
      <c r="K81" s="11">
        <v>1.0</v>
      </c>
    </row>
    <row r="82" ht="15.75" customHeight="1">
      <c r="A82" s="8">
        <v>81.0</v>
      </c>
      <c r="B82" s="8">
        <v>5.0</v>
      </c>
      <c r="C82" s="9" t="s">
        <v>362</v>
      </c>
      <c r="D82" s="8" t="s">
        <v>404</v>
      </c>
      <c r="E82" s="9" t="s">
        <v>405</v>
      </c>
      <c r="F82" s="8" t="s">
        <v>406</v>
      </c>
      <c r="G82" s="10">
        <v>6.41</v>
      </c>
      <c r="H82" s="9" t="s">
        <v>366</v>
      </c>
      <c r="I82" s="9" t="s">
        <v>407</v>
      </c>
      <c r="J82" s="8" t="s">
        <v>408</v>
      </c>
      <c r="K82" s="11">
        <v>1.0</v>
      </c>
    </row>
    <row r="83" ht="15.75" customHeight="1">
      <c r="A83" s="8">
        <v>82.0</v>
      </c>
      <c r="B83" s="8">
        <v>5.0</v>
      </c>
      <c r="C83" s="9" t="s">
        <v>362</v>
      </c>
      <c r="D83" s="8" t="s">
        <v>409</v>
      </c>
      <c r="E83" s="9" t="s">
        <v>410</v>
      </c>
      <c r="F83" s="8" t="s">
        <v>411</v>
      </c>
      <c r="G83" s="10">
        <v>4.79</v>
      </c>
      <c r="H83" s="9" t="s">
        <v>366</v>
      </c>
      <c r="I83" s="9" t="s">
        <v>412</v>
      </c>
      <c r="J83" s="8" t="s">
        <v>413</v>
      </c>
      <c r="K83" s="11">
        <v>1.0</v>
      </c>
    </row>
    <row r="84" ht="15.75" customHeight="1">
      <c r="A84" s="8">
        <v>83.0</v>
      </c>
      <c r="B84" s="8">
        <v>5.0</v>
      </c>
      <c r="C84" s="9" t="s">
        <v>362</v>
      </c>
      <c r="D84" s="8" t="s">
        <v>414</v>
      </c>
      <c r="E84" s="9" t="s">
        <v>415</v>
      </c>
      <c r="F84" s="8" t="s">
        <v>392</v>
      </c>
      <c r="G84" s="10">
        <v>4.25</v>
      </c>
      <c r="H84" s="9" t="s">
        <v>366</v>
      </c>
      <c r="I84" s="9" t="s">
        <v>416</v>
      </c>
      <c r="J84" s="8" t="s">
        <v>417</v>
      </c>
      <c r="K84" s="11">
        <v>1.0</v>
      </c>
    </row>
    <row r="85" ht="15.75" customHeight="1">
      <c r="A85" s="8">
        <v>84.0</v>
      </c>
      <c r="B85" s="8">
        <v>5.0</v>
      </c>
      <c r="C85" s="9" t="s">
        <v>362</v>
      </c>
      <c r="D85" s="8" t="s">
        <v>418</v>
      </c>
      <c r="E85" s="9" t="s">
        <v>419</v>
      </c>
      <c r="F85" s="8" t="s">
        <v>47</v>
      </c>
      <c r="G85" s="10">
        <v>4.85</v>
      </c>
      <c r="H85" s="9" t="s">
        <v>366</v>
      </c>
      <c r="I85" s="9" t="s">
        <v>420</v>
      </c>
      <c r="J85" s="8" t="s">
        <v>421</v>
      </c>
      <c r="K85" s="11">
        <v>1.0</v>
      </c>
    </row>
    <row r="86" ht="15.75" customHeight="1">
      <c r="A86" s="8">
        <v>85.0</v>
      </c>
      <c r="B86" s="8">
        <v>5.0</v>
      </c>
      <c r="C86" s="9" t="s">
        <v>362</v>
      </c>
      <c r="D86" s="8" t="s">
        <v>422</v>
      </c>
      <c r="E86" s="9" t="s">
        <v>423</v>
      </c>
      <c r="F86" s="8" t="s">
        <v>424</v>
      </c>
      <c r="G86" s="10">
        <v>5.99</v>
      </c>
      <c r="H86" s="9" t="s">
        <v>366</v>
      </c>
      <c r="I86" s="9" t="s">
        <v>425</v>
      </c>
      <c r="J86" s="8" t="s">
        <v>426</v>
      </c>
      <c r="K86" s="11">
        <v>1.0</v>
      </c>
    </row>
    <row r="87" ht="15.75" customHeight="1">
      <c r="A87" s="8">
        <v>86.0</v>
      </c>
      <c r="B87" s="8">
        <v>5.0</v>
      </c>
      <c r="C87" s="9" t="s">
        <v>362</v>
      </c>
      <c r="D87" s="8" t="s">
        <v>427</v>
      </c>
      <c r="E87" s="9" t="s">
        <v>428</v>
      </c>
      <c r="F87" s="8" t="s">
        <v>429</v>
      </c>
      <c r="G87" s="10">
        <v>4.79</v>
      </c>
      <c r="H87" s="9" t="s">
        <v>366</v>
      </c>
      <c r="I87" s="9" t="s">
        <v>430</v>
      </c>
      <c r="J87" s="8" t="s">
        <v>431</v>
      </c>
      <c r="K87" s="11">
        <v>1.0</v>
      </c>
    </row>
    <row r="88" ht="15.75" customHeight="1">
      <c r="A88" s="8">
        <v>87.0</v>
      </c>
      <c r="B88" s="8">
        <v>5.0</v>
      </c>
      <c r="C88" s="9" t="s">
        <v>362</v>
      </c>
      <c r="D88" s="8" t="s">
        <v>432</v>
      </c>
      <c r="E88" s="9" t="s">
        <v>433</v>
      </c>
      <c r="F88" s="8" t="s">
        <v>434</v>
      </c>
      <c r="G88" s="10">
        <v>11.98</v>
      </c>
      <c r="H88" s="9" t="s">
        <v>366</v>
      </c>
      <c r="I88" s="9" t="s">
        <v>435</v>
      </c>
      <c r="J88" s="8" t="s">
        <v>436</v>
      </c>
      <c r="K88" s="11">
        <v>1.0</v>
      </c>
    </row>
    <row r="89" ht="15.75" customHeight="1">
      <c r="A89" s="8">
        <v>88.0</v>
      </c>
      <c r="B89" s="8">
        <v>5.0</v>
      </c>
      <c r="C89" s="9" t="s">
        <v>362</v>
      </c>
      <c r="D89" s="8" t="s">
        <v>437</v>
      </c>
      <c r="E89" s="9" t="s">
        <v>438</v>
      </c>
      <c r="F89" s="8" t="s">
        <v>387</v>
      </c>
      <c r="G89" s="10">
        <v>8.99</v>
      </c>
      <c r="H89" s="9" t="s">
        <v>366</v>
      </c>
      <c r="I89" s="9" t="s">
        <v>439</v>
      </c>
      <c r="J89" s="8" t="s">
        <v>440</v>
      </c>
      <c r="K89" s="11">
        <v>1.0</v>
      </c>
    </row>
    <row r="90" ht="15.75" customHeight="1">
      <c r="A90" s="8">
        <v>89.0</v>
      </c>
      <c r="B90" s="8">
        <v>5.0</v>
      </c>
      <c r="C90" s="9" t="s">
        <v>362</v>
      </c>
      <c r="D90" s="8" t="s">
        <v>441</v>
      </c>
      <c r="E90" s="9" t="s">
        <v>442</v>
      </c>
      <c r="F90" s="8" t="s">
        <v>47</v>
      </c>
      <c r="G90" s="10">
        <v>5.99</v>
      </c>
      <c r="H90" s="9" t="s">
        <v>366</v>
      </c>
      <c r="I90" s="9" t="s">
        <v>443</v>
      </c>
      <c r="J90" s="8" t="s">
        <v>444</v>
      </c>
      <c r="K90" s="11">
        <v>1.0</v>
      </c>
    </row>
    <row r="91" ht="15.75" customHeight="1">
      <c r="A91" s="8">
        <v>90.0</v>
      </c>
      <c r="B91" s="8">
        <v>6.0</v>
      </c>
      <c r="C91" s="9" t="s">
        <v>445</v>
      </c>
      <c r="D91" s="8" t="s">
        <v>446</v>
      </c>
      <c r="E91" s="9" t="s">
        <v>447</v>
      </c>
      <c r="F91" s="8" t="s">
        <v>448</v>
      </c>
      <c r="G91" s="10">
        <v>39.99</v>
      </c>
      <c r="H91" s="9" t="s">
        <v>449</v>
      </c>
      <c r="I91" s="9" t="s">
        <v>450</v>
      </c>
      <c r="J91" s="8" t="s">
        <v>451</v>
      </c>
      <c r="K91" s="11">
        <v>1.0</v>
      </c>
    </row>
    <row r="92" ht="15.75" customHeight="1">
      <c r="A92" s="8">
        <v>91.0</v>
      </c>
      <c r="B92" s="8">
        <v>6.0</v>
      </c>
      <c r="C92" s="9" t="s">
        <v>445</v>
      </c>
      <c r="D92" s="8" t="s">
        <v>452</v>
      </c>
      <c r="E92" s="9" t="s">
        <v>453</v>
      </c>
      <c r="F92" s="8" t="s">
        <v>454</v>
      </c>
      <c r="G92" s="10">
        <v>19.99</v>
      </c>
      <c r="H92" s="9" t="s">
        <v>455</v>
      </c>
      <c r="I92" s="9" t="s">
        <v>456</v>
      </c>
      <c r="J92" s="8" t="s">
        <v>457</v>
      </c>
      <c r="K92" s="11">
        <v>1.0</v>
      </c>
    </row>
    <row r="93" ht="15.75" customHeight="1">
      <c r="A93" s="8">
        <v>92.0</v>
      </c>
      <c r="B93" s="8">
        <v>6.0</v>
      </c>
      <c r="C93" s="9" t="s">
        <v>445</v>
      </c>
      <c r="D93" s="8" t="s">
        <v>458</v>
      </c>
      <c r="E93" s="9" t="s">
        <v>459</v>
      </c>
      <c r="F93" s="8" t="s">
        <v>454</v>
      </c>
      <c r="G93" s="10">
        <v>19.99</v>
      </c>
      <c r="H93" s="9" t="s">
        <v>460</v>
      </c>
      <c r="I93" s="9" t="s">
        <v>461</v>
      </c>
      <c r="J93" s="8" t="s">
        <v>462</v>
      </c>
      <c r="K93" s="11">
        <v>1.0</v>
      </c>
    </row>
    <row r="94" ht="15.75" customHeight="1">
      <c r="A94" s="8">
        <v>93.0</v>
      </c>
      <c r="B94" s="8">
        <v>6.0</v>
      </c>
      <c r="C94" s="9" t="s">
        <v>445</v>
      </c>
      <c r="D94" s="8" t="s">
        <v>463</v>
      </c>
      <c r="E94" s="9" t="s">
        <v>464</v>
      </c>
      <c r="F94" s="8" t="s">
        <v>454</v>
      </c>
      <c r="G94" s="10">
        <v>19.99</v>
      </c>
      <c r="H94" s="9" t="s">
        <v>449</v>
      </c>
      <c r="I94" s="9" t="s">
        <v>465</v>
      </c>
      <c r="J94" s="8" t="s">
        <v>466</v>
      </c>
      <c r="K94" s="11">
        <v>1.0</v>
      </c>
    </row>
    <row r="95" ht="15.75" customHeight="1">
      <c r="A95" s="8">
        <v>94.0</v>
      </c>
      <c r="B95" s="8">
        <v>6.0</v>
      </c>
      <c r="C95" s="9" t="s">
        <v>445</v>
      </c>
      <c r="D95" s="8" t="s">
        <v>467</v>
      </c>
      <c r="E95" s="9" t="s">
        <v>468</v>
      </c>
      <c r="F95" s="8" t="s">
        <v>448</v>
      </c>
      <c r="G95" s="10">
        <v>29.99</v>
      </c>
      <c r="H95" s="9" t="s">
        <v>455</v>
      </c>
      <c r="I95" s="9" t="s">
        <v>469</v>
      </c>
      <c r="J95" s="8" t="s">
        <v>470</v>
      </c>
      <c r="K95" s="11">
        <v>1.0</v>
      </c>
    </row>
    <row r="96" ht="15.75" customHeight="1">
      <c r="A96" s="8">
        <v>95.0</v>
      </c>
      <c r="B96" s="8">
        <v>6.0</v>
      </c>
      <c r="C96" s="9" t="s">
        <v>445</v>
      </c>
      <c r="D96" s="8" t="s">
        <v>471</v>
      </c>
      <c r="E96" s="9" t="s">
        <v>472</v>
      </c>
      <c r="F96" s="8" t="s">
        <v>473</v>
      </c>
      <c r="G96" s="10">
        <v>59.99</v>
      </c>
      <c r="H96" s="9" t="s">
        <v>474</v>
      </c>
      <c r="I96" s="9" t="s">
        <v>475</v>
      </c>
      <c r="J96" s="8" t="s">
        <v>476</v>
      </c>
      <c r="K96" s="11">
        <v>1.0</v>
      </c>
    </row>
    <row r="97" ht="15.75" customHeight="1">
      <c r="A97" s="8">
        <v>96.0</v>
      </c>
      <c r="B97" s="8">
        <v>6.0</v>
      </c>
      <c r="C97" s="9" t="s">
        <v>445</v>
      </c>
      <c r="D97" s="8" t="s">
        <v>477</v>
      </c>
      <c r="E97" s="9" t="s">
        <v>478</v>
      </c>
      <c r="F97" s="8" t="s">
        <v>454</v>
      </c>
      <c r="G97" s="10">
        <v>36.99</v>
      </c>
      <c r="H97" s="9" t="s">
        <v>479</v>
      </c>
      <c r="I97" s="9" t="s">
        <v>480</v>
      </c>
      <c r="J97" s="8" t="s">
        <v>481</v>
      </c>
      <c r="K97" s="11">
        <v>1.0</v>
      </c>
    </row>
    <row r="98" ht="15.75" customHeight="1">
      <c r="A98" s="8">
        <v>97.0</v>
      </c>
      <c r="B98" s="8">
        <v>6.0</v>
      </c>
      <c r="C98" s="9" t="s">
        <v>445</v>
      </c>
      <c r="D98" s="8" t="s">
        <v>482</v>
      </c>
      <c r="E98" s="9" t="s">
        <v>483</v>
      </c>
      <c r="F98" s="8" t="s">
        <v>484</v>
      </c>
      <c r="G98" s="10">
        <v>46.99</v>
      </c>
      <c r="H98" s="9" t="s">
        <v>449</v>
      </c>
      <c r="I98" s="9" t="s">
        <v>485</v>
      </c>
      <c r="J98" s="8" t="s">
        <v>486</v>
      </c>
      <c r="K98" s="11">
        <v>1.0</v>
      </c>
    </row>
    <row r="99" ht="15.75" customHeight="1">
      <c r="A99" s="8">
        <v>98.0</v>
      </c>
      <c r="B99" s="8">
        <v>6.0</v>
      </c>
      <c r="C99" s="9" t="s">
        <v>445</v>
      </c>
      <c r="D99" s="8" t="s">
        <v>487</v>
      </c>
      <c r="E99" s="9" t="s">
        <v>488</v>
      </c>
      <c r="F99" s="8" t="s">
        <v>489</v>
      </c>
      <c r="G99" s="10">
        <v>29.99</v>
      </c>
      <c r="H99" s="9" t="s">
        <v>449</v>
      </c>
      <c r="I99" s="9" t="s">
        <v>490</v>
      </c>
      <c r="J99" s="8" t="s">
        <v>491</v>
      </c>
      <c r="K99" s="11">
        <v>1.0</v>
      </c>
    </row>
    <row r="100" ht="15.75" customHeight="1">
      <c r="A100" s="8">
        <v>99.0</v>
      </c>
      <c r="B100" s="8">
        <v>6.0</v>
      </c>
      <c r="C100" s="9" t="s">
        <v>445</v>
      </c>
      <c r="D100" s="8" t="s">
        <v>492</v>
      </c>
      <c r="E100" s="9" t="s">
        <v>493</v>
      </c>
      <c r="F100" s="8" t="s">
        <v>494</v>
      </c>
      <c r="G100" s="10">
        <v>45.99</v>
      </c>
      <c r="H100" s="9" t="s">
        <v>449</v>
      </c>
      <c r="I100" s="9" t="s">
        <v>495</v>
      </c>
      <c r="J100" s="8" t="s">
        <v>496</v>
      </c>
      <c r="K100" s="11">
        <v>1.0</v>
      </c>
    </row>
    <row r="101" ht="15.75" customHeight="1">
      <c r="A101" s="8">
        <v>100.0</v>
      </c>
      <c r="B101" s="8">
        <v>6.0</v>
      </c>
      <c r="C101" s="9" t="s">
        <v>445</v>
      </c>
      <c r="D101" s="8" t="s">
        <v>497</v>
      </c>
      <c r="E101" s="9" t="s">
        <v>498</v>
      </c>
      <c r="F101" s="8" t="s">
        <v>499</v>
      </c>
      <c r="G101" s="10">
        <v>56.99</v>
      </c>
      <c r="H101" s="9" t="s">
        <v>455</v>
      </c>
      <c r="I101" s="9" t="s">
        <v>500</v>
      </c>
      <c r="J101" s="8" t="s">
        <v>501</v>
      </c>
      <c r="K101" s="11">
        <v>1.0</v>
      </c>
    </row>
    <row r="102" ht="15.75" customHeight="1">
      <c r="A102" s="8">
        <v>101.0</v>
      </c>
      <c r="B102" s="8">
        <v>6.0</v>
      </c>
      <c r="C102" s="9" t="s">
        <v>445</v>
      </c>
      <c r="D102" s="8" t="s">
        <v>502</v>
      </c>
      <c r="E102" s="9" t="s">
        <v>503</v>
      </c>
      <c r="F102" s="8" t="s">
        <v>504</v>
      </c>
      <c r="G102" s="10">
        <v>15.99</v>
      </c>
      <c r="H102" s="9" t="s">
        <v>460</v>
      </c>
      <c r="I102" s="9" t="s">
        <v>505</v>
      </c>
      <c r="J102" s="8" t="s">
        <v>506</v>
      </c>
      <c r="K102" s="11">
        <v>1.0</v>
      </c>
    </row>
    <row r="103" ht="15.75" customHeight="1">
      <c r="A103" s="8">
        <v>102.0</v>
      </c>
      <c r="B103" s="8">
        <v>6.0</v>
      </c>
      <c r="C103" s="9" t="s">
        <v>445</v>
      </c>
      <c r="D103" s="8" t="s">
        <v>507</v>
      </c>
      <c r="E103" s="9" t="s">
        <v>472</v>
      </c>
      <c r="F103" s="8" t="s">
        <v>473</v>
      </c>
      <c r="G103" s="10">
        <v>45.99</v>
      </c>
      <c r="H103" s="9" t="s">
        <v>449</v>
      </c>
      <c r="I103" s="9" t="s">
        <v>475</v>
      </c>
      <c r="J103" s="8" t="s">
        <v>476</v>
      </c>
      <c r="K103" s="11">
        <v>1.0</v>
      </c>
    </row>
    <row r="104" ht="15.75" customHeight="1">
      <c r="A104" s="8">
        <v>103.0</v>
      </c>
      <c r="B104" s="8">
        <v>6.0</v>
      </c>
      <c r="C104" s="9" t="s">
        <v>445</v>
      </c>
      <c r="D104" s="8" t="s">
        <v>508</v>
      </c>
      <c r="E104" s="9" t="s">
        <v>509</v>
      </c>
      <c r="F104" s="8" t="s">
        <v>499</v>
      </c>
      <c r="G104" s="10">
        <v>43.99</v>
      </c>
      <c r="H104" s="9" t="s">
        <v>460</v>
      </c>
      <c r="I104" s="9" t="s">
        <v>510</v>
      </c>
      <c r="J104" s="8" t="s">
        <v>511</v>
      </c>
      <c r="K104" s="11">
        <v>1.0</v>
      </c>
    </row>
    <row r="105" ht="15.75" customHeight="1">
      <c r="A105" s="8">
        <v>104.0</v>
      </c>
      <c r="B105" s="8">
        <v>6.0</v>
      </c>
      <c r="C105" s="9" t="s">
        <v>445</v>
      </c>
      <c r="D105" s="8" t="s">
        <v>512</v>
      </c>
      <c r="E105" s="9" t="s">
        <v>513</v>
      </c>
      <c r="F105" s="8" t="s">
        <v>514</v>
      </c>
      <c r="G105" s="10">
        <v>29.99</v>
      </c>
      <c r="H105" s="9" t="s">
        <v>449</v>
      </c>
      <c r="I105" s="9" t="s">
        <v>515</v>
      </c>
      <c r="J105" s="8" t="s">
        <v>516</v>
      </c>
      <c r="K105" s="11">
        <v>1.0</v>
      </c>
    </row>
    <row r="106" ht="15.75" customHeight="1">
      <c r="A106" s="8">
        <v>105.0</v>
      </c>
      <c r="B106" s="8">
        <v>6.0</v>
      </c>
      <c r="C106" s="9" t="s">
        <v>445</v>
      </c>
      <c r="D106" s="8" t="s">
        <v>517</v>
      </c>
      <c r="E106" s="9" t="s">
        <v>518</v>
      </c>
      <c r="F106" s="8" t="s">
        <v>519</v>
      </c>
      <c r="G106" s="10">
        <v>29.99</v>
      </c>
      <c r="H106" s="9" t="s">
        <v>449</v>
      </c>
      <c r="I106" s="9" t="s">
        <v>520</v>
      </c>
      <c r="J106" s="8" t="s">
        <v>521</v>
      </c>
      <c r="K106" s="11">
        <v>1.0</v>
      </c>
    </row>
    <row r="107" ht="15.75" customHeight="1">
      <c r="A107" s="8">
        <v>106.0</v>
      </c>
      <c r="B107" s="8">
        <v>6.0</v>
      </c>
      <c r="C107" s="9" t="s">
        <v>445</v>
      </c>
      <c r="D107" s="8" t="s">
        <v>522</v>
      </c>
      <c r="E107" s="9" t="s">
        <v>523</v>
      </c>
      <c r="F107" s="8" t="s">
        <v>524</v>
      </c>
      <c r="G107" s="10">
        <v>23.99</v>
      </c>
      <c r="H107" s="9" t="s">
        <v>449</v>
      </c>
      <c r="I107" s="9" t="s">
        <v>525</v>
      </c>
      <c r="J107" s="8" t="s">
        <v>526</v>
      </c>
      <c r="K107" s="11">
        <v>1.0</v>
      </c>
    </row>
    <row r="108" ht="15.75" customHeight="1">
      <c r="A108" s="8">
        <v>107.0</v>
      </c>
      <c r="B108" s="8">
        <v>7.0</v>
      </c>
      <c r="C108" s="9" t="s">
        <v>527</v>
      </c>
      <c r="D108" s="8" t="s">
        <v>528</v>
      </c>
      <c r="E108" s="9" t="s">
        <v>529</v>
      </c>
      <c r="F108" s="8" t="s">
        <v>530</v>
      </c>
      <c r="G108" s="10">
        <v>54.99</v>
      </c>
      <c r="H108" s="9" t="s">
        <v>531</v>
      </c>
      <c r="I108" s="9" t="s">
        <v>532</v>
      </c>
      <c r="J108" s="8" t="s">
        <v>533</v>
      </c>
      <c r="K108" s="11">
        <v>1.0</v>
      </c>
    </row>
    <row r="109" ht="15.75" customHeight="1">
      <c r="A109" s="8">
        <v>108.0</v>
      </c>
      <c r="B109" s="8">
        <v>7.0</v>
      </c>
      <c r="C109" s="9" t="s">
        <v>527</v>
      </c>
      <c r="D109" s="8" t="s">
        <v>534</v>
      </c>
      <c r="E109" s="9" t="s">
        <v>535</v>
      </c>
      <c r="F109" s="8" t="s">
        <v>536</v>
      </c>
      <c r="G109" s="10">
        <v>36.14</v>
      </c>
      <c r="H109" s="9" t="s">
        <v>531</v>
      </c>
      <c r="I109" s="9" t="s">
        <v>537</v>
      </c>
      <c r="J109" s="8" t="s">
        <v>538</v>
      </c>
      <c r="K109" s="11">
        <v>1.0</v>
      </c>
    </row>
    <row r="110" ht="15.75" customHeight="1">
      <c r="A110" s="8">
        <v>109.0</v>
      </c>
      <c r="B110" s="8">
        <v>7.0</v>
      </c>
      <c r="C110" s="9" t="s">
        <v>527</v>
      </c>
      <c r="D110" s="8" t="s">
        <v>539</v>
      </c>
      <c r="E110" s="9" t="s">
        <v>540</v>
      </c>
      <c r="F110" s="8" t="s">
        <v>541</v>
      </c>
      <c r="G110" s="10">
        <v>311.89</v>
      </c>
      <c r="H110" s="9" t="s">
        <v>531</v>
      </c>
      <c r="I110" s="9" t="s">
        <v>542</v>
      </c>
      <c r="J110" s="8" t="s">
        <v>543</v>
      </c>
      <c r="K110" s="11">
        <v>1.0</v>
      </c>
    </row>
    <row r="111" ht="15.75" customHeight="1">
      <c r="A111" s="8">
        <v>110.0</v>
      </c>
      <c r="B111" s="8">
        <v>7.0</v>
      </c>
      <c r="C111" s="9" t="s">
        <v>527</v>
      </c>
      <c r="D111" s="8" t="s">
        <v>544</v>
      </c>
      <c r="E111" s="9" t="s">
        <v>545</v>
      </c>
      <c r="F111" s="8" t="s">
        <v>546</v>
      </c>
      <c r="G111" s="10">
        <v>14.99</v>
      </c>
      <c r="H111" s="9" t="s">
        <v>531</v>
      </c>
      <c r="I111" s="9" t="s">
        <v>547</v>
      </c>
      <c r="J111" s="8" t="s">
        <v>548</v>
      </c>
      <c r="K111" s="11">
        <v>0.0</v>
      </c>
      <c r="L111" s="11" t="s">
        <v>549</v>
      </c>
    </row>
    <row r="112" ht="15.75" customHeight="1">
      <c r="A112" s="8">
        <v>111.0</v>
      </c>
      <c r="B112" s="8">
        <v>7.0</v>
      </c>
      <c r="C112" s="9" t="s">
        <v>527</v>
      </c>
      <c r="D112" s="8" t="s">
        <v>550</v>
      </c>
      <c r="E112" s="9" t="s">
        <v>551</v>
      </c>
      <c r="F112" s="8" t="s">
        <v>552</v>
      </c>
      <c r="G112" s="10">
        <v>84.99</v>
      </c>
      <c r="H112" s="9" t="s">
        <v>531</v>
      </c>
      <c r="I112" s="9" t="s">
        <v>553</v>
      </c>
      <c r="J112" s="8" t="s">
        <v>554</v>
      </c>
      <c r="K112" s="11">
        <v>1.0</v>
      </c>
    </row>
    <row r="113" ht="15.75" customHeight="1">
      <c r="A113" s="8">
        <v>112.0</v>
      </c>
      <c r="B113" s="8">
        <v>7.0</v>
      </c>
      <c r="C113" s="9" t="s">
        <v>527</v>
      </c>
      <c r="D113" s="8" t="s">
        <v>555</v>
      </c>
      <c r="E113" s="9" t="s">
        <v>556</v>
      </c>
      <c r="F113" s="8" t="s">
        <v>557</v>
      </c>
      <c r="G113" s="10">
        <v>109.99</v>
      </c>
      <c r="H113" s="9" t="s">
        <v>531</v>
      </c>
      <c r="I113" s="9" t="s">
        <v>558</v>
      </c>
      <c r="J113" s="8" t="s">
        <v>559</v>
      </c>
      <c r="K113" s="11">
        <v>1.0</v>
      </c>
    </row>
    <row r="114" ht="15.75" customHeight="1">
      <c r="A114" s="8">
        <v>113.0</v>
      </c>
      <c r="B114" s="8">
        <v>7.0</v>
      </c>
      <c r="C114" s="9" t="s">
        <v>527</v>
      </c>
      <c r="D114" s="8" t="s">
        <v>560</v>
      </c>
      <c r="E114" s="9" t="s">
        <v>561</v>
      </c>
      <c r="F114" s="8" t="s">
        <v>562</v>
      </c>
      <c r="G114" s="10">
        <v>14.99</v>
      </c>
      <c r="H114" s="9" t="s">
        <v>531</v>
      </c>
      <c r="I114" s="9" t="s">
        <v>563</v>
      </c>
      <c r="J114" s="8" t="s">
        <v>564</v>
      </c>
      <c r="K114" s="11">
        <v>1.0</v>
      </c>
    </row>
    <row r="115" ht="15.75" customHeight="1">
      <c r="A115" s="8">
        <v>114.0</v>
      </c>
      <c r="B115" s="8">
        <v>7.0</v>
      </c>
      <c r="C115" s="9" t="s">
        <v>527</v>
      </c>
      <c r="D115" s="8" t="s">
        <v>565</v>
      </c>
      <c r="E115" s="9" t="s">
        <v>566</v>
      </c>
      <c r="F115" s="8" t="s">
        <v>567</v>
      </c>
      <c r="G115" s="10">
        <v>24.99</v>
      </c>
      <c r="H115" s="9" t="s">
        <v>531</v>
      </c>
      <c r="I115" s="9" t="s">
        <v>568</v>
      </c>
      <c r="J115" s="8" t="s">
        <v>569</v>
      </c>
      <c r="K115" s="11">
        <v>1.0</v>
      </c>
    </row>
    <row r="116" ht="15.75" customHeight="1">
      <c r="A116" s="8">
        <v>115.0</v>
      </c>
      <c r="B116" s="8">
        <v>7.0</v>
      </c>
      <c r="C116" s="9" t="s">
        <v>527</v>
      </c>
      <c r="D116" s="8" t="s">
        <v>570</v>
      </c>
      <c r="E116" s="9" t="s">
        <v>571</v>
      </c>
      <c r="F116" s="8" t="s">
        <v>572</v>
      </c>
      <c r="G116" s="10">
        <v>15.95</v>
      </c>
      <c r="H116" s="9" t="s">
        <v>531</v>
      </c>
      <c r="I116" s="9" t="s">
        <v>573</v>
      </c>
      <c r="J116" s="8" t="s">
        <v>574</v>
      </c>
      <c r="K116" s="11">
        <v>0.0</v>
      </c>
      <c r="L116" s="11" t="s">
        <v>575</v>
      </c>
    </row>
    <row r="117" ht="15.75" customHeight="1">
      <c r="A117" s="8">
        <v>116.0</v>
      </c>
      <c r="B117" s="8">
        <v>7.0</v>
      </c>
      <c r="C117" s="9" t="s">
        <v>527</v>
      </c>
      <c r="D117" s="8" t="s">
        <v>576</v>
      </c>
      <c r="E117" s="9" t="s">
        <v>577</v>
      </c>
      <c r="F117" s="8" t="s">
        <v>578</v>
      </c>
      <c r="G117" s="10">
        <v>14.92</v>
      </c>
      <c r="H117" s="9" t="s">
        <v>531</v>
      </c>
      <c r="I117" s="9" t="s">
        <v>579</v>
      </c>
      <c r="J117" s="8" t="s">
        <v>580</v>
      </c>
      <c r="K117" s="11">
        <v>0.0</v>
      </c>
      <c r="L117" s="11" t="s">
        <v>575</v>
      </c>
    </row>
    <row r="118" ht="15.75" customHeight="1">
      <c r="A118" s="8">
        <v>117.0</v>
      </c>
      <c r="B118" s="8">
        <v>7.0</v>
      </c>
      <c r="C118" s="9" t="s">
        <v>527</v>
      </c>
      <c r="D118" s="8" t="s">
        <v>581</v>
      </c>
      <c r="E118" s="9" t="s">
        <v>582</v>
      </c>
      <c r="F118" s="8" t="s">
        <v>578</v>
      </c>
      <c r="G118" s="10">
        <v>17.98</v>
      </c>
      <c r="H118" s="9" t="s">
        <v>531</v>
      </c>
      <c r="I118" s="9" t="s">
        <v>583</v>
      </c>
      <c r="J118" s="8" t="s">
        <v>584</v>
      </c>
      <c r="K118" s="11">
        <v>0.0</v>
      </c>
      <c r="L118" s="11" t="s">
        <v>575</v>
      </c>
    </row>
    <row r="119" ht="15.75" customHeight="1">
      <c r="A119" s="8">
        <v>118.0</v>
      </c>
      <c r="B119" s="8">
        <v>7.0</v>
      </c>
      <c r="C119" s="9" t="s">
        <v>527</v>
      </c>
      <c r="D119" s="8" t="s">
        <v>585</v>
      </c>
      <c r="E119" s="9" t="s">
        <v>586</v>
      </c>
      <c r="F119" s="8" t="s">
        <v>557</v>
      </c>
      <c r="G119" s="10">
        <v>112.5</v>
      </c>
      <c r="H119" s="9" t="s">
        <v>531</v>
      </c>
      <c r="I119" s="9" t="s">
        <v>587</v>
      </c>
      <c r="J119" s="8" t="s">
        <v>588</v>
      </c>
      <c r="K119" s="11">
        <v>1.0</v>
      </c>
    </row>
    <row r="120" ht="15.75" customHeight="1">
      <c r="A120" s="8">
        <v>119.0</v>
      </c>
      <c r="B120" s="8">
        <v>7.0</v>
      </c>
      <c r="C120" s="9" t="s">
        <v>527</v>
      </c>
      <c r="D120" s="8" t="s">
        <v>589</v>
      </c>
      <c r="E120" s="9" t="s">
        <v>590</v>
      </c>
      <c r="F120" s="8" t="s">
        <v>591</v>
      </c>
      <c r="G120" s="10">
        <v>201.73</v>
      </c>
      <c r="H120" s="9" t="s">
        <v>531</v>
      </c>
      <c r="I120" s="9" t="s">
        <v>592</v>
      </c>
      <c r="J120" s="8" t="s">
        <v>593</v>
      </c>
      <c r="K120" s="11">
        <v>1.0</v>
      </c>
    </row>
    <row r="121" ht="15.75" customHeight="1">
      <c r="A121" s="8">
        <v>120.0</v>
      </c>
      <c r="B121" s="8">
        <v>7.0</v>
      </c>
      <c r="C121" s="9" t="s">
        <v>527</v>
      </c>
      <c r="D121" s="8" t="s">
        <v>594</v>
      </c>
      <c r="E121" s="9" t="s">
        <v>595</v>
      </c>
      <c r="F121" s="8" t="s">
        <v>596</v>
      </c>
      <c r="G121" s="10">
        <v>49.99</v>
      </c>
      <c r="H121" s="9" t="s">
        <v>531</v>
      </c>
      <c r="I121" s="9" t="s">
        <v>597</v>
      </c>
      <c r="J121" s="8" t="s">
        <v>598</v>
      </c>
      <c r="K121" s="11">
        <v>1.0</v>
      </c>
    </row>
    <row r="122" ht="15.75" customHeight="1">
      <c r="A122" s="8">
        <v>121.0</v>
      </c>
      <c r="B122" s="8">
        <v>7.0</v>
      </c>
      <c r="C122" s="9" t="s">
        <v>527</v>
      </c>
      <c r="D122" s="8" t="s">
        <v>599</v>
      </c>
      <c r="E122" s="9" t="s">
        <v>600</v>
      </c>
      <c r="F122" s="8" t="s">
        <v>552</v>
      </c>
      <c r="G122" s="10">
        <v>109.99</v>
      </c>
      <c r="H122" s="9" t="s">
        <v>531</v>
      </c>
      <c r="I122" s="9" t="s">
        <v>601</v>
      </c>
      <c r="J122" s="8" t="s">
        <v>602</v>
      </c>
      <c r="K122" s="11">
        <v>1.0</v>
      </c>
    </row>
    <row r="123" ht="15.75" customHeight="1">
      <c r="A123" s="8">
        <v>122.0</v>
      </c>
      <c r="B123" s="8">
        <v>7.0</v>
      </c>
      <c r="C123" s="9" t="s">
        <v>527</v>
      </c>
      <c r="D123" s="8" t="s">
        <v>603</v>
      </c>
      <c r="E123" s="9" t="s">
        <v>604</v>
      </c>
      <c r="F123" s="8" t="s">
        <v>557</v>
      </c>
      <c r="G123" s="10">
        <v>19.99</v>
      </c>
      <c r="H123" s="9" t="s">
        <v>531</v>
      </c>
      <c r="I123" s="9" t="s">
        <v>605</v>
      </c>
      <c r="J123" s="8" t="s">
        <v>606</v>
      </c>
      <c r="K123" s="11">
        <v>0.0</v>
      </c>
      <c r="L123" s="11" t="s">
        <v>607</v>
      </c>
    </row>
    <row r="124" ht="15.75" customHeight="1">
      <c r="A124" s="8">
        <v>123.0</v>
      </c>
      <c r="B124" s="8">
        <v>7.0</v>
      </c>
      <c r="C124" s="9" t="s">
        <v>527</v>
      </c>
      <c r="D124" s="8" t="s">
        <v>608</v>
      </c>
      <c r="E124" s="9" t="s">
        <v>609</v>
      </c>
      <c r="F124" s="8" t="s">
        <v>610</v>
      </c>
      <c r="G124" s="10">
        <v>11.75</v>
      </c>
      <c r="H124" s="9" t="s">
        <v>531</v>
      </c>
      <c r="I124" s="9" t="s">
        <v>611</v>
      </c>
      <c r="J124" s="8" t="s">
        <v>612</v>
      </c>
      <c r="K124" s="11">
        <v>0.0</v>
      </c>
      <c r="L124" s="11" t="s">
        <v>575</v>
      </c>
    </row>
    <row r="125" ht="15.75" customHeight="1">
      <c r="A125" s="8">
        <v>124.0</v>
      </c>
      <c r="B125" s="8">
        <v>8.0</v>
      </c>
      <c r="C125" s="9" t="s">
        <v>613</v>
      </c>
      <c r="D125" s="8" t="s">
        <v>614</v>
      </c>
      <c r="E125" s="9" t="s">
        <v>615</v>
      </c>
      <c r="F125" s="8" t="s">
        <v>616</v>
      </c>
      <c r="G125" s="10">
        <v>23.99</v>
      </c>
      <c r="H125" s="9" t="s">
        <v>617</v>
      </c>
      <c r="I125" s="9" t="s">
        <v>618</v>
      </c>
      <c r="J125" s="8" t="s">
        <v>619</v>
      </c>
      <c r="K125" s="11">
        <v>1.0</v>
      </c>
    </row>
    <row r="126" ht="15.75" customHeight="1">
      <c r="A126" s="8">
        <v>125.0</v>
      </c>
      <c r="B126" s="8">
        <v>8.0</v>
      </c>
      <c r="C126" s="9" t="s">
        <v>613</v>
      </c>
      <c r="D126" s="8" t="s">
        <v>620</v>
      </c>
      <c r="E126" s="9" t="s">
        <v>621</v>
      </c>
      <c r="F126" s="8" t="s">
        <v>622</v>
      </c>
      <c r="G126" s="10">
        <v>12.39</v>
      </c>
      <c r="H126" s="9" t="s">
        <v>617</v>
      </c>
      <c r="I126" s="9" t="s">
        <v>623</v>
      </c>
      <c r="J126" s="8" t="s">
        <v>624</v>
      </c>
      <c r="K126" s="11">
        <v>1.0</v>
      </c>
    </row>
    <row r="127" ht="15.75" customHeight="1">
      <c r="A127" s="8">
        <v>126.0</v>
      </c>
      <c r="B127" s="8">
        <v>8.0</v>
      </c>
      <c r="C127" s="9" t="s">
        <v>613</v>
      </c>
      <c r="D127" s="8" t="s">
        <v>625</v>
      </c>
      <c r="E127" s="9" t="s">
        <v>626</v>
      </c>
      <c r="F127" s="8" t="s">
        <v>627</v>
      </c>
      <c r="G127" s="10">
        <v>17.99</v>
      </c>
      <c r="H127" s="9" t="s">
        <v>617</v>
      </c>
      <c r="I127" s="9" t="s">
        <v>628</v>
      </c>
      <c r="J127" s="8" t="s">
        <v>629</v>
      </c>
      <c r="K127" s="11">
        <v>1.0</v>
      </c>
    </row>
    <row r="128" ht="15.75" customHeight="1">
      <c r="A128" s="8">
        <v>127.0</v>
      </c>
      <c r="B128" s="8">
        <v>8.0</v>
      </c>
      <c r="C128" s="9" t="s">
        <v>613</v>
      </c>
      <c r="D128" s="8" t="s">
        <v>630</v>
      </c>
      <c r="E128" s="9" t="s">
        <v>631</v>
      </c>
      <c r="F128" s="8" t="s">
        <v>632</v>
      </c>
      <c r="G128" s="10">
        <v>32.99</v>
      </c>
      <c r="H128" s="9" t="s">
        <v>617</v>
      </c>
      <c r="I128" s="9" t="s">
        <v>633</v>
      </c>
      <c r="J128" s="8" t="s">
        <v>634</v>
      </c>
      <c r="K128" s="11">
        <v>1.0</v>
      </c>
    </row>
    <row r="129" ht="15.75" customHeight="1">
      <c r="A129" s="8">
        <v>128.0</v>
      </c>
      <c r="B129" s="8">
        <v>8.0</v>
      </c>
      <c r="C129" s="9" t="s">
        <v>613</v>
      </c>
      <c r="D129" s="8" t="s">
        <v>635</v>
      </c>
      <c r="E129" s="9" t="s">
        <v>636</v>
      </c>
      <c r="F129" s="8" t="s">
        <v>632</v>
      </c>
      <c r="G129" s="10">
        <v>32.99</v>
      </c>
      <c r="H129" s="9" t="s">
        <v>617</v>
      </c>
      <c r="I129" s="9" t="s">
        <v>637</v>
      </c>
      <c r="J129" s="8" t="s">
        <v>638</v>
      </c>
      <c r="K129" s="11">
        <v>1.0</v>
      </c>
    </row>
    <row r="130" ht="15.75" customHeight="1">
      <c r="A130" s="8">
        <v>129.0</v>
      </c>
      <c r="B130" s="8">
        <v>8.0</v>
      </c>
      <c r="C130" s="9" t="s">
        <v>613</v>
      </c>
      <c r="D130" s="8" t="s">
        <v>639</v>
      </c>
      <c r="E130" s="9" t="s">
        <v>640</v>
      </c>
      <c r="F130" s="8" t="s">
        <v>641</v>
      </c>
      <c r="G130" s="10">
        <v>9.99</v>
      </c>
      <c r="H130" s="9" t="s">
        <v>642</v>
      </c>
      <c r="I130" s="9" t="s">
        <v>643</v>
      </c>
      <c r="J130" s="8" t="s">
        <v>644</v>
      </c>
      <c r="K130" s="11">
        <v>0.0</v>
      </c>
      <c r="L130" s="11" t="s">
        <v>645</v>
      </c>
    </row>
    <row r="131" ht="15.75" customHeight="1">
      <c r="A131" s="8">
        <v>130.0</v>
      </c>
      <c r="B131" s="8">
        <v>8.0</v>
      </c>
      <c r="C131" s="9" t="s">
        <v>613</v>
      </c>
      <c r="D131" s="8" t="s">
        <v>646</v>
      </c>
      <c r="E131" s="9" t="s">
        <v>647</v>
      </c>
      <c r="F131" s="8" t="s">
        <v>193</v>
      </c>
      <c r="G131" s="10">
        <v>13.12</v>
      </c>
      <c r="H131" s="9" t="s">
        <v>617</v>
      </c>
      <c r="I131" s="9" t="s">
        <v>648</v>
      </c>
      <c r="J131" s="8" t="s">
        <v>649</v>
      </c>
      <c r="K131" s="11">
        <v>1.0</v>
      </c>
    </row>
    <row r="132" ht="15.75" customHeight="1">
      <c r="A132" s="8">
        <v>131.0</v>
      </c>
      <c r="B132" s="8">
        <v>8.0</v>
      </c>
      <c r="C132" s="9" t="s">
        <v>613</v>
      </c>
      <c r="D132" s="8" t="s">
        <v>650</v>
      </c>
      <c r="E132" s="9" t="s">
        <v>651</v>
      </c>
      <c r="F132" s="8" t="s">
        <v>652</v>
      </c>
      <c r="G132" s="10">
        <v>15.59</v>
      </c>
      <c r="H132" s="9" t="s">
        <v>617</v>
      </c>
      <c r="I132" s="9" t="s">
        <v>653</v>
      </c>
      <c r="J132" s="8" t="s">
        <v>654</v>
      </c>
      <c r="K132" s="11">
        <v>1.0</v>
      </c>
    </row>
    <row r="133" ht="15.75" customHeight="1">
      <c r="A133" s="8">
        <v>132.0</v>
      </c>
      <c r="B133" s="8">
        <v>8.0</v>
      </c>
      <c r="C133" s="9" t="s">
        <v>613</v>
      </c>
      <c r="D133" s="8" t="s">
        <v>655</v>
      </c>
      <c r="E133" s="9" t="s">
        <v>656</v>
      </c>
      <c r="F133" s="8" t="s">
        <v>641</v>
      </c>
      <c r="G133" s="10">
        <v>12.49</v>
      </c>
      <c r="H133" s="9" t="s">
        <v>617</v>
      </c>
      <c r="I133" s="9" t="s">
        <v>657</v>
      </c>
      <c r="J133" s="8" t="s">
        <v>658</v>
      </c>
      <c r="K133" s="11">
        <v>1.0</v>
      </c>
    </row>
    <row r="134" ht="15.75" customHeight="1">
      <c r="A134" s="8">
        <v>133.0</v>
      </c>
      <c r="B134" s="8">
        <v>8.0</v>
      </c>
      <c r="C134" s="9" t="s">
        <v>613</v>
      </c>
      <c r="D134" s="8" t="s">
        <v>659</v>
      </c>
      <c r="E134" s="9" t="s">
        <v>660</v>
      </c>
      <c r="F134" s="8" t="s">
        <v>661</v>
      </c>
      <c r="G134" s="10">
        <v>14.99</v>
      </c>
      <c r="H134" s="9" t="s">
        <v>617</v>
      </c>
      <c r="I134" s="9" t="s">
        <v>662</v>
      </c>
      <c r="J134" s="8" t="s">
        <v>663</v>
      </c>
      <c r="K134" s="11">
        <v>1.0</v>
      </c>
    </row>
    <row r="135" ht="15.75" customHeight="1">
      <c r="A135" s="8">
        <v>134.0</v>
      </c>
      <c r="B135" s="8">
        <v>8.0</v>
      </c>
      <c r="C135" s="9" t="s">
        <v>613</v>
      </c>
      <c r="D135" s="8" t="s">
        <v>664</v>
      </c>
      <c r="E135" s="9" t="s">
        <v>665</v>
      </c>
      <c r="F135" s="8" t="s">
        <v>632</v>
      </c>
      <c r="G135" s="10">
        <v>38.49</v>
      </c>
      <c r="H135" s="9" t="s">
        <v>617</v>
      </c>
      <c r="I135" s="9" t="s">
        <v>666</v>
      </c>
      <c r="J135" s="8" t="s">
        <v>667</v>
      </c>
      <c r="K135" s="11">
        <v>1.0</v>
      </c>
    </row>
    <row r="136" ht="15.75" customHeight="1">
      <c r="A136" s="8">
        <v>135.0</v>
      </c>
      <c r="B136" s="8">
        <v>8.0</v>
      </c>
      <c r="C136" s="9" t="s">
        <v>613</v>
      </c>
      <c r="D136" s="8" t="s">
        <v>668</v>
      </c>
      <c r="E136" s="9" t="s">
        <v>669</v>
      </c>
      <c r="F136" s="8" t="s">
        <v>670</v>
      </c>
      <c r="G136" s="10">
        <v>59.99</v>
      </c>
      <c r="H136" s="9" t="s">
        <v>671</v>
      </c>
      <c r="I136" s="9" t="s">
        <v>672</v>
      </c>
      <c r="J136" s="8" t="s">
        <v>673</v>
      </c>
      <c r="K136" s="11">
        <v>1.0</v>
      </c>
    </row>
    <row r="137" ht="15.75" customHeight="1">
      <c r="A137" s="8">
        <v>136.0</v>
      </c>
      <c r="B137" s="8">
        <v>8.0</v>
      </c>
      <c r="C137" s="9" t="s">
        <v>613</v>
      </c>
      <c r="D137" s="8" t="s">
        <v>674</v>
      </c>
      <c r="E137" s="9" t="s">
        <v>675</v>
      </c>
      <c r="F137" s="8" t="s">
        <v>47</v>
      </c>
      <c r="G137" s="10">
        <v>7.99</v>
      </c>
      <c r="H137" s="9" t="s">
        <v>366</v>
      </c>
      <c r="I137" s="9" t="s">
        <v>676</v>
      </c>
      <c r="J137" s="8" t="s">
        <v>677</v>
      </c>
      <c r="K137" s="11">
        <v>0.0</v>
      </c>
      <c r="L137" s="11" t="s">
        <v>678</v>
      </c>
    </row>
    <row r="138" ht="15.75" customHeight="1">
      <c r="A138" s="8">
        <v>137.0</v>
      </c>
      <c r="B138" s="8">
        <v>8.0</v>
      </c>
      <c r="C138" s="9" t="s">
        <v>613</v>
      </c>
      <c r="D138" s="8" t="s">
        <v>679</v>
      </c>
      <c r="E138" s="9" t="s">
        <v>680</v>
      </c>
      <c r="F138" s="8" t="s">
        <v>632</v>
      </c>
      <c r="G138" s="10">
        <v>24.99</v>
      </c>
      <c r="H138" s="9" t="s">
        <v>617</v>
      </c>
      <c r="I138" s="9" t="s">
        <v>681</v>
      </c>
      <c r="J138" s="8" t="s">
        <v>682</v>
      </c>
      <c r="K138" s="11">
        <v>1.0</v>
      </c>
    </row>
    <row r="139" ht="15.75" customHeight="1">
      <c r="A139" s="8">
        <v>138.0</v>
      </c>
      <c r="B139" s="8">
        <v>8.0</v>
      </c>
      <c r="C139" s="9" t="s">
        <v>613</v>
      </c>
      <c r="D139" s="8" t="s">
        <v>683</v>
      </c>
      <c r="E139" s="9" t="s">
        <v>684</v>
      </c>
      <c r="F139" s="8" t="s">
        <v>685</v>
      </c>
      <c r="G139" s="10">
        <v>21.98</v>
      </c>
      <c r="H139" s="9" t="s">
        <v>617</v>
      </c>
      <c r="I139" s="9" t="s">
        <v>686</v>
      </c>
      <c r="J139" s="8" t="s">
        <v>687</v>
      </c>
      <c r="K139" s="11">
        <v>1.0</v>
      </c>
    </row>
    <row r="140" ht="15.75" customHeight="1">
      <c r="A140" s="8">
        <v>139.0</v>
      </c>
      <c r="B140" s="8">
        <v>8.0</v>
      </c>
      <c r="C140" s="9" t="s">
        <v>613</v>
      </c>
      <c r="D140" s="8" t="s">
        <v>688</v>
      </c>
      <c r="E140" s="9" t="s">
        <v>689</v>
      </c>
      <c r="F140" s="8" t="s">
        <v>632</v>
      </c>
      <c r="G140" s="10">
        <v>57.99</v>
      </c>
      <c r="H140" s="9" t="s">
        <v>617</v>
      </c>
      <c r="I140" s="9" t="s">
        <v>633</v>
      </c>
      <c r="J140" s="8" t="s">
        <v>690</v>
      </c>
      <c r="K140" s="11">
        <v>1.0</v>
      </c>
    </row>
    <row r="141" ht="15.75" customHeight="1">
      <c r="A141" s="8">
        <v>140.0</v>
      </c>
      <c r="B141" s="8">
        <v>8.0</v>
      </c>
      <c r="C141" s="9" t="s">
        <v>613</v>
      </c>
      <c r="D141" s="8" t="s">
        <v>691</v>
      </c>
      <c r="E141" s="9" t="s">
        <v>692</v>
      </c>
      <c r="F141" s="8" t="s">
        <v>632</v>
      </c>
      <c r="G141" s="10">
        <v>39.49</v>
      </c>
      <c r="H141" s="9" t="s">
        <v>617</v>
      </c>
      <c r="I141" s="9" t="s">
        <v>666</v>
      </c>
      <c r="J141" s="8" t="s">
        <v>693</v>
      </c>
      <c r="K141" s="11">
        <v>1.0</v>
      </c>
    </row>
    <row r="142" ht="15.75" customHeight="1">
      <c r="A142" s="8">
        <v>141.0</v>
      </c>
      <c r="B142" s="8">
        <v>8.0</v>
      </c>
      <c r="C142" s="9" t="s">
        <v>613</v>
      </c>
      <c r="D142" s="8" t="s">
        <v>694</v>
      </c>
      <c r="E142" s="9" t="s">
        <v>695</v>
      </c>
      <c r="F142" s="8" t="s">
        <v>696</v>
      </c>
      <c r="G142" s="10">
        <v>18.66</v>
      </c>
      <c r="H142" s="9" t="s">
        <v>617</v>
      </c>
      <c r="I142" s="9" t="s">
        <v>697</v>
      </c>
      <c r="J142" s="8" t="s">
        <v>698</v>
      </c>
      <c r="K142" s="11">
        <v>1.0</v>
      </c>
    </row>
    <row r="143" ht="15.75" customHeight="1">
      <c r="A143" s="8">
        <v>142.0</v>
      </c>
      <c r="B143" s="8">
        <v>9.0</v>
      </c>
      <c r="C143" s="9" t="s">
        <v>699</v>
      </c>
      <c r="D143" s="8" t="s">
        <v>700</v>
      </c>
      <c r="E143" s="9" t="s">
        <v>701</v>
      </c>
      <c r="F143" s="8" t="s">
        <v>702</v>
      </c>
      <c r="G143" s="10">
        <v>13.99</v>
      </c>
      <c r="H143" s="9" t="s">
        <v>703</v>
      </c>
      <c r="I143" s="9" t="s">
        <v>704</v>
      </c>
      <c r="J143" s="8" t="s">
        <v>705</v>
      </c>
      <c r="K143" s="11">
        <v>1.0</v>
      </c>
    </row>
    <row r="144" ht="15.75" customHeight="1">
      <c r="A144" s="8">
        <v>143.0</v>
      </c>
      <c r="B144" s="8">
        <v>9.0</v>
      </c>
      <c r="C144" s="9" t="s">
        <v>699</v>
      </c>
      <c r="D144" s="8" t="s">
        <v>706</v>
      </c>
      <c r="E144" s="9" t="s">
        <v>707</v>
      </c>
      <c r="F144" s="8" t="s">
        <v>708</v>
      </c>
      <c r="G144" s="10">
        <v>34.95</v>
      </c>
      <c r="H144" s="9" t="s">
        <v>709</v>
      </c>
      <c r="I144" s="9" t="s">
        <v>710</v>
      </c>
      <c r="J144" s="8" t="s">
        <v>711</v>
      </c>
      <c r="K144" s="11">
        <v>1.0</v>
      </c>
    </row>
    <row r="145" ht="15.75" customHeight="1">
      <c r="A145" s="8">
        <v>144.0</v>
      </c>
      <c r="B145" s="8">
        <v>9.0</v>
      </c>
      <c r="C145" s="9" t="s">
        <v>699</v>
      </c>
      <c r="D145" s="8" t="s">
        <v>712</v>
      </c>
      <c r="E145" s="9" t="s">
        <v>713</v>
      </c>
      <c r="F145" s="8" t="s">
        <v>47</v>
      </c>
      <c r="G145" s="10">
        <v>5.85</v>
      </c>
      <c r="H145" s="9" t="s">
        <v>703</v>
      </c>
      <c r="I145" s="9" t="s">
        <v>714</v>
      </c>
      <c r="J145" s="8" t="s">
        <v>715</v>
      </c>
      <c r="K145" s="11">
        <v>1.0</v>
      </c>
    </row>
    <row r="146" ht="15.75" customHeight="1">
      <c r="A146" s="8">
        <v>145.0</v>
      </c>
      <c r="B146" s="8">
        <v>9.0</v>
      </c>
      <c r="C146" s="9" t="s">
        <v>699</v>
      </c>
      <c r="D146" s="8" t="s">
        <v>716</v>
      </c>
      <c r="E146" s="9" t="s">
        <v>717</v>
      </c>
      <c r="F146" s="8" t="s">
        <v>718</v>
      </c>
      <c r="G146" s="10">
        <v>13.99</v>
      </c>
      <c r="H146" s="9" t="s">
        <v>709</v>
      </c>
      <c r="I146" s="9" t="s">
        <v>719</v>
      </c>
      <c r="J146" s="8" t="s">
        <v>720</v>
      </c>
      <c r="K146" s="11">
        <v>1.0</v>
      </c>
    </row>
    <row r="147" ht="15.75" customHeight="1">
      <c r="A147" s="8">
        <v>146.0</v>
      </c>
      <c r="B147" s="8">
        <v>9.0</v>
      </c>
      <c r="C147" s="9" t="s">
        <v>699</v>
      </c>
      <c r="D147" s="8" t="s">
        <v>721</v>
      </c>
      <c r="E147" s="9" t="s">
        <v>722</v>
      </c>
      <c r="F147" s="8" t="s">
        <v>723</v>
      </c>
      <c r="G147" s="10">
        <v>9.99</v>
      </c>
      <c r="H147" s="9" t="s">
        <v>724</v>
      </c>
      <c r="I147" s="9" t="s">
        <v>725</v>
      </c>
      <c r="J147" s="8" t="s">
        <v>726</v>
      </c>
      <c r="K147" s="11">
        <v>1.0</v>
      </c>
    </row>
    <row r="148" ht="15.75" customHeight="1">
      <c r="A148" s="8">
        <v>147.0</v>
      </c>
      <c r="B148" s="8">
        <v>9.0</v>
      </c>
      <c r="C148" s="9" t="s">
        <v>699</v>
      </c>
      <c r="D148" s="8" t="s">
        <v>727</v>
      </c>
      <c r="E148" s="9" t="s">
        <v>728</v>
      </c>
      <c r="F148" s="8" t="s">
        <v>708</v>
      </c>
      <c r="G148" s="10">
        <v>27.95</v>
      </c>
      <c r="H148" s="9" t="s">
        <v>709</v>
      </c>
      <c r="I148" s="9" t="s">
        <v>729</v>
      </c>
      <c r="J148" s="8" t="s">
        <v>730</v>
      </c>
      <c r="K148" s="11">
        <v>1.0</v>
      </c>
    </row>
    <row r="149" ht="15.75" customHeight="1">
      <c r="A149" s="8">
        <v>148.0</v>
      </c>
      <c r="B149" s="8">
        <v>9.0</v>
      </c>
      <c r="C149" s="9" t="s">
        <v>699</v>
      </c>
      <c r="D149" s="8" t="s">
        <v>731</v>
      </c>
      <c r="E149" s="9" t="s">
        <v>732</v>
      </c>
      <c r="F149" s="8" t="s">
        <v>702</v>
      </c>
      <c r="G149" s="10">
        <v>7.99</v>
      </c>
      <c r="H149" s="9" t="s">
        <v>703</v>
      </c>
      <c r="I149" s="9" t="s">
        <v>733</v>
      </c>
      <c r="J149" s="8" t="s">
        <v>734</v>
      </c>
      <c r="K149" s="11">
        <v>1.0</v>
      </c>
    </row>
    <row r="150" ht="15.75" customHeight="1">
      <c r="A150" s="8">
        <v>149.0</v>
      </c>
      <c r="B150" s="8">
        <v>9.0</v>
      </c>
      <c r="C150" s="9" t="s">
        <v>699</v>
      </c>
      <c r="D150" s="8" t="s">
        <v>735</v>
      </c>
      <c r="E150" s="9" t="s">
        <v>736</v>
      </c>
      <c r="F150" s="8" t="s">
        <v>737</v>
      </c>
      <c r="G150" s="10">
        <v>18.55</v>
      </c>
      <c r="H150" s="9" t="s">
        <v>703</v>
      </c>
      <c r="I150" s="9" t="s">
        <v>738</v>
      </c>
      <c r="J150" s="8" t="s">
        <v>739</v>
      </c>
      <c r="K150" s="11">
        <v>1.0</v>
      </c>
    </row>
    <row r="151" ht="15.75" customHeight="1">
      <c r="A151" s="8">
        <v>150.0</v>
      </c>
      <c r="B151" s="8">
        <v>9.0</v>
      </c>
      <c r="C151" s="9" t="s">
        <v>699</v>
      </c>
      <c r="D151" s="8" t="s">
        <v>740</v>
      </c>
      <c r="E151" s="9" t="s">
        <v>741</v>
      </c>
      <c r="F151" s="8" t="s">
        <v>742</v>
      </c>
      <c r="G151" s="10">
        <v>8.81</v>
      </c>
      <c r="H151" s="9" t="s">
        <v>743</v>
      </c>
      <c r="I151" s="9" t="s">
        <v>744</v>
      </c>
      <c r="J151" s="8" t="s">
        <v>745</v>
      </c>
      <c r="K151" s="11">
        <v>1.0</v>
      </c>
    </row>
    <row r="152" ht="15.75" customHeight="1">
      <c r="A152" s="8">
        <v>151.0</v>
      </c>
      <c r="B152" s="8">
        <v>9.0</v>
      </c>
      <c r="C152" s="9" t="s">
        <v>699</v>
      </c>
      <c r="D152" s="8" t="s">
        <v>746</v>
      </c>
      <c r="E152" s="9" t="s">
        <v>747</v>
      </c>
      <c r="F152" s="8" t="s">
        <v>47</v>
      </c>
      <c r="G152" s="10">
        <v>7.85</v>
      </c>
      <c r="H152" s="9" t="s">
        <v>709</v>
      </c>
      <c r="I152" s="9" t="s">
        <v>748</v>
      </c>
      <c r="J152" s="8" t="s">
        <v>749</v>
      </c>
      <c r="K152" s="11">
        <v>1.0</v>
      </c>
    </row>
    <row r="153" ht="15.75" customHeight="1">
      <c r="A153" s="8">
        <v>152.0</v>
      </c>
      <c r="B153" s="8">
        <v>9.0</v>
      </c>
      <c r="C153" s="9" t="s">
        <v>699</v>
      </c>
      <c r="D153" s="8" t="s">
        <v>750</v>
      </c>
      <c r="E153" s="9" t="s">
        <v>751</v>
      </c>
      <c r="F153" s="8" t="s">
        <v>752</v>
      </c>
      <c r="G153" s="10">
        <v>12.99</v>
      </c>
      <c r="H153" s="9" t="s">
        <v>709</v>
      </c>
      <c r="I153" s="9" t="s">
        <v>753</v>
      </c>
      <c r="J153" s="8" t="s">
        <v>754</v>
      </c>
      <c r="K153" s="11">
        <v>1.0</v>
      </c>
    </row>
    <row r="154" ht="15.75" customHeight="1">
      <c r="A154" s="8">
        <v>153.0</v>
      </c>
      <c r="B154" s="8">
        <v>9.0</v>
      </c>
      <c r="C154" s="9" t="s">
        <v>699</v>
      </c>
      <c r="D154" s="8" t="s">
        <v>755</v>
      </c>
      <c r="E154" s="9" t="s">
        <v>756</v>
      </c>
      <c r="F154" s="8" t="s">
        <v>47</v>
      </c>
      <c r="G154" s="10">
        <v>5.85</v>
      </c>
      <c r="H154" s="9" t="s">
        <v>757</v>
      </c>
      <c r="I154" s="9" t="s">
        <v>758</v>
      </c>
      <c r="J154" s="8" t="s">
        <v>759</v>
      </c>
      <c r="K154" s="11">
        <v>1.0</v>
      </c>
    </row>
    <row r="155" ht="15.75" customHeight="1">
      <c r="A155" s="8">
        <v>154.0</v>
      </c>
      <c r="B155" s="8">
        <v>9.0</v>
      </c>
      <c r="C155" s="9" t="s">
        <v>699</v>
      </c>
      <c r="D155" s="8" t="s">
        <v>760</v>
      </c>
      <c r="E155" s="9" t="s">
        <v>761</v>
      </c>
      <c r="F155" s="8" t="s">
        <v>762</v>
      </c>
      <c r="G155" s="10">
        <v>9.95</v>
      </c>
      <c r="H155" s="9" t="s">
        <v>709</v>
      </c>
      <c r="I155" s="9" t="s">
        <v>763</v>
      </c>
      <c r="J155" s="8" t="s">
        <v>764</v>
      </c>
      <c r="K155" s="11">
        <v>1.0</v>
      </c>
    </row>
    <row r="156" ht="15.75" customHeight="1">
      <c r="A156" s="8">
        <v>155.0</v>
      </c>
      <c r="B156" s="8">
        <v>9.0</v>
      </c>
      <c r="C156" s="9" t="s">
        <v>699</v>
      </c>
      <c r="D156" s="8" t="s">
        <v>765</v>
      </c>
      <c r="E156" s="9" t="s">
        <v>766</v>
      </c>
      <c r="F156" s="8" t="s">
        <v>767</v>
      </c>
      <c r="G156" s="10">
        <v>14.25</v>
      </c>
      <c r="H156" s="9" t="s">
        <v>703</v>
      </c>
      <c r="I156" s="9" t="s">
        <v>768</v>
      </c>
      <c r="J156" s="8" t="s">
        <v>769</v>
      </c>
      <c r="K156" s="11">
        <v>1.0</v>
      </c>
    </row>
    <row r="157" ht="15.75" customHeight="1">
      <c r="A157" s="8">
        <v>156.0</v>
      </c>
      <c r="B157" s="8">
        <v>9.0</v>
      </c>
      <c r="C157" s="9" t="s">
        <v>699</v>
      </c>
      <c r="D157" s="8" t="s">
        <v>770</v>
      </c>
      <c r="E157" s="9" t="s">
        <v>771</v>
      </c>
      <c r="F157" s="8" t="s">
        <v>772</v>
      </c>
      <c r="G157" s="10">
        <v>41.99</v>
      </c>
      <c r="H157" s="9" t="s">
        <v>773</v>
      </c>
      <c r="I157" s="9" t="s">
        <v>774</v>
      </c>
      <c r="J157" s="8" t="s">
        <v>775</v>
      </c>
      <c r="K157" s="11">
        <v>1.0</v>
      </c>
    </row>
    <row r="158" ht="15.75" customHeight="1">
      <c r="A158" s="8">
        <v>157.0</v>
      </c>
      <c r="B158" s="8">
        <v>9.0</v>
      </c>
      <c r="C158" s="9" t="s">
        <v>699</v>
      </c>
      <c r="D158" s="8" t="s">
        <v>776</v>
      </c>
      <c r="E158" s="9" t="s">
        <v>777</v>
      </c>
      <c r="F158" s="8" t="s">
        <v>778</v>
      </c>
      <c r="G158" s="10">
        <v>20.95</v>
      </c>
      <c r="H158" s="9" t="s">
        <v>779</v>
      </c>
      <c r="I158" s="9" t="s">
        <v>780</v>
      </c>
      <c r="J158" s="8" t="s">
        <v>781</v>
      </c>
      <c r="K158" s="11">
        <v>1.0</v>
      </c>
    </row>
    <row r="159" ht="15.75" customHeight="1">
      <c r="A159" s="8">
        <v>158.0</v>
      </c>
      <c r="B159" s="8">
        <v>9.0</v>
      </c>
      <c r="C159" s="9" t="s">
        <v>699</v>
      </c>
      <c r="D159" s="8" t="s">
        <v>782</v>
      </c>
      <c r="E159" s="9" t="s">
        <v>783</v>
      </c>
      <c r="F159" s="8" t="s">
        <v>772</v>
      </c>
      <c r="G159" s="10">
        <v>41.99</v>
      </c>
      <c r="H159" s="9" t="s">
        <v>779</v>
      </c>
      <c r="I159" s="9" t="s">
        <v>784</v>
      </c>
      <c r="J159" s="8" t="s">
        <v>785</v>
      </c>
      <c r="K159" s="11">
        <v>1.0</v>
      </c>
    </row>
    <row r="160" ht="15.75" customHeight="1">
      <c r="A160" s="8">
        <v>159.0</v>
      </c>
      <c r="B160" s="8">
        <v>9.0</v>
      </c>
      <c r="C160" s="9" t="s">
        <v>699</v>
      </c>
      <c r="D160" s="8" t="s">
        <v>786</v>
      </c>
      <c r="E160" s="9" t="s">
        <v>787</v>
      </c>
      <c r="F160" s="8" t="s">
        <v>718</v>
      </c>
      <c r="G160" s="10">
        <v>13.99</v>
      </c>
      <c r="H160" s="9" t="s">
        <v>709</v>
      </c>
      <c r="I160" s="9" t="s">
        <v>788</v>
      </c>
      <c r="J160" s="8" t="s">
        <v>789</v>
      </c>
      <c r="K160" s="11">
        <v>1.0</v>
      </c>
    </row>
    <row r="161" ht="15.75" customHeight="1">
      <c r="A161" s="8">
        <v>160.0</v>
      </c>
      <c r="B161" s="8">
        <v>9.0</v>
      </c>
      <c r="C161" s="9" t="s">
        <v>699</v>
      </c>
      <c r="D161" s="8" t="s">
        <v>790</v>
      </c>
      <c r="E161" s="9" t="s">
        <v>791</v>
      </c>
      <c r="F161" s="8" t="s">
        <v>792</v>
      </c>
      <c r="G161" s="10">
        <v>12.97</v>
      </c>
      <c r="H161" s="9" t="s">
        <v>793</v>
      </c>
      <c r="I161" s="9" t="s">
        <v>794</v>
      </c>
      <c r="J161" s="8" t="s">
        <v>795</v>
      </c>
      <c r="K161" s="11">
        <v>1.0</v>
      </c>
    </row>
    <row r="162" ht="15.75" customHeight="1">
      <c r="A162" s="8">
        <v>161.0</v>
      </c>
      <c r="B162" s="8">
        <v>10.0</v>
      </c>
      <c r="C162" s="9" t="s">
        <v>796</v>
      </c>
      <c r="D162" s="8" t="s">
        <v>797</v>
      </c>
      <c r="E162" s="9" t="s">
        <v>798</v>
      </c>
      <c r="F162" s="8" t="s">
        <v>799</v>
      </c>
      <c r="G162" s="10">
        <v>5.99</v>
      </c>
      <c r="H162" s="9" t="s">
        <v>800</v>
      </c>
      <c r="I162" s="9" t="s">
        <v>801</v>
      </c>
      <c r="J162" s="8" t="s">
        <v>802</v>
      </c>
      <c r="K162" s="11">
        <v>1.0</v>
      </c>
    </row>
    <row r="163" ht="15.75" customHeight="1">
      <c r="A163" s="8">
        <v>162.0</v>
      </c>
      <c r="B163" s="8">
        <v>10.0</v>
      </c>
      <c r="C163" s="9" t="s">
        <v>796</v>
      </c>
      <c r="D163" s="8" t="s">
        <v>803</v>
      </c>
      <c r="E163" s="9" t="s">
        <v>804</v>
      </c>
      <c r="F163" s="8" t="s">
        <v>805</v>
      </c>
      <c r="G163" s="10">
        <v>15.52</v>
      </c>
      <c r="H163" s="9" t="s">
        <v>800</v>
      </c>
      <c r="I163" s="9" t="s">
        <v>806</v>
      </c>
      <c r="J163" s="8" t="s">
        <v>807</v>
      </c>
      <c r="K163" s="11">
        <v>1.0</v>
      </c>
    </row>
    <row r="164" ht="15.75" customHeight="1">
      <c r="A164" s="8">
        <v>163.0</v>
      </c>
      <c r="B164" s="8">
        <v>10.0</v>
      </c>
      <c r="C164" s="9" t="s">
        <v>796</v>
      </c>
      <c r="D164" s="8" t="s">
        <v>808</v>
      </c>
      <c r="E164" s="9" t="s">
        <v>809</v>
      </c>
      <c r="F164" s="8" t="s">
        <v>810</v>
      </c>
      <c r="G164" s="10">
        <v>5.29</v>
      </c>
      <c r="H164" s="9" t="s">
        <v>800</v>
      </c>
      <c r="I164" s="9" t="s">
        <v>811</v>
      </c>
      <c r="J164" s="8" t="s">
        <v>812</v>
      </c>
      <c r="K164" s="11">
        <v>1.0</v>
      </c>
    </row>
    <row r="165" ht="15.75" customHeight="1">
      <c r="A165" s="8">
        <v>164.0</v>
      </c>
      <c r="B165" s="8">
        <v>10.0</v>
      </c>
      <c r="C165" s="9" t="s">
        <v>796</v>
      </c>
      <c r="D165" s="8" t="s">
        <v>813</v>
      </c>
      <c r="E165" s="9" t="s">
        <v>814</v>
      </c>
      <c r="F165" s="8" t="s">
        <v>815</v>
      </c>
      <c r="G165" s="10">
        <v>9.99</v>
      </c>
      <c r="H165" s="9" t="s">
        <v>800</v>
      </c>
      <c r="I165" s="9" t="s">
        <v>816</v>
      </c>
      <c r="J165" s="8" t="s">
        <v>817</v>
      </c>
      <c r="K165" s="11">
        <v>1.0</v>
      </c>
    </row>
    <row r="166" ht="15.75" customHeight="1">
      <c r="A166" s="8">
        <v>165.0</v>
      </c>
      <c r="B166" s="8">
        <v>10.0</v>
      </c>
      <c r="C166" s="9" t="s">
        <v>796</v>
      </c>
      <c r="D166" s="8" t="s">
        <v>818</v>
      </c>
      <c r="E166" s="9" t="s">
        <v>819</v>
      </c>
      <c r="F166" s="8" t="s">
        <v>820</v>
      </c>
      <c r="G166" s="10">
        <v>34.98</v>
      </c>
      <c r="H166" s="9" t="s">
        <v>821</v>
      </c>
      <c r="I166" s="9" t="s">
        <v>822</v>
      </c>
      <c r="J166" s="8" t="s">
        <v>823</v>
      </c>
      <c r="K166" s="11">
        <v>1.0</v>
      </c>
    </row>
    <row r="167" ht="15.75" customHeight="1">
      <c r="A167" s="8">
        <v>166.0</v>
      </c>
      <c r="B167" s="8">
        <v>10.0</v>
      </c>
      <c r="C167" s="9" t="s">
        <v>796</v>
      </c>
      <c r="D167" s="8" t="s">
        <v>824</v>
      </c>
      <c r="E167" s="9" t="s">
        <v>825</v>
      </c>
      <c r="F167" s="8" t="s">
        <v>826</v>
      </c>
      <c r="G167" s="10">
        <v>11.59</v>
      </c>
      <c r="H167" s="9" t="s">
        <v>800</v>
      </c>
      <c r="I167" s="9" t="s">
        <v>827</v>
      </c>
      <c r="J167" s="8" t="s">
        <v>828</v>
      </c>
      <c r="K167" s="11">
        <v>1.0</v>
      </c>
    </row>
    <row r="168" ht="15.75" customHeight="1">
      <c r="A168" s="8">
        <v>167.0</v>
      </c>
      <c r="B168" s="8">
        <v>10.0</v>
      </c>
      <c r="C168" s="9" t="s">
        <v>796</v>
      </c>
      <c r="D168" s="8" t="s">
        <v>829</v>
      </c>
      <c r="E168" s="9" t="s">
        <v>830</v>
      </c>
      <c r="F168" s="8" t="s">
        <v>831</v>
      </c>
      <c r="G168" s="10">
        <v>11.97</v>
      </c>
      <c r="H168" s="9" t="s">
        <v>800</v>
      </c>
      <c r="I168" s="9" t="s">
        <v>832</v>
      </c>
      <c r="J168" s="8" t="s">
        <v>833</v>
      </c>
      <c r="K168" s="11">
        <v>1.0</v>
      </c>
    </row>
    <row r="169" ht="15.75" customHeight="1">
      <c r="A169" s="8">
        <v>168.0</v>
      </c>
      <c r="B169" s="8">
        <v>10.0</v>
      </c>
      <c r="C169" s="9" t="s">
        <v>796</v>
      </c>
      <c r="D169" s="8" t="s">
        <v>834</v>
      </c>
      <c r="E169" s="9" t="s">
        <v>835</v>
      </c>
      <c r="F169" s="8" t="s">
        <v>836</v>
      </c>
      <c r="G169" s="10">
        <v>37.99</v>
      </c>
      <c r="H169" s="9" t="s">
        <v>821</v>
      </c>
      <c r="I169" s="9" t="s">
        <v>837</v>
      </c>
      <c r="J169" s="8" t="s">
        <v>838</v>
      </c>
      <c r="K169" s="11">
        <v>1.0</v>
      </c>
    </row>
    <row r="170" ht="15.75" customHeight="1">
      <c r="A170" s="8">
        <v>169.0</v>
      </c>
      <c r="B170" s="8">
        <v>10.0</v>
      </c>
      <c r="C170" s="9" t="s">
        <v>796</v>
      </c>
      <c r="D170" s="8" t="s">
        <v>839</v>
      </c>
      <c r="E170" s="9" t="s">
        <v>840</v>
      </c>
      <c r="F170" s="8" t="s">
        <v>841</v>
      </c>
      <c r="G170" s="10">
        <v>12.98</v>
      </c>
      <c r="H170" s="9" t="s">
        <v>800</v>
      </c>
      <c r="I170" s="9" t="s">
        <v>842</v>
      </c>
      <c r="J170" s="8" t="s">
        <v>843</v>
      </c>
      <c r="K170" s="11">
        <v>1.0</v>
      </c>
    </row>
    <row r="171" ht="15.75" customHeight="1">
      <c r="A171" s="8">
        <v>170.0</v>
      </c>
      <c r="B171" s="8">
        <v>10.0</v>
      </c>
      <c r="C171" s="9" t="s">
        <v>796</v>
      </c>
      <c r="D171" s="8" t="s">
        <v>844</v>
      </c>
      <c r="E171" s="9" t="s">
        <v>845</v>
      </c>
      <c r="F171" s="8" t="s">
        <v>47</v>
      </c>
      <c r="G171" s="10">
        <v>4.99</v>
      </c>
      <c r="H171" s="9" t="s">
        <v>800</v>
      </c>
      <c r="I171" s="9" t="s">
        <v>846</v>
      </c>
      <c r="J171" s="8" t="s">
        <v>847</v>
      </c>
      <c r="K171" s="11">
        <v>1.0</v>
      </c>
    </row>
    <row r="172" ht="15.75" customHeight="1">
      <c r="A172" s="8">
        <v>171.0</v>
      </c>
      <c r="B172" s="8">
        <v>10.0</v>
      </c>
      <c r="C172" s="9" t="s">
        <v>796</v>
      </c>
      <c r="D172" s="8" t="s">
        <v>848</v>
      </c>
      <c r="E172" s="9" t="s">
        <v>849</v>
      </c>
      <c r="F172" s="8" t="s">
        <v>850</v>
      </c>
      <c r="G172" s="10">
        <v>7.99</v>
      </c>
      <c r="H172" s="9" t="s">
        <v>800</v>
      </c>
      <c r="I172" s="9" t="s">
        <v>851</v>
      </c>
      <c r="J172" s="8" t="s">
        <v>852</v>
      </c>
      <c r="K172" s="11">
        <v>1.0</v>
      </c>
    </row>
    <row r="173" ht="15.75" customHeight="1">
      <c r="A173" s="8">
        <v>172.0</v>
      </c>
      <c r="B173" s="8">
        <v>10.0</v>
      </c>
      <c r="C173" s="9" t="s">
        <v>796</v>
      </c>
      <c r="D173" s="8" t="s">
        <v>853</v>
      </c>
      <c r="E173" s="9" t="s">
        <v>854</v>
      </c>
      <c r="F173" s="8" t="s">
        <v>855</v>
      </c>
      <c r="G173" s="10">
        <v>9.96</v>
      </c>
      <c r="H173" s="9" t="s">
        <v>800</v>
      </c>
      <c r="I173" s="9" t="s">
        <v>856</v>
      </c>
      <c r="J173" s="8" t="s">
        <v>857</v>
      </c>
      <c r="K173" s="11">
        <v>1.0</v>
      </c>
    </row>
    <row r="174" ht="15.75" customHeight="1">
      <c r="A174" s="8">
        <v>173.0</v>
      </c>
      <c r="B174" s="8">
        <v>10.0</v>
      </c>
      <c r="C174" s="9" t="s">
        <v>796</v>
      </c>
      <c r="D174" s="8" t="s">
        <v>858</v>
      </c>
      <c r="E174" s="9" t="s">
        <v>859</v>
      </c>
      <c r="F174" s="8" t="s">
        <v>47</v>
      </c>
      <c r="G174" s="10">
        <v>7.99</v>
      </c>
      <c r="H174" s="9" t="s">
        <v>821</v>
      </c>
      <c r="I174" s="9" t="s">
        <v>860</v>
      </c>
      <c r="J174" s="8" t="s">
        <v>861</v>
      </c>
      <c r="K174" s="11">
        <v>1.0</v>
      </c>
    </row>
    <row r="175" ht="15.75" customHeight="1">
      <c r="A175" s="8">
        <v>174.0</v>
      </c>
      <c r="B175" s="8">
        <v>10.0</v>
      </c>
      <c r="C175" s="9" t="s">
        <v>796</v>
      </c>
      <c r="D175" s="8" t="s">
        <v>862</v>
      </c>
      <c r="E175" s="9" t="s">
        <v>863</v>
      </c>
      <c r="F175" s="8" t="s">
        <v>864</v>
      </c>
      <c r="G175" s="10">
        <v>16.99</v>
      </c>
      <c r="H175" s="9" t="s">
        <v>800</v>
      </c>
      <c r="I175" s="9" t="s">
        <v>865</v>
      </c>
      <c r="J175" s="8" t="s">
        <v>866</v>
      </c>
      <c r="K175" s="11">
        <v>1.0</v>
      </c>
    </row>
    <row r="176" ht="15.75" customHeight="1">
      <c r="A176" s="8">
        <v>175.0</v>
      </c>
      <c r="B176" s="8">
        <v>10.0</v>
      </c>
      <c r="C176" s="9" t="s">
        <v>796</v>
      </c>
      <c r="D176" s="8" t="s">
        <v>867</v>
      </c>
      <c r="E176" s="9" t="s">
        <v>868</v>
      </c>
      <c r="F176" s="8" t="s">
        <v>869</v>
      </c>
      <c r="G176" s="10">
        <v>89.24</v>
      </c>
      <c r="H176" s="9" t="s">
        <v>800</v>
      </c>
      <c r="I176" s="9" t="s">
        <v>870</v>
      </c>
      <c r="J176" s="8" t="s">
        <v>871</v>
      </c>
      <c r="K176" s="11">
        <v>1.0</v>
      </c>
    </row>
    <row r="177" ht="15.75" customHeight="1">
      <c r="A177" s="8">
        <v>176.0</v>
      </c>
      <c r="B177" s="8">
        <v>10.0</v>
      </c>
      <c r="C177" s="9" t="s">
        <v>796</v>
      </c>
      <c r="D177" s="8" t="s">
        <v>872</v>
      </c>
      <c r="E177" s="9" t="s">
        <v>873</v>
      </c>
      <c r="F177" s="8" t="s">
        <v>874</v>
      </c>
      <c r="G177" s="10">
        <v>10.99</v>
      </c>
      <c r="H177" s="9" t="s">
        <v>821</v>
      </c>
      <c r="I177" s="9" t="s">
        <v>875</v>
      </c>
      <c r="J177" s="8" t="s">
        <v>876</v>
      </c>
      <c r="K177" s="11">
        <v>1.0</v>
      </c>
    </row>
    <row r="178" ht="15.75" customHeight="1">
      <c r="A178" s="8">
        <v>177.0</v>
      </c>
      <c r="B178" s="8">
        <v>10.0</v>
      </c>
      <c r="C178" s="9" t="s">
        <v>796</v>
      </c>
      <c r="D178" s="8" t="s">
        <v>877</v>
      </c>
      <c r="E178" s="9" t="s">
        <v>878</v>
      </c>
      <c r="F178" s="8" t="s">
        <v>879</v>
      </c>
      <c r="G178" s="10">
        <v>6.99</v>
      </c>
      <c r="H178" s="9" t="s">
        <v>800</v>
      </c>
      <c r="I178" s="9" t="s">
        <v>880</v>
      </c>
      <c r="J178" s="8" t="s">
        <v>881</v>
      </c>
      <c r="K178" s="11">
        <v>1.0</v>
      </c>
    </row>
    <row r="179" ht="15.75" customHeight="1">
      <c r="A179" s="8">
        <v>178.0</v>
      </c>
      <c r="B179" s="8">
        <v>10.0</v>
      </c>
      <c r="C179" s="9" t="s">
        <v>796</v>
      </c>
      <c r="D179" s="8" t="s">
        <v>882</v>
      </c>
      <c r="E179" s="9" t="s">
        <v>835</v>
      </c>
      <c r="F179" s="8" t="s">
        <v>836</v>
      </c>
      <c r="G179" s="10">
        <v>39.99</v>
      </c>
      <c r="H179" s="9" t="s">
        <v>821</v>
      </c>
      <c r="I179" s="9" t="s">
        <v>837</v>
      </c>
      <c r="J179" s="8" t="s">
        <v>883</v>
      </c>
      <c r="K179" s="11">
        <v>1.0</v>
      </c>
    </row>
    <row r="180" ht="15.75" customHeight="1">
      <c r="A180" s="8">
        <v>179.0</v>
      </c>
      <c r="B180" s="8">
        <v>11.0</v>
      </c>
      <c r="C180" s="9" t="s">
        <v>884</v>
      </c>
      <c r="D180" s="8" t="s">
        <v>885</v>
      </c>
      <c r="E180" s="9" t="s">
        <v>886</v>
      </c>
      <c r="F180" s="8" t="s">
        <v>887</v>
      </c>
      <c r="G180" s="10">
        <v>9.99</v>
      </c>
      <c r="H180" s="9" t="s">
        <v>194</v>
      </c>
      <c r="I180" s="9" t="s">
        <v>888</v>
      </c>
      <c r="J180" s="8" t="s">
        <v>889</v>
      </c>
      <c r="K180" s="11">
        <v>1.0</v>
      </c>
    </row>
    <row r="181" ht="15.75" customHeight="1">
      <c r="A181" s="8">
        <v>180.0</v>
      </c>
      <c r="B181" s="8">
        <v>11.0</v>
      </c>
      <c r="C181" s="9" t="s">
        <v>884</v>
      </c>
      <c r="D181" s="8" t="s">
        <v>206</v>
      </c>
      <c r="E181" s="9" t="s">
        <v>207</v>
      </c>
      <c r="F181" s="8" t="s">
        <v>47</v>
      </c>
      <c r="G181" s="10">
        <v>4.85</v>
      </c>
      <c r="H181" s="9" t="s">
        <v>194</v>
      </c>
      <c r="I181" s="9"/>
      <c r="J181" s="8" t="s">
        <v>208</v>
      </c>
      <c r="K181" s="11">
        <v>1.0</v>
      </c>
    </row>
    <row r="182" ht="15.75" customHeight="1">
      <c r="A182" s="8">
        <v>181.0</v>
      </c>
      <c r="B182" s="8">
        <v>11.0</v>
      </c>
      <c r="C182" s="9" t="s">
        <v>884</v>
      </c>
      <c r="D182" s="8" t="s">
        <v>890</v>
      </c>
      <c r="E182" s="9" t="s">
        <v>891</v>
      </c>
      <c r="F182" s="8" t="s">
        <v>47</v>
      </c>
      <c r="G182" s="10">
        <v>5.85</v>
      </c>
      <c r="H182" s="9" t="s">
        <v>194</v>
      </c>
      <c r="I182" s="9" t="s">
        <v>892</v>
      </c>
      <c r="J182" s="8" t="s">
        <v>893</v>
      </c>
      <c r="K182" s="11">
        <v>1.0</v>
      </c>
    </row>
    <row r="183" ht="15.75" customHeight="1">
      <c r="A183" s="8">
        <v>182.0</v>
      </c>
      <c r="B183" s="8">
        <v>11.0</v>
      </c>
      <c r="C183" s="9" t="s">
        <v>884</v>
      </c>
      <c r="D183" s="8" t="s">
        <v>894</v>
      </c>
      <c r="E183" s="9" t="s">
        <v>895</v>
      </c>
      <c r="F183" s="8" t="s">
        <v>896</v>
      </c>
      <c r="G183" s="10">
        <v>11.99</v>
      </c>
      <c r="H183" s="9" t="s">
        <v>194</v>
      </c>
      <c r="I183" s="9" t="s">
        <v>897</v>
      </c>
      <c r="J183" s="8" t="s">
        <v>898</v>
      </c>
      <c r="K183" s="11">
        <v>1.0</v>
      </c>
    </row>
    <row r="184" ht="15.75" customHeight="1">
      <c r="A184" s="8">
        <v>183.0</v>
      </c>
      <c r="B184" s="8">
        <v>11.0</v>
      </c>
      <c r="C184" s="9" t="s">
        <v>884</v>
      </c>
      <c r="D184" s="8" t="s">
        <v>899</v>
      </c>
      <c r="E184" s="9" t="s">
        <v>900</v>
      </c>
      <c r="F184" s="8" t="s">
        <v>901</v>
      </c>
      <c r="G184" s="10">
        <v>16.99</v>
      </c>
      <c r="H184" s="9" t="s">
        <v>194</v>
      </c>
      <c r="I184" s="9" t="s">
        <v>902</v>
      </c>
      <c r="J184" s="8" t="s">
        <v>903</v>
      </c>
      <c r="K184" s="11">
        <v>1.0</v>
      </c>
    </row>
    <row r="185" ht="15.75" customHeight="1">
      <c r="A185" s="8">
        <v>184.0</v>
      </c>
      <c r="B185" s="8">
        <v>11.0</v>
      </c>
      <c r="C185" s="9" t="s">
        <v>884</v>
      </c>
      <c r="D185" s="8" t="s">
        <v>202</v>
      </c>
      <c r="E185" s="9" t="s">
        <v>203</v>
      </c>
      <c r="F185" s="8" t="s">
        <v>47</v>
      </c>
      <c r="G185" s="10">
        <v>3.85</v>
      </c>
      <c r="H185" s="9" t="s">
        <v>194</v>
      </c>
      <c r="I185" s="9" t="s">
        <v>204</v>
      </c>
      <c r="J185" s="8" t="s">
        <v>205</v>
      </c>
      <c r="K185" s="11">
        <v>1.0</v>
      </c>
    </row>
    <row r="186" ht="15.75" customHeight="1">
      <c r="A186" s="8">
        <v>185.0</v>
      </c>
      <c r="B186" s="8">
        <v>11.0</v>
      </c>
      <c r="C186" s="9" t="s">
        <v>884</v>
      </c>
      <c r="D186" s="8" t="s">
        <v>904</v>
      </c>
      <c r="E186" s="9" t="s">
        <v>905</v>
      </c>
      <c r="F186" s="8" t="s">
        <v>906</v>
      </c>
      <c r="G186" s="10">
        <v>5.99</v>
      </c>
      <c r="H186" s="9" t="s">
        <v>194</v>
      </c>
      <c r="I186" s="9"/>
      <c r="J186" s="8" t="s">
        <v>907</v>
      </c>
      <c r="K186" s="11">
        <v>1.0</v>
      </c>
    </row>
    <row r="187" ht="15.75" customHeight="1">
      <c r="A187" s="8">
        <v>186.0</v>
      </c>
      <c r="B187" s="8">
        <v>11.0</v>
      </c>
      <c r="C187" s="9" t="s">
        <v>884</v>
      </c>
      <c r="D187" s="8" t="s">
        <v>908</v>
      </c>
      <c r="E187" s="9" t="s">
        <v>909</v>
      </c>
      <c r="F187" s="8" t="s">
        <v>910</v>
      </c>
      <c r="G187" s="10">
        <v>14.99</v>
      </c>
      <c r="H187" s="9" t="s">
        <v>194</v>
      </c>
      <c r="I187" s="9" t="s">
        <v>911</v>
      </c>
      <c r="J187" s="8" t="s">
        <v>912</v>
      </c>
      <c r="K187" s="11">
        <v>1.0</v>
      </c>
    </row>
    <row r="188" ht="15.75" customHeight="1">
      <c r="A188" s="8">
        <v>187.0</v>
      </c>
      <c r="B188" s="8">
        <v>11.0</v>
      </c>
      <c r="C188" s="9" t="s">
        <v>884</v>
      </c>
      <c r="D188" s="8" t="s">
        <v>913</v>
      </c>
      <c r="E188" s="9" t="s">
        <v>914</v>
      </c>
      <c r="F188" s="8" t="s">
        <v>887</v>
      </c>
      <c r="G188" s="10">
        <v>7.82</v>
      </c>
      <c r="H188" s="9" t="s">
        <v>194</v>
      </c>
      <c r="I188" s="9" t="s">
        <v>915</v>
      </c>
      <c r="J188" s="8" t="s">
        <v>916</v>
      </c>
      <c r="K188" s="11">
        <v>1.0</v>
      </c>
    </row>
    <row r="189" ht="15.75" customHeight="1">
      <c r="A189" s="8">
        <v>188.0</v>
      </c>
      <c r="B189" s="8">
        <v>11.0</v>
      </c>
      <c r="C189" s="9" t="s">
        <v>884</v>
      </c>
      <c r="D189" s="8" t="s">
        <v>917</v>
      </c>
      <c r="E189" s="9" t="s">
        <v>918</v>
      </c>
      <c r="F189" s="8" t="s">
        <v>910</v>
      </c>
      <c r="G189" s="10">
        <v>15.99</v>
      </c>
      <c r="H189" s="9" t="s">
        <v>194</v>
      </c>
      <c r="I189" s="9" t="s">
        <v>919</v>
      </c>
      <c r="J189" s="8" t="s">
        <v>920</v>
      </c>
      <c r="K189" s="11">
        <v>1.0</v>
      </c>
    </row>
    <row r="190" ht="15.75" customHeight="1">
      <c r="A190" s="8">
        <v>189.0</v>
      </c>
      <c r="B190" s="8">
        <v>11.0</v>
      </c>
      <c r="C190" s="9" t="s">
        <v>884</v>
      </c>
      <c r="D190" s="8" t="s">
        <v>213</v>
      </c>
      <c r="E190" s="9" t="s">
        <v>214</v>
      </c>
      <c r="F190" s="8" t="s">
        <v>215</v>
      </c>
      <c r="G190" s="10">
        <v>11.99</v>
      </c>
      <c r="H190" s="9" t="s">
        <v>194</v>
      </c>
      <c r="I190" s="9" t="s">
        <v>216</v>
      </c>
      <c r="J190" s="8" t="s">
        <v>217</v>
      </c>
      <c r="K190" s="11">
        <v>1.0</v>
      </c>
    </row>
    <row r="191" ht="15.75" customHeight="1">
      <c r="A191" s="8">
        <v>190.0</v>
      </c>
      <c r="B191" s="8">
        <v>11.0</v>
      </c>
      <c r="C191" s="9" t="s">
        <v>884</v>
      </c>
      <c r="D191" s="8" t="s">
        <v>921</v>
      </c>
      <c r="E191" s="9" t="s">
        <v>922</v>
      </c>
      <c r="F191" s="8" t="s">
        <v>47</v>
      </c>
      <c r="G191" s="10">
        <v>6.99</v>
      </c>
      <c r="H191" s="9" t="s">
        <v>194</v>
      </c>
      <c r="I191" s="9" t="s">
        <v>923</v>
      </c>
      <c r="J191" s="8" t="s">
        <v>924</v>
      </c>
      <c r="K191" s="11">
        <v>1.0</v>
      </c>
    </row>
    <row r="192" ht="15.75" customHeight="1">
      <c r="A192" s="8">
        <v>191.0</v>
      </c>
      <c r="B192" s="8">
        <v>11.0</v>
      </c>
      <c r="C192" s="9" t="s">
        <v>884</v>
      </c>
      <c r="D192" s="8" t="s">
        <v>925</v>
      </c>
      <c r="E192" s="9" t="s">
        <v>926</v>
      </c>
      <c r="F192" s="8" t="s">
        <v>927</v>
      </c>
      <c r="G192" s="10">
        <v>10.0</v>
      </c>
      <c r="H192" s="9" t="s">
        <v>194</v>
      </c>
      <c r="I192" s="9" t="s">
        <v>928</v>
      </c>
      <c r="J192" s="8" t="s">
        <v>929</v>
      </c>
      <c r="K192" s="11">
        <v>1.0</v>
      </c>
    </row>
    <row r="193" ht="15.75" customHeight="1">
      <c r="A193" s="8">
        <v>192.0</v>
      </c>
      <c r="B193" s="8">
        <v>11.0</v>
      </c>
      <c r="C193" s="9" t="s">
        <v>884</v>
      </c>
      <c r="D193" s="8" t="s">
        <v>930</v>
      </c>
      <c r="E193" s="9" t="s">
        <v>931</v>
      </c>
      <c r="F193" s="8" t="s">
        <v>932</v>
      </c>
      <c r="G193" s="10">
        <v>9.8</v>
      </c>
      <c r="H193" s="9" t="s">
        <v>194</v>
      </c>
      <c r="I193" s="9" t="s">
        <v>933</v>
      </c>
      <c r="J193" s="8" t="s">
        <v>934</v>
      </c>
      <c r="K193" s="11">
        <v>1.0</v>
      </c>
    </row>
    <row r="194" ht="15.75" customHeight="1">
      <c r="A194" s="8">
        <v>193.0</v>
      </c>
      <c r="B194" s="8">
        <v>11.0</v>
      </c>
      <c r="C194" s="9" t="s">
        <v>884</v>
      </c>
      <c r="D194" s="8" t="s">
        <v>935</v>
      </c>
      <c r="E194" s="9" t="s">
        <v>936</v>
      </c>
      <c r="F194" s="8" t="s">
        <v>937</v>
      </c>
      <c r="G194" s="10">
        <v>7.9</v>
      </c>
      <c r="H194" s="9" t="s">
        <v>194</v>
      </c>
      <c r="I194" s="9" t="s">
        <v>938</v>
      </c>
      <c r="J194" s="8" t="s">
        <v>939</v>
      </c>
      <c r="K194" s="11">
        <v>1.0</v>
      </c>
    </row>
    <row r="195" ht="15.75" customHeight="1">
      <c r="A195" s="8">
        <v>194.0</v>
      </c>
      <c r="B195" s="8">
        <v>12.0</v>
      </c>
      <c r="C195" s="9" t="s">
        <v>940</v>
      </c>
      <c r="D195" s="8" t="s">
        <v>941</v>
      </c>
      <c r="E195" s="9" t="s">
        <v>942</v>
      </c>
      <c r="F195" s="8" t="s">
        <v>943</v>
      </c>
      <c r="G195" s="10">
        <v>10.99</v>
      </c>
      <c r="H195" s="9" t="s">
        <v>944</v>
      </c>
      <c r="I195" s="9" t="s">
        <v>945</v>
      </c>
      <c r="J195" s="8" t="s">
        <v>946</v>
      </c>
      <c r="K195" s="11">
        <v>1.0</v>
      </c>
    </row>
    <row r="196" ht="15.75" customHeight="1">
      <c r="A196" s="8">
        <v>195.0</v>
      </c>
      <c r="B196" s="8">
        <v>12.0</v>
      </c>
      <c r="C196" s="9" t="s">
        <v>940</v>
      </c>
      <c r="D196" s="8" t="s">
        <v>947</v>
      </c>
      <c r="E196" s="9" t="s">
        <v>948</v>
      </c>
      <c r="F196" s="8" t="s">
        <v>47</v>
      </c>
      <c r="G196" s="10">
        <v>5.99</v>
      </c>
      <c r="H196" s="9" t="s">
        <v>944</v>
      </c>
      <c r="I196" s="9"/>
      <c r="J196" s="8" t="s">
        <v>949</v>
      </c>
      <c r="K196" s="11">
        <v>1.0</v>
      </c>
    </row>
    <row r="197" ht="15.75" customHeight="1">
      <c r="A197" s="8">
        <v>196.0</v>
      </c>
      <c r="B197" s="8">
        <v>12.0</v>
      </c>
      <c r="C197" s="9" t="s">
        <v>940</v>
      </c>
      <c r="D197" s="8" t="s">
        <v>950</v>
      </c>
      <c r="E197" s="9" t="s">
        <v>951</v>
      </c>
      <c r="F197" s="8" t="s">
        <v>952</v>
      </c>
      <c r="G197" s="10">
        <v>4.99</v>
      </c>
      <c r="H197" s="9" t="s">
        <v>944</v>
      </c>
      <c r="I197" s="9" t="s">
        <v>953</v>
      </c>
      <c r="J197" s="8" t="s">
        <v>954</v>
      </c>
      <c r="K197" s="11">
        <v>1.0</v>
      </c>
    </row>
    <row r="198" ht="15.75" customHeight="1">
      <c r="A198" s="8">
        <v>197.0</v>
      </c>
      <c r="B198" s="8">
        <v>12.0</v>
      </c>
      <c r="C198" s="9" t="s">
        <v>940</v>
      </c>
      <c r="D198" s="8" t="s">
        <v>955</v>
      </c>
      <c r="E198" s="9" t="s">
        <v>956</v>
      </c>
      <c r="F198" s="8" t="s">
        <v>957</v>
      </c>
      <c r="G198" s="10">
        <v>16.2</v>
      </c>
      <c r="H198" s="9" t="s">
        <v>944</v>
      </c>
      <c r="I198" s="9" t="s">
        <v>958</v>
      </c>
      <c r="J198" s="8" t="s">
        <v>959</v>
      </c>
      <c r="K198" s="11">
        <v>1.0</v>
      </c>
    </row>
    <row r="199" ht="15.75" customHeight="1">
      <c r="A199" s="8">
        <v>198.0</v>
      </c>
      <c r="B199" s="8">
        <v>12.0</v>
      </c>
      <c r="C199" s="9" t="s">
        <v>940</v>
      </c>
      <c r="D199" s="8" t="s">
        <v>960</v>
      </c>
      <c r="E199" s="9" t="s">
        <v>961</v>
      </c>
      <c r="F199" s="8" t="s">
        <v>215</v>
      </c>
      <c r="G199" s="10">
        <v>14.99</v>
      </c>
      <c r="H199" s="9" t="s">
        <v>944</v>
      </c>
      <c r="I199" s="9" t="s">
        <v>962</v>
      </c>
      <c r="J199" s="8" t="s">
        <v>963</v>
      </c>
      <c r="K199" s="11">
        <v>0.0</v>
      </c>
      <c r="L199" s="11" t="s">
        <v>964</v>
      </c>
    </row>
    <row r="200" ht="15.75" customHeight="1">
      <c r="A200" s="8">
        <v>199.0</v>
      </c>
      <c r="B200" s="8">
        <v>12.0</v>
      </c>
      <c r="C200" s="9" t="s">
        <v>940</v>
      </c>
      <c r="D200" s="8" t="s">
        <v>965</v>
      </c>
      <c r="E200" s="9" t="s">
        <v>966</v>
      </c>
      <c r="F200" s="8" t="s">
        <v>887</v>
      </c>
      <c r="G200" s="10">
        <v>8.63</v>
      </c>
      <c r="H200" s="9" t="s">
        <v>967</v>
      </c>
      <c r="I200" s="9" t="s">
        <v>968</v>
      </c>
      <c r="J200" s="8" t="s">
        <v>969</v>
      </c>
      <c r="K200" s="11">
        <v>1.0</v>
      </c>
    </row>
    <row r="201" ht="15.75" customHeight="1">
      <c r="A201" s="8">
        <v>200.0</v>
      </c>
      <c r="B201" s="8">
        <v>12.0</v>
      </c>
      <c r="C201" s="9" t="s">
        <v>940</v>
      </c>
      <c r="D201" s="8" t="s">
        <v>970</v>
      </c>
      <c r="E201" s="9" t="s">
        <v>971</v>
      </c>
      <c r="F201" s="8" t="s">
        <v>972</v>
      </c>
      <c r="G201" s="10">
        <v>12.4</v>
      </c>
      <c r="H201" s="9" t="s">
        <v>944</v>
      </c>
      <c r="I201" s="9" t="s">
        <v>973</v>
      </c>
      <c r="J201" s="8" t="s">
        <v>974</v>
      </c>
      <c r="K201" s="11">
        <v>1.0</v>
      </c>
    </row>
    <row r="202" ht="15.75" customHeight="1">
      <c r="A202" s="8">
        <v>201.0</v>
      </c>
      <c r="B202" s="8">
        <v>12.0</v>
      </c>
      <c r="C202" s="9" t="s">
        <v>940</v>
      </c>
      <c r="D202" s="8" t="s">
        <v>975</v>
      </c>
      <c r="E202" s="9" t="s">
        <v>976</v>
      </c>
      <c r="F202" s="8" t="s">
        <v>977</v>
      </c>
      <c r="G202" s="10">
        <v>16.99</v>
      </c>
      <c r="H202" s="9" t="s">
        <v>944</v>
      </c>
      <c r="I202" s="9" t="s">
        <v>978</v>
      </c>
      <c r="J202" s="8" t="s">
        <v>979</v>
      </c>
      <c r="K202" s="11">
        <v>1.0</v>
      </c>
    </row>
    <row r="203" ht="15.75" customHeight="1">
      <c r="A203" s="8">
        <v>202.0</v>
      </c>
      <c r="B203" s="8">
        <v>12.0</v>
      </c>
      <c r="C203" s="9" t="s">
        <v>940</v>
      </c>
      <c r="D203" s="8" t="s">
        <v>980</v>
      </c>
      <c r="E203" s="9" t="s">
        <v>981</v>
      </c>
      <c r="F203" s="8" t="s">
        <v>982</v>
      </c>
      <c r="G203" s="10">
        <v>9.7</v>
      </c>
      <c r="H203" s="9" t="s">
        <v>944</v>
      </c>
      <c r="I203" s="9" t="s">
        <v>983</v>
      </c>
      <c r="J203" s="8" t="s">
        <v>984</v>
      </c>
      <c r="K203" s="11">
        <v>1.0</v>
      </c>
    </row>
    <row r="204" ht="15.75" customHeight="1">
      <c r="A204" s="8">
        <v>203.0</v>
      </c>
      <c r="B204" s="8">
        <v>12.0</v>
      </c>
      <c r="C204" s="9" t="s">
        <v>940</v>
      </c>
      <c r="D204" s="8" t="s">
        <v>985</v>
      </c>
      <c r="E204" s="9" t="s">
        <v>986</v>
      </c>
      <c r="F204" s="8" t="s">
        <v>987</v>
      </c>
      <c r="G204" s="10">
        <v>10.99</v>
      </c>
      <c r="H204" s="9" t="s">
        <v>944</v>
      </c>
      <c r="I204" s="9" t="s">
        <v>988</v>
      </c>
      <c r="J204" s="8" t="s">
        <v>989</v>
      </c>
      <c r="K204" s="11">
        <v>1.0</v>
      </c>
    </row>
    <row r="205" ht="15.75" customHeight="1">
      <c r="A205" s="8">
        <v>204.0</v>
      </c>
      <c r="B205" s="8">
        <v>12.0</v>
      </c>
      <c r="C205" s="9" t="s">
        <v>940</v>
      </c>
      <c r="D205" s="8" t="s">
        <v>990</v>
      </c>
      <c r="E205" s="9" t="s">
        <v>991</v>
      </c>
      <c r="F205" s="8" t="s">
        <v>982</v>
      </c>
      <c r="G205" s="10">
        <v>5.68</v>
      </c>
      <c r="H205" s="9" t="s">
        <v>944</v>
      </c>
      <c r="I205" s="9" t="s">
        <v>992</v>
      </c>
      <c r="J205" s="8" t="s">
        <v>993</v>
      </c>
      <c r="K205" s="11">
        <v>0.0</v>
      </c>
      <c r="L205" s="11" t="s">
        <v>994</v>
      </c>
    </row>
    <row r="206" ht="15.75" customHeight="1">
      <c r="A206" s="8">
        <v>205.0</v>
      </c>
      <c r="B206" s="8">
        <v>12.0</v>
      </c>
      <c r="C206" s="9" t="s">
        <v>940</v>
      </c>
      <c r="D206" s="8" t="s">
        <v>995</v>
      </c>
      <c r="E206" s="9" t="s">
        <v>996</v>
      </c>
      <c r="F206" s="8" t="s">
        <v>887</v>
      </c>
      <c r="G206" s="10">
        <v>11.99</v>
      </c>
      <c r="H206" s="9" t="s">
        <v>944</v>
      </c>
      <c r="I206" s="9" t="s">
        <v>997</v>
      </c>
      <c r="J206" s="8" t="s">
        <v>998</v>
      </c>
      <c r="K206" s="11">
        <v>1.0</v>
      </c>
    </row>
    <row r="207" ht="15.75" customHeight="1">
      <c r="A207" s="8">
        <v>206.0</v>
      </c>
      <c r="B207" s="8">
        <v>12.0</v>
      </c>
      <c r="C207" s="9" t="s">
        <v>940</v>
      </c>
      <c r="D207" s="8" t="s">
        <v>999</v>
      </c>
      <c r="E207" s="9" t="s">
        <v>1000</v>
      </c>
      <c r="F207" s="8" t="s">
        <v>1001</v>
      </c>
      <c r="G207" s="10">
        <v>18.73</v>
      </c>
      <c r="H207" s="9" t="s">
        <v>944</v>
      </c>
      <c r="I207" s="9" t="s">
        <v>1002</v>
      </c>
      <c r="J207" s="8" t="s">
        <v>1003</v>
      </c>
      <c r="K207" s="11">
        <v>1.0</v>
      </c>
    </row>
    <row r="208" ht="15.75" customHeight="1">
      <c r="A208" s="8">
        <v>207.0</v>
      </c>
      <c r="B208" s="8">
        <v>12.0</v>
      </c>
      <c r="C208" s="9" t="s">
        <v>940</v>
      </c>
      <c r="D208" s="8" t="s">
        <v>1004</v>
      </c>
      <c r="E208" s="9" t="s">
        <v>1005</v>
      </c>
      <c r="F208" s="8" t="s">
        <v>1006</v>
      </c>
      <c r="G208" s="10">
        <v>9.99</v>
      </c>
      <c r="H208" s="9" t="s">
        <v>944</v>
      </c>
      <c r="I208" s="9" t="s">
        <v>1007</v>
      </c>
      <c r="J208" s="8" t="s">
        <v>1008</v>
      </c>
      <c r="K208" s="11">
        <v>0.0</v>
      </c>
      <c r="L208" s="11" t="s">
        <v>964</v>
      </c>
    </row>
    <row r="209" ht="15.75" customHeight="1">
      <c r="A209" s="8">
        <v>208.0</v>
      </c>
      <c r="B209" s="8">
        <v>12.0</v>
      </c>
      <c r="C209" s="9" t="s">
        <v>940</v>
      </c>
      <c r="D209" s="8" t="s">
        <v>1009</v>
      </c>
      <c r="E209" s="9" t="s">
        <v>1010</v>
      </c>
      <c r="F209" s="8" t="s">
        <v>1011</v>
      </c>
      <c r="G209" s="10">
        <v>6.45</v>
      </c>
      <c r="H209" s="9" t="s">
        <v>944</v>
      </c>
      <c r="I209" s="9" t="s">
        <v>1012</v>
      </c>
      <c r="J209" s="8" t="s">
        <v>1013</v>
      </c>
      <c r="K209" s="11">
        <v>1.0</v>
      </c>
    </row>
    <row r="210" ht="15.75" customHeight="1">
      <c r="A210" s="8">
        <v>209.0</v>
      </c>
      <c r="B210" s="8">
        <v>12.0</v>
      </c>
      <c r="C210" s="9" t="s">
        <v>940</v>
      </c>
      <c r="D210" s="8" t="s">
        <v>1014</v>
      </c>
      <c r="E210" s="9" t="s">
        <v>1015</v>
      </c>
      <c r="F210" s="8" t="s">
        <v>943</v>
      </c>
      <c r="G210" s="10">
        <v>10.99</v>
      </c>
      <c r="H210" s="9" t="s">
        <v>944</v>
      </c>
      <c r="I210" s="9" t="s">
        <v>1016</v>
      </c>
      <c r="J210" s="8" t="s">
        <v>1017</v>
      </c>
      <c r="K210" s="11">
        <v>1.0</v>
      </c>
    </row>
    <row r="211" ht="15.75" customHeight="1">
      <c r="A211" s="8">
        <v>210.0</v>
      </c>
      <c r="B211" s="8">
        <v>12.0</v>
      </c>
      <c r="C211" s="9" t="s">
        <v>940</v>
      </c>
      <c r="D211" s="8" t="s">
        <v>1018</v>
      </c>
      <c r="E211" s="9" t="s">
        <v>1019</v>
      </c>
      <c r="F211" s="8" t="s">
        <v>1020</v>
      </c>
      <c r="G211" s="10">
        <v>7.89</v>
      </c>
      <c r="H211" s="9" t="s">
        <v>944</v>
      </c>
      <c r="I211" s="9" t="s">
        <v>1021</v>
      </c>
      <c r="J211" s="8" t="s">
        <v>1022</v>
      </c>
      <c r="K211" s="11">
        <v>0.0</v>
      </c>
      <c r="L211" s="11" t="s">
        <v>1023</v>
      </c>
    </row>
    <row r="212" ht="15.75" customHeight="1">
      <c r="A212" s="8">
        <v>211.0</v>
      </c>
      <c r="B212" s="8">
        <v>13.0</v>
      </c>
      <c r="C212" s="9" t="s">
        <v>1024</v>
      </c>
      <c r="D212" s="8" t="s">
        <v>1025</v>
      </c>
      <c r="E212" s="9" t="s">
        <v>1026</v>
      </c>
      <c r="F212" s="8" t="s">
        <v>1027</v>
      </c>
      <c r="G212" s="10">
        <v>8.49</v>
      </c>
      <c r="H212" s="9"/>
      <c r="I212" s="9" t="s">
        <v>1028</v>
      </c>
      <c r="J212" s="8" t="s">
        <v>1029</v>
      </c>
      <c r="K212" s="11">
        <v>0.0</v>
      </c>
      <c r="L212" s="11" t="s">
        <v>1030</v>
      </c>
    </row>
    <row r="213" ht="15.75" customHeight="1">
      <c r="A213" s="8">
        <v>212.0</v>
      </c>
      <c r="B213" s="8">
        <v>13.0</v>
      </c>
      <c r="C213" s="9" t="s">
        <v>1024</v>
      </c>
      <c r="D213" s="8" t="s">
        <v>1031</v>
      </c>
      <c r="E213" s="9" t="s">
        <v>1032</v>
      </c>
      <c r="F213" s="8" t="s">
        <v>1033</v>
      </c>
      <c r="G213" s="10">
        <v>53.89</v>
      </c>
      <c r="H213" s="9" t="s">
        <v>1034</v>
      </c>
      <c r="I213" s="9" t="s">
        <v>1035</v>
      </c>
      <c r="J213" s="8" t="s">
        <v>1036</v>
      </c>
      <c r="K213" s="11">
        <v>0.0</v>
      </c>
      <c r="L213" s="11" t="s">
        <v>1037</v>
      </c>
    </row>
    <row r="214" ht="15.75" customHeight="1">
      <c r="A214" s="8">
        <v>213.0</v>
      </c>
      <c r="B214" s="8">
        <v>13.0</v>
      </c>
      <c r="C214" s="9" t="s">
        <v>1024</v>
      </c>
      <c r="D214" s="8" t="s">
        <v>1038</v>
      </c>
      <c r="E214" s="9" t="s">
        <v>1039</v>
      </c>
      <c r="F214" s="8" t="s">
        <v>1040</v>
      </c>
      <c r="G214" s="10">
        <v>24.99</v>
      </c>
      <c r="H214" s="9" t="s">
        <v>1041</v>
      </c>
      <c r="I214" s="9" t="s">
        <v>1042</v>
      </c>
      <c r="J214" s="8" t="s">
        <v>1043</v>
      </c>
      <c r="K214" s="11">
        <v>0.0</v>
      </c>
      <c r="L214" s="11" t="s">
        <v>1044</v>
      </c>
    </row>
    <row r="215" ht="15.75" customHeight="1">
      <c r="A215" s="8">
        <v>214.0</v>
      </c>
      <c r="B215" s="8">
        <v>13.0</v>
      </c>
      <c r="C215" s="9" t="s">
        <v>1024</v>
      </c>
      <c r="D215" s="8" t="s">
        <v>1045</v>
      </c>
      <c r="E215" s="9" t="s">
        <v>1046</v>
      </c>
      <c r="F215" s="8" t="s">
        <v>1047</v>
      </c>
      <c r="G215" s="10">
        <v>11.55</v>
      </c>
      <c r="H215" s="9" t="s">
        <v>1048</v>
      </c>
      <c r="I215" s="9" t="s">
        <v>1049</v>
      </c>
      <c r="J215" s="8" t="s">
        <v>1050</v>
      </c>
      <c r="K215" s="11">
        <v>0.0</v>
      </c>
      <c r="L215" s="11" t="s">
        <v>1051</v>
      </c>
    </row>
    <row r="216" ht="15.75" customHeight="1">
      <c r="A216" s="8">
        <v>215.0</v>
      </c>
      <c r="B216" s="8">
        <v>13.0</v>
      </c>
      <c r="C216" s="9" t="s">
        <v>1024</v>
      </c>
      <c r="D216" s="8" t="s">
        <v>1052</v>
      </c>
      <c r="E216" s="9" t="s">
        <v>1053</v>
      </c>
      <c r="F216" s="8" t="s">
        <v>1054</v>
      </c>
      <c r="G216" s="10">
        <v>16.95</v>
      </c>
      <c r="H216" s="9" t="s">
        <v>1055</v>
      </c>
      <c r="I216" s="9" t="s">
        <v>1056</v>
      </c>
      <c r="J216" s="8" t="s">
        <v>1057</v>
      </c>
      <c r="K216" s="11">
        <v>0.0</v>
      </c>
      <c r="L216" s="11" t="s">
        <v>1058</v>
      </c>
    </row>
    <row r="217" ht="15.75" customHeight="1">
      <c r="A217" s="8">
        <v>216.0</v>
      </c>
      <c r="B217" s="8">
        <v>13.0</v>
      </c>
      <c r="C217" s="9" t="s">
        <v>1024</v>
      </c>
      <c r="D217" s="8" t="s">
        <v>1059</v>
      </c>
      <c r="E217" s="9" t="s">
        <v>1060</v>
      </c>
      <c r="F217" s="8" t="s">
        <v>1061</v>
      </c>
      <c r="G217" s="10">
        <v>15.99</v>
      </c>
      <c r="H217" s="9" t="s">
        <v>1041</v>
      </c>
      <c r="I217" s="9" t="s">
        <v>1062</v>
      </c>
      <c r="J217" s="8" t="s">
        <v>1063</v>
      </c>
      <c r="K217" s="11">
        <v>0.0</v>
      </c>
      <c r="L217" s="11" t="s">
        <v>1064</v>
      </c>
    </row>
    <row r="218" ht="15.75" customHeight="1">
      <c r="A218" s="8">
        <v>217.0</v>
      </c>
      <c r="B218" s="8">
        <v>13.0</v>
      </c>
      <c r="C218" s="9" t="s">
        <v>1024</v>
      </c>
      <c r="D218" s="8" t="s">
        <v>1065</v>
      </c>
      <c r="E218" s="9" t="s">
        <v>1066</v>
      </c>
      <c r="F218" s="8" t="s">
        <v>1067</v>
      </c>
      <c r="G218" s="10">
        <v>25.56</v>
      </c>
      <c r="H218" s="9" t="s">
        <v>1068</v>
      </c>
      <c r="I218" s="9" t="s">
        <v>1069</v>
      </c>
      <c r="J218" s="8" t="s">
        <v>1070</v>
      </c>
      <c r="K218" s="11">
        <v>0.0</v>
      </c>
      <c r="L218" s="11" t="s">
        <v>1071</v>
      </c>
    </row>
    <row r="219" ht="15.75" customHeight="1">
      <c r="A219" s="8">
        <v>218.0</v>
      </c>
      <c r="B219" s="8">
        <v>13.0</v>
      </c>
      <c r="C219" s="9" t="s">
        <v>1024</v>
      </c>
      <c r="D219" s="8" t="s">
        <v>1072</v>
      </c>
      <c r="E219" s="9" t="s">
        <v>1073</v>
      </c>
      <c r="F219" s="8" t="s">
        <v>696</v>
      </c>
      <c r="G219" s="10">
        <v>10.33</v>
      </c>
      <c r="H219" s="9" t="s">
        <v>1055</v>
      </c>
      <c r="I219" s="9" t="s">
        <v>1074</v>
      </c>
      <c r="J219" s="8" t="s">
        <v>1075</v>
      </c>
      <c r="K219" s="11">
        <v>1.0</v>
      </c>
    </row>
    <row r="220" ht="15.75" customHeight="1">
      <c r="A220" s="8">
        <v>219.0</v>
      </c>
      <c r="B220" s="8">
        <v>13.0</v>
      </c>
      <c r="C220" s="9" t="s">
        <v>1024</v>
      </c>
      <c r="D220" s="8" t="s">
        <v>1076</v>
      </c>
      <c r="E220" s="9" t="s">
        <v>1077</v>
      </c>
      <c r="F220" s="8" t="s">
        <v>1027</v>
      </c>
      <c r="G220" s="10">
        <v>23.67</v>
      </c>
      <c r="H220" s="9" t="s">
        <v>1078</v>
      </c>
      <c r="I220" s="9" t="s">
        <v>1079</v>
      </c>
      <c r="J220" s="8" t="s">
        <v>1080</v>
      </c>
      <c r="K220" s="11">
        <v>0.0</v>
      </c>
      <c r="L220" s="11" t="s">
        <v>1071</v>
      </c>
    </row>
    <row r="221" ht="15.75" customHeight="1">
      <c r="A221" s="8">
        <v>220.0</v>
      </c>
      <c r="B221" s="8">
        <v>13.0</v>
      </c>
      <c r="C221" s="9" t="s">
        <v>1024</v>
      </c>
      <c r="D221" s="8" t="s">
        <v>1081</v>
      </c>
      <c r="E221" s="9" t="s">
        <v>1082</v>
      </c>
      <c r="F221" s="8" t="s">
        <v>1083</v>
      </c>
      <c r="G221" s="10">
        <v>9.97</v>
      </c>
      <c r="H221" s="9" t="s">
        <v>1055</v>
      </c>
      <c r="I221" s="9" t="s">
        <v>1084</v>
      </c>
      <c r="J221" s="8" t="s">
        <v>1085</v>
      </c>
      <c r="K221" s="11">
        <v>0.0</v>
      </c>
      <c r="L221" s="11" t="s">
        <v>1086</v>
      </c>
    </row>
    <row r="222" ht="15.75" customHeight="1">
      <c r="A222" s="8">
        <v>221.0</v>
      </c>
      <c r="B222" s="8">
        <v>13.0</v>
      </c>
      <c r="C222" s="9" t="s">
        <v>1024</v>
      </c>
      <c r="D222" s="8" t="s">
        <v>1087</v>
      </c>
      <c r="E222" s="9" t="s">
        <v>1088</v>
      </c>
      <c r="F222" s="8" t="s">
        <v>1089</v>
      </c>
      <c r="G222" s="10">
        <v>8.99</v>
      </c>
      <c r="H222" s="9" t="s">
        <v>1090</v>
      </c>
      <c r="I222" s="9" t="s">
        <v>1091</v>
      </c>
      <c r="J222" s="8" t="s">
        <v>1092</v>
      </c>
      <c r="K222" s="11">
        <v>0.0</v>
      </c>
      <c r="L222" s="11" t="s">
        <v>1093</v>
      </c>
    </row>
    <row r="223" ht="15.75" customHeight="1">
      <c r="A223" s="8">
        <v>222.0</v>
      </c>
      <c r="B223" s="8">
        <v>13.0</v>
      </c>
      <c r="C223" s="9" t="s">
        <v>1024</v>
      </c>
      <c r="D223" s="8" t="s">
        <v>1094</v>
      </c>
      <c r="E223" s="9" t="s">
        <v>1095</v>
      </c>
      <c r="F223" s="8" t="s">
        <v>1096</v>
      </c>
      <c r="G223" s="10">
        <v>13.5</v>
      </c>
      <c r="H223" s="9" t="s">
        <v>1055</v>
      </c>
      <c r="I223" s="9" t="s">
        <v>1097</v>
      </c>
      <c r="J223" s="8" t="s">
        <v>1098</v>
      </c>
      <c r="K223" s="11">
        <v>0.0</v>
      </c>
      <c r="L223" s="11" t="s">
        <v>1099</v>
      </c>
    </row>
    <row r="224" ht="15.75" customHeight="1">
      <c r="A224" s="8">
        <v>223.0</v>
      </c>
      <c r="B224" s="8">
        <v>13.0</v>
      </c>
      <c r="C224" s="9" t="s">
        <v>1024</v>
      </c>
      <c r="D224" s="8" t="s">
        <v>1100</v>
      </c>
      <c r="E224" s="9" t="s">
        <v>1101</v>
      </c>
      <c r="F224" s="8" t="s">
        <v>1102</v>
      </c>
      <c r="G224" s="10">
        <v>422.09</v>
      </c>
      <c r="H224" s="9" t="s">
        <v>1034</v>
      </c>
      <c r="I224" s="9" t="s">
        <v>1103</v>
      </c>
      <c r="J224" s="8" t="s">
        <v>1104</v>
      </c>
      <c r="K224" s="11">
        <v>0.0</v>
      </c>
      <c r="L224" s="11" t="s">
        <v>1105</v>
      </c>
    </row>
    <row r="225" ht="15.75" customHeight="1">
      <c r="A225" s="8">
        <v>224.0</v>
      </c>
      <c r="B225" s="8">
        <v>13.0</v>
      </c>
      <c r="C225" s="9" t="s">
        <v>1024</v>
      </c>
      <c r="D225" s="8" t="s">
        <v>1106</v>
      </c>
      <c r="E225" s="9" t="s">
        <v>1046</v>
      </c>
      <c r="F225" s="8" t="s">
        <v>1047</v>
      </c>
      <c r="G225" s="10">
        <v>11.61</v>
      </c>
      <c r="H225" s="9" t="s">
        <v>1048</v>
      </c>
      <c r="I225" s="9" t="s">
        <v>1049</v>
      </c>
      <c r="J225" s="8" t="s">
        <v>1050</v>
      </c>
      <c r="K225" s="11">
        <v>0.0</v>
      </c>
      <c r="L225" s="11" t="s">
        <v>1071</v>
      </c>
    </row>
    <row r="226" ht="15.75" customHeight="1">
      <c r="A226" s="8">
        <v>225.0</v>
      </c>
      <c r="B226" s="8">
        <v>13.0</v>
      </c>
      <c r="C226" s="9" t="s">
        <v>1024</v>
      </c>
      <c r="D226" s="8" t="s">
        <v>1107</v>
      </c>
      <c r="E226" s="9" t="s">
        <v>1108</v>
      </c>
      <c r="F226" s="8" t="s">
        <v>1083</v>
      </c>
      <c r="G226" s="10">
        <v>16.97</v>
      </c>
      <c r="H226" s="9" t="s">
        <v>1055</v>
      </c>
      <c r="I226" s="9" t="s">
        <v>1109</v>
      </c>
      <c r="J226" s="8" t="s">
        <v>1110</v>
      </c>
      <c r="K226" s="11">
        <v>0.0</v>
      </c>
      <c r="L226" s="11" t="s">
        <v>1058</v>
      </c>
    </row>
    <row r="227" ht="15.75" customHeight="1">
      <c r="A227" s="8">
        <v>226.0</v>
      </c>
      <c r="B227" s="8">
        <v>13.0</v>
      </c>
      <c r="C227" s="9" t="s">
        <v>1024</v>
      </c>
      <c r="D227" s="8" t="s">
        <v>1111</v>
      </c>
      <c r="E227" s="9" t="s">
        <v>1112</v>
      </c>
      <c r="F227" s="8" t="s">
        <v>1113</v>
      </c>
      <c r="G227" s="10">
        <v>15.99</v>
      </c>
      <c r="H227" s="9" t="s">
        <v>1114</v>
      </c>
      <c r="I227" s="9" t="s">
        <v>1115</v>
      </c>
      <c r="J227" s="8" t="s">
        <v>1116</v>
      </c>
      <c r="K227" s="11">
        <v>0.0</v>
      </c>
      <c r="L227" s="11" t="s">
        <v>1058</v>
      </c>
    </row>
    <row r="228" ht="15.75" customHeight="1">
      <c r="A228" s="8">
        <v>227.0</v>
      </c>
      <c r="B228" s="8">
        <v>13.0</v>
      </c>
      <c r="C228" s="9" t="s">
        <v>1024</v>
      </c>
      <c r="D228" s="8" t="s">
        <v>1117</v>
      </c>
      <c r="E228" s="9" t="s">
        <v>1118</v>
      </c>
      <c r="F228" s="8" t="s">
        <v>1119</v>
      </c>
      <c r="G228" s="10">
        <v>7.99</v>
      </c>
      <c r="H228" s="9" t="s">
        <v>1041</v>
      </c>
      <c r="I228" s="9" t="s">
        <v>1120</v>
      </c>
      <c r="J228" s="8" t="s">
        <v>1121</v>
      </c>
      <c r="K228" s="11">
        <v>1.0</v>
      </c>
    </row>
    <row r="229" ht="15.75" customHeight="1">
      <c r="A229" s="8">
        <v>228.0</v>
      </c>
      <c r="B229" s="8">
        <v>14.0</v>
      </c>
      <c r="C229" s="9" t="s">
        <v>1122</v>
      </c>
      <c r="D229" s="8" t="s">
        <v>1123</v>
      </c>
      <c r="E229" s="9" t="s">
        <v>1124</v>
      </c>
      <c r="F229" s="8" t="s">
        <v>1125</v>
      </c>
      <c r="G229" s="10">
        <v>14.78</v>
      </c>
      <c r="H229" s="9" t="s">
        <v>1126</v>
      </c>
      <c r="I229" s="9" t="s">
        <v>1127</v>
      </c>
      <c r="J229" s="8" t="s">
        <v>1128</v>
      </c>
      <c r="K229" s="11">
        <v>1.0</v>
      </c>
    </row>
    <row r="230" ht="15.75" customHeight="1">
      <c r="A230" s="8">
        <v>229.0</v>
      </c>
      <c r="B230" s="8">
        <v>14.0</v>
      </c>
      <c r="C230" s="9" t="s">
        <v>1122</v>
      </c>
      <c r="D230" s="8" t="s">
        <v>1129</v>
      </c>
      <c r="E230" s="9" t="s">
        <v>1130</v>
      </c>
      <c r="F230" s="8" t="s">
        <v>1131</v>
      </c>
      <c r="G230" s="10">
        <v>13.37</v>
      </c>
      <c r="H230" s="9" t="s">
        <v>1126</v>
      </c>
      <c r="I230" s="9" t="s">
        <v>1132</v>
      </c>
      <c r="J230" s="8" t="s">
        <v>1133</v>
      </c>
      <c r="K230" s="11">
        <v>1.0</v>
      </c>
    </row>
    <row r="231" ht="15.75" customHeight="1">
      <c r="A231" s="8">
        <v>230.0</v>
      </c>
      <c r="B231" s="8">
        <v>14.0</v>
      </c>
      <c r="C231" s="9" t="s">
        <v>1122</v>
      </c>
      <c r="D231" s="8" t="s">
        <v>1134</v>
      </c>
      <c r="E231" s="9" t="s">
        <v>1135</v>
      </c>
      <c r="F231" s="8" t="s">
        <v>1131</v>
      </c>
      <c r="G231" s="10">
        <v>14.79</v>
      </c>
      <c r="H231" s="9" t="s">
        <v>1126</v>
      </c>
      <c r="I231" s="9" t="s">
        <v>1136</v>
      </c>
      <c r="J231" s="8" t="s">
        <v>1137</v>
      </c>
      <c r="K231" s="11">
        <v>1.0</v>
      </c>
    </row>
    <row r="232" ht="15.75" customHeight="1">
      <c r="A232" s="8">
        <v>231.0</v>
      </c>
      <c r="B232" s="8">
        <v>14.0</v>
      </c>
      <c r="C232" s="9" t="s">
        <v>1122</v>
      </c>
      <c r="D232" s="8" t="s">
        <v>1138</v>
      </c>
      <c r="E232" s="9" t="s">
        <v>1139</v>
      </c>
      <c r="F232" s="8" t="s">
        <v>1140</v>
      </c>
      <c r="G232" s="10">
        <v>8.29</v>
      </c>
      <c r="H232" s="9" t="s">
        <v>1126</v>
      </c>
      <c r="I232" s="9" t="s">
        <v>1141</v>
      </c>
      <c r="J232" s="8" t="s">
        <v>1142</v>
      </c>
      <c r="K232" s="11">
        <v>1.0</v>
      </c>
    </row>
    <row r="233" ht="15.75" customHeight="1">
      <c r="A233" s="8">
        <v>232.0</v>
      </c>
      <c r="B233" s="8">
        <v>14.0</v>
      </c>
      <c r="C233" s="9" t="s">
        <v>1122</v>
      </c>
      <c r="D233" s="8" t="s">
        <v>1143</v>
      </c>
      <c r="E233" s="9" t="s">
        <v>1144</v>
      </c>
      <c r="F233" s="8" t="s">
        <v>1033</v>
      </c>
      <c r="G233" s="10">
        <v>15.19</v>
      </c>
      <c r="H233" s="9" t="s">
        <v>1126</v>
      </c>
      <c r="I233" s="9" t="s">
        <v>1145</v>
      </c>
      <c r="J233" s="8" t="s">
        <v>1146</v>
      </c>
      <c r="K233" s="11">
        <v>1.0</v>
      </c>
    </row>
    <row r="234" ht="15.75" customHeight="1">
      <c r="A234" s="8">
        <v>233.0</v>
      </c>
      <c r="B234" s="8">
        <v>14.0</v>
      </c>
      <c r="C234" s="9" t="s">
        <v>1122</v>
      </c>
      <c r="D234" s="8" t="s">
        <v>1147</v>
      </c>
      <c r="E234" s="9" t="s">
        <v>1148</v>
      </c>
      <c r="F234" s="8" t="s">
        <v>661</v>
      </c>
      <c r="G234" s="10">
        <v>6.99</v>
      </c>
      <c r="H234" s="9" t="s">
        <v>1126</v>
      </c>
      <c r="I234" s="9" t="s">
        <v>1149</v>
      </c>
      <c r="J234" s="8" t="s">
        <v>1150</v>
      </c>
      <c r="K234" s="11">
        <v>1.0</v>
      </c>
    </row>
    <row r="235" ht="15.75" customHeight="1">
      <c r="A235" s="8">
        <v>234.0</v>
      </c>
      <c r="B235" s="8">
        <v>14.0</v>
      </c>
      <c r="C235" s="9" t="s">
        <v>1122</v>
      </c>
      <c r="D235" s="8" t="s">
        <v>1151</v>
      </c>
      <c r="E235" s="9" t="s">
        <v>1152</v>
      </c>
      <c r="F235" s="8" t="s">
        <v>1131</v>
      </c>
      <c r="G235" s="10">
        <v>14.29</v>
      </c>
      <c r="H235" s="9" t="s">
        <v>1126</v>
      </c>
      <c r="I235" s="9" t="s">
        <v>1153</v>
      </c>
      <c r="J235" s="8" t="s">
        <v>1154</v>
      </c>
      <c r="K235" s="11">
        <v>1.0</v>
      </c>
    </row>
    <row r="236" ht="15.75" customHeight="1">
      <c r="A236" s="8">
        <v>235.0</v>
      </c>
      <c r="B236" s="8">
        <v>14.0</v>
      </c>
      <c r="C236" s="9" t="s">
        <v>1122</v>
      </c>
      <c r="D236" s="8" t="s">
        <v>1155</v>
      </c>
      <c r="E236" s="9" t="s">
        <v>1156</v>
      </c>
      <c r="F236" s="8" t="s">
        <v>1157</v>
      </c>
      <c r="G236" s="10">
        <v>21.95</v>
      </c>
      <c r="H236" s="9" t="s">
        <v>1126</v>
      </c>
      <c r="I236" s="9" t="s">
        <v>1158</v>
      </c>
      <c r="J236" s="8" t="s">
        <v>1159</v>
      </c>
      <c r="K236" s="11">
        <v>1.0</v>
      </c>
    </row>
    <row r="237" ht="15.75" customHeight="1">
      <c r="A237" s="8">
        <v>236.0</v>
      </c>
      <c r="B237" s="8">
        <v>14.0</v>
      </c>
      <c r="C237" s="9" t="s">
        <v>1122</v>
      </c>
      <c r="D237" s="8" t="s">
        <v>1160</v>
      </c>
      <c r="E237" s="9" t="s">
        <v>1161</v>
      </c>
      <c r="F237" s="8" t="s">
        <v>1131</v>
      </c>
      <c r="G237" s="10">
        <v>12.4</v>
      </c>
      <c r="H237" s="9" t="s">
        <v>1126</v>
      </c>
      <c r="I237" s="9" t="s">
        <v>1132</v>
      </c>
      <c r="J237" s="8" t="s">
        <v>1162</v>
      </c>
      <c r="K237" s="11">
        <v>1.0</v>
      </c>
    </row>
    <row r="238" ht="15.75" customHeight="1">
      <c r="A238" s="8">
        <v>237.0</v>
      </c>
      <c r="B238" s="8">
        <v>14.0</v>
      </c>
      <c r="C238" s="9" t="s">
        <v>1122</v>
      </c>
      <c r="D238" s="8" t="s">
        <v>1163</v>
      </c>
      <c r="E238" s="9" t="s">
        <v>1164</v>
      </c>
      <c r="F238" s="8" t="s">
        <v>1165</v>
      </c>
      <c r="G238" s="10">
        <v>5.69</v>
      </c>
      <c r="H238" s="9" t="s">
        <v>1126</v>
      </c>
      <c r="I238" s="9" t="s">
        <v>1166</v>
      </c>
      <c r="J238" s="8" t="s">
        <v>1167</v>
      </c>
      <c r="K238" s="11">
        <v>1.0</v>
      </c>
    </row>
    <row r="239" ht="15.75" customHeight="1">
      <c r="A239" s="8">
        <v>238.0</v>
      </c>
      <c r="B239" s="8">
        <v>14.0</v>
      </c>
      <c r="C239" s="9" t="s">
        <v>1122</v>
      </c>
      <c r="D239" s="8" t="s">
        <v>1168</v>
      </c>
      <c r="E239" s="9" t="s">
        <v>1169</v>
      </c>
      <c r="F239" s="8" t="s">
        <v>1131</v>
      </c>
      <c r="G239" s="10">
        <v>14.29</v>
      </c>
      <c r="H239" s="9" t="s">
        <v>1126</v>
      </c>
      <c r="I239" s="9" t="s">
        <v>1170</v>
      </c>
      <c r="J239" s="8" t="s">
        <v>1171</v>
      </c>
      <c r="K239" s="11">
        <v>0.0</v>
      </c>
      <c r="L239" s="11" t="s">
        <v>1172</v>
      </c>
    </row>
    <row r="240" ht="15.75" customHeight="1">
      <c r="A240" s="8">
        <v>239.0</v>
      </c>
      <c r="B240" s="8">
        <v>14.0</v>
      </c>
      <c r="C240" s="9" t="s">
        <v>1122</v>
      </c>
      <c r="D240" s="8" t="s">
        <v>1173</v>
      </c>
      <c r="E240" s="9" t="s">
        <v>1174</v>
      </c>
      <c r="F240" s="8" t="s">
        <v>1175</v>
      </c>
      <c r="G240" s="10">
        <v>29.99</v>
      </c>
      <c r="H240" s="9" t="s">
        <v>1126</v>
      </c>
      <c r="I240" s="9" t="s">
        <v>1176</v>
      </c>
      <c r="J240" s="8" t="s">
        <v>1177</v>
      </c>
      <c r="K240" s="11">
        <v>1.0</v>
      </c>
    </row>
    <row r="241" ht="15.75" customHeight="1">
      <c r="A241" s="8">
        <v>240.0</v>
      </c>
      <c r="B241" s="8">
        <v>14.0</v>
      </c>
      <c r="C241" s="9" t="s">
        <v>1122</v>
      </c>
      <c r="D241" s="8" t="s">
        <v>1178</v>
      </c>
      <c r="E241" s="9" t="s">
        <v>1179</v>
      </c>
      <c r="F241" s="8" t="s">
        <v>1180</v>
      </c>
      <c r="G241" s="10">
        <v>24.31</v>
      </c>
      <c r="H241" s="9" t="s">
        <v>1126</v>
      </c>
      <c r="I241" s="9" t="s">
        <v>1181</v>
      </c>
      <c r="J241" s="8" t="s">
        <v>1182</v>
      </c>
      <c r="K241" s="11">
        <v>1.0</v>
      </c>
    </row>
    <row r="242" ht="15.75" customHeight="1">
      <c r="A242" s="8">
        <v>241.0</v>
      </c>
      <c r="B242" s="8">
        <v>14.0</v>
      </c>
      <c r="C242" s="9" t="s">
        <v>1122</v>
      </c>
      <c r="D242" s="8" t="s">
        <v>1183</v>
      </c>
      <c r="E242" s="9" t="s">
        <v>1184</v>
      </c>
      <c r="F242" s="8" t="s">
        <v>1131</v>
      </c>
      <c r="G242" s="10">
        <v>11.86</v>
      </c>
      <c r="H242" s="9" t="s">
        <v>1126</v>
      </c>
      <c r="I242" s="9" t="s">
        <v>1185</v>
      </c>
      <c r="J242" s="8" t="s">
        <v>1186</v>
      </c>
      <c r="K242" s="11">
        <v>1.0</v>
      </c>
    </row>
    <row r="243" ht="15.75" customHeight="1">
      <c r="A243" s="8">
        <v>242.0</v>
      </c>
      <c r="B243" s="8">
        <v>14.0</v>
      </c>
      <c r="C243" s="9" t="s">
        <v>1122</v>
      </c>
      <c r="D243" s="8" t="s">
        <v>1187</v>
      </c>
      <c r="E243" s="9" t="s">
        <v>1188</v>
      </c>
      <c r="F243" s="8" t="s">
        <v>1131</v>
      </c>
      <c r="G243" s="10">
        <v>15.67</v>
      </c>
      <c r="H243" s="9" t="s">
        <v>1126</v>
      </c>
      <c r="I243" s="9" t="s">
        <v>1189</v>
      </c>
      <c r="J243" s="8" t="s">
        <v>1190</v>
      </c>
      <c r="K243" s="11">
        <v>1.0</v>
      </c>
    </row>
    <row r="244" ht="15.75" customHeight="1">
      <c r="A244" s="8">
        <v>243.0</v>
      </c>
      <c r="B244" s="8">
        <v>14.0</v>
      </c>
      <c r="C244" s="9" t="s">
        <v>1122</v>
      </c>
      <c r="D244" s="8" t="s">
        <v>1191</v>
      </c>
      <c r="E244" s="9" t="s">
        <v>1192</v>
      </c>
      <c r="F244" s="8" t="s">
        <v>1131</v>
      </c>
      <c r="G244" s="10">
        <v>14.76</v>
      </c>
      <c r="H244" s="9" t="s">
        <v>1126</v>
      </c>
      <c r="I244" s="9" t="s">
        <v>1193</v>
      </c>
      <c r="J244" s="8" t="s">
        <v>1194</v>
      </c>
      <c r="K244" s="11">
        <v>1.0</v>
      </c>
    </row>
    <row r="245" ht="15.75" customHeight="1">
      <c r="A245" s="8">
        <v>244.0</v>
      </c>
      <c r="B245" s="8">
        <v>15.0</v>
      </c>
      <c r="C245" s="9" t="s">
        <v>1195</v>
      </c>
      <c r="D245" s="8" t="s">
        <v>1196</v>
      </c>
      <c r="E245" s="9" t="s">
        <v>1197</v>
      </c>
      <c r="F245" s="8" t="s">
        <v>1198</v>
      </c>
      <c r="G245" s="10">
        <v>13.99</v>
      </c>
      <c r="H245" s="9" t="s">
        <v>1199</v>
      </c>
      <c r="I245" s="9" t="s">
        <v>1200</v>
      </c>
      <c r="J245" s="8" t="s">
        <v>1201</v>
      </c>
      <c r="K245" s="11">
        <v>1.0</v>
      </c>
    </row>
    <row r="246" ht="15.75" customHeight="1">
      <c r="A246" s="8">
        <v>245.0</v>
      </c>
      <c r="B246" s="8">
        <v>15.0</v>
      </c>
      <c r="C246" s="9" t="s">
        <v>1195</v>
      </c>
      <c r="D246" s="8" t="s">
        <v>1202</v>
      </c>
      <c r="E246" s="9" t="s">
        <v>1203</v>
      </c>
      <c r="F246" s="8" t="s">
        <v>1204</v>
      </c>
      <c r="G246" s="10">
        <v>19.97</v>
      </c>
      <c r="H246" s="9" t="s">
        <v>1199</v>
      </c>
      <c r="I246" s="9" t="s">
        <v>1205</v>
      </c>
      <c r="J246" s="8" t="s">
        <v>1206</v>
      </c>
      <c r="K246" s="11">
        <v>1.0</v>
      </c>
    </row>
    <row r="247" ht="15.75" customHeight="1">
      <c r="A247" s="8">
        <v>246.0</v>
      </c>
      <c r="B247" s="8">
        <v>15.0</v>
      </c>
      <c r="C247" s="9" t="s">
        <v>1195</v>
      </c>
      <c r="D247" s="8" t="s">
        <v>1207</v>
      </c>
      <c r="E247" s="9" t="s">
        <v>1208</v>
      </c>
      <c r="F247" s="8" t="s">
        <v>1209</v>
      </c>
      <c r="G247" s="10">
        <v>42.98</v>
      </c>
      <c r="H247" s="9" t="s">
        <v>1210</v>
      </c>
      <c r="I247" s="9" t="s">
        <v>1211</v>
      </c>
      <c r="J247" s="8" t="s">
        <v>1212</v>
      </c>
      <c r="K247" s="11">
        <v>1.0</v>
      </c>
    </row>
    <row r="248" ht="15.75" customHeight="1">
      <c r="A248" s="8">
        <v>247.0</v>
      </c>
      <c r="B248" s="8">
        <v>15.0</v>
      </c>
      <c r="C248" s="9" t="s">
        <v>1195</v>
      </c>
      <c r="D248" s="8" t="s">
        <v>1213</v>
      </c>
      <c r="E248" s="9" t="s">
        <v>1214</v>
      </c>
      <c r="F248" s="8" t="s">
        <v>1215</v>
      </c>
      <c r="G248" s="10">
        <v>15.99</v>
      </c>
      <c r="H248" s="9" t="s">
        <v>1210</v>
      </c>
      <c r="I248" s="9" t="s">
        <v>1216</v>
      </c>
      <c r="J248" s="8" t="s">
        <v>1217</v>
      </c>
      <c r="K248" s="11">
        <v>1.0</v>
      </c>
    </row>
    <row r="249" ht="15.75" customHeight="1">
      <c r="A249" s="8">
        <v>248.0</v>
      </c>
      <c r="B249" s="8">
        <v>15.0</v>
      </c>
      <c r="C249" s="9" t="s">
        <v>1195</v>
      </c>
      <c r="D249" s="8" t="s">
        <v>1218</v>
      </c>
      <c r="E249" s="9" t="s">
        <v>1219</v>
      </c>
      <c r="F249" s="8" t="s">
        <v>1220</v>
      </c>
      <c r="G249" s="10">
        <v>79.99</v>
      </c>
      <c r="H249" s="9" t="s">
        <v>1210</v>
      </c>
      <c r="I249" s="9" t="s">
        <v>1221</v>
      </c>
      <c r="J249" s="8" t="s">
        <v>1222</v>
      </c>
      <c r="K249" s="11">
        <v>1.0</v>
      </c>
    </row>
    <row r="250" ht="15.75" customHeight="1">
      <c r="A250" s="8">
        <v>249.0</v>
      </c>
      <c r="B250" s="8">
        <v>15.0</v>
      </c>
      <c r="C250" s="9" t="s">
        <v>1195</v>
      </c>
      <c r="D250" s="8" t="s">
        <v>1223</v>
      </c>
      <c r="E250" s="9" t="s">
        <v>1224</v>
      </c>
      <c r="F250" s="8" t="s">
        <v>1225</v>
      </c>
      <c r="G250" s="10">
        <v>56.99</v>
      </c>
      <c r="H250" s="9" t="s">
        <v>1210</v>
      </c>
      <c r="I250" s="9" t="s">
        <v>1226</v>
      </c>
      <c r="J250" s="8" t="s">
        <v>1227</v>
      </c>
      <c r="K250" s="11">
        <v>1.0</v>
      </c>
    </row>
    <row r="251" ht="15.75" customHeight="1">
      <c r="A251" s="8">
        <v>250.0</v>
      </c>
      <c r="B251" s="8">
        <v>15.0</v>
      </c>
      <c r="C251" s="9" t="s">
        <v>1195</v>
      </c>
      <c r="D251" s="8" t="s">
        <v>1228</v>
      </c>
      <c r="E251" s="9" t="s">
        <v>1229</v>
      </c>
      <c r="F251" s="8" t="s">
        <v>1230</v>
      </c>
      <c r="G251" s="10">
        <v>15.99</v>
      </c>
      <c r="H251" s="9" t="s">
        <v>1199</v>
      </c>
      <c r="I251" s="9" t="s">
        <v>1231</v>
      </c>
      <c r="J251" s="8" t="s">
        <v>1232</v>
      </c>
      <c r="K251" s="11">
        <v>1.0</v>
      </c>
    </row>
    <row r="252" ht="15.75" customHeight="1">
      <c r="A252" s="8">
        <v>251.0</v>
      </c>
      <c r="B252" s="8">
        <v>15.0</v>
      </c>
      <c r="C252" s="9" t="s">
        <v>1195</v>
      </c>
      <c r="D252" s="8" t="s">
        <v>1233</v>
      </c>
      <c r="E252" s="9" t="s">
        <v>1234</v>
      </c>
      <c r="F252" s="8" t="s">
        <v>1235</v>
      </c>
      <c r="G252" s="10">
        <v>13.99</v>
      </c>
      <c r="H252" s="9" t="s">
        <v>1210</v>
      </c>
      <c r="I252" s="9" t="s">
        <v>1236</v>
      </c>
      <c r="J252" s="8" t="s">
        <v>1237</v>
      </c>
      <c r="K252" s="11">
        <v>1.0</v>
      </c>
    </row>
    <row r="253" ht="15.75" customHeight="1">
      <c r="A253" s="8">
        <v>252.0</v>
      </c>
      <c r="B253" s="8">
        <v>15.0</v>
      </c>
      <c r="C253" s="9" t="s">
        <v>1195</v>
      </c>
      <c r="D253" s="8" t="s">
        <v>1238</v>
      </c>
      <c r="E253" s="9" t="s">
        <v>1239</v>
      </c>
      <c r="F253" s="8" t="s">
        <v>1240</v>
      </c>
      <c r="G253" s="10">
        <v>13.99</v>
      </c>
      <c r="H253" s="9" t="s">
        <v>1210</v>
      </c>
      <c r="I253" s="9" t="s">
        <v>1241</v>
      </c>
      <c r="J253" s="8" t="s">
        <v>1242</v>
      </c>
      <c r="K253" s="11">
        <v>1.0</v>
      </c>
    </row>
    <row r="254" ht="15.75" customHeight="1">
      <c r="A254" s="8">
        <v>253.0</v>
      </c>
      <c r="B254" s="8">
        <v>15.0</v>
      </c>
      <c r="C254" s="9" t="s">
        <v>1195</v>
      </c>
      <c r="D254" s="8" t="s">
        <v>1243</v>
      </c>
      <c r="E254" s="9" t="s">
        <v>1244</v>
      </c>
      <c r="F254" s="8" t="s">
        <v>1245</v>
      </c>
      <c r="G254" s="10">
        <v>12.99</v>
      </c>
      <c r="H254" s="9" t="s">
        <v>1210</v>
      </c>
      <c r="I254" s="9" t="s">
        <v>1246</v>
      </c>
      <c r="J254" s="8" t="s">
        <v>1247</v>
      </c>
      <c r="K254" s="11">
        <v>1.0</v>
      </c>
    </row>
    <row r="255" ht="15.75" customHeight="1">
      <c r="A255" s="8">
        <v>254.0</v>
      </c>
      <c r="B255" s="8">
        <v>15.0</v>
      </c>
      <c r="C255" s="9" t="s">
        <v>1195</v>
      </c>
      <c r="D255" s="8" t="s">
        <v>1248</v>
      </c>
      <c r="E255" s="9" t="s">
        <v>1249</v>
      </c>
      <c r="F255" s="8" t="s">
        <v>1250</v>
      </c>
      <c r="G255" s="10">
        <v>11.99</v>
      </c>
      <c r="H255" s="9" t="s">
        <v>1199</v>
      </c>
      <c r="I255" s="9" t="s">
        <v>1251</v>
      </c>
      <c r="J255" s="8" t="s">
        <v>1252</v>
      </c>
      <c r="K255" s="11">
        <v>1.0</v>
      </c>
    </row>
    <row r="256" ht="15.75" customHeight="1">
      <c r="A256" s="8">
        <v>255.0</v>
      </c>
      <c r="B256" s="8">
        <v>15.0</v>
      </c>
      <c r="C256" s="9" t="s">
        <v>1195</v>
      </c>
      <c r="D256" s="8" t="s">
        <v>1253</v>
      </c>
      <c r="E256" s="9" t="s">
        <v>1254</v>
      </c>
      <c r="F256" s="8" t="s">
        <v>1255</v>
      </c>
      <c r="G256" s="10">
        <v>39.98</v>
      </c>
      <c r="H256" s="9" t="s">
        <v>1210</v>
      </c>
      <c r="I256" s="9" t="s">
        <v>1256</v>
      </c>
      <c r="J256" s="8" t="s">
        <v>1257</v>
      </c>
      <c r="K256" s="11">
        <v>1.0</v>
      </c>
    </row>
    <row r="257" ht="15.75" customHeight="1">
      <c r="A257" s="8">
        <v>256.0</v>
      </c>
      <c r="B257" s="8">
        <v>15.0</v>
      </c>
      <c r="C257" s="9" t="s">
        <v>1195</v>
      </c>
      <c r="D257" s="8" t="s">
        <v>1258</v>
      </c>
      <c r="E257" s="9" t="s">
        <v>1259</v>
      </c>
      <c r="F257" s="8" t="s">
        <v>1260</v>
      </c>
      <c r="G257" s="10">
        <v>29.99</v>
      </c>
      <c r="H257" s="9" t="s">
        <v>1210</v>
      </c>
      <c r="I257" s="9" t="s">
        <v>1261</v>
      </c>
      <c r="J257" s="8" t="s">
        <v>1262</v>
      </c>
      <c r="K257" s="11">
        <v>1.0</v>
      </c>
    </row>
    <row r="258" ht="15.75" customHeight="1">
      <c r="A258" s="8">
        <v>257.0</v>
      </c>
      <c r="B258" s="8">
        <v>15.0</v>
      </c>
      <c r="C258" s="9" t="s">
        <v>1195</v>
      </c>
      <c r="D258" s="8" t="s">
        <v>1263</v>
      </c>
      <c r="E258" s="9" t="s">
        <v>1264</v>
      </c>
      <c r="F258" s="8" t="s">
        <v>1265</v>
      </c>
      <c r="G258" s="10">
        <v>24.99</v>
      </c>
      <c r="H258" s="9" t="s">
        <v>1210</v>
      </c>
      <c r="I258" s="9" t="s">
        <v>1266</v>
      </c>
      <c r="J258" s="8" t="s">
        <v>1267</v>
      </c>
      <c r="K258" s="11">
        <v>1.0</v>
      </c>
    </row>
    <row r="259" ht="15.75" customHeight="1">
      <c r="A259" s="8">
        <v>258.0</v>
      </c>
      <c r="B259" s="8">
        <v>15.0</v>
      </c>
      <c r="C259" s="9" t="s">
        <v>1195</v>
      </c>
      <c r="D259" s="8" t="s">
        <v>1268</v>
      </c>
      <c r="E259" s="9" t="s">
        <v>1269</v>
      </c>
      <c r="F259" s="8" t="s">
        <v>1270</v>
      </c>
      <c r="G259" s="10">
        <v>18.99</v>
      </c>
      <c r="H259" s="9" t="s">
        <v>1210</v>
      </c>
      <c r="I259" s="9" t="s">
        <v>1271</v>
      </c>
      <c r="J259" s="8" t="s">
        <v>1272</v>
      </c>
      <c r="K259" s="11">
        <v>1.0</v>
      </c>
    </row>
    <row r="260" ht="15.75" customHeight="1">
      <c r="A260" s="8">
        <v>259.0</v>
      </c>
      <c r="B260" s="8">
        <v>15.0</v>
      </c>
      <c r="C260" s="9" t="s">
        <v>1195</v>
      </c>
      <c r="D260" s="8" t="s">
        <v>1273</v>
      </c>
      <c r="E260" s="9" t="s">
        <v>1274</v>
      </c>
      <c r="F260" s="8" t="s">
        <v>1270</v>
      </c>
      <c r="G260" s="10">
        <v>38.69</v>
      </c>
      <c r="H260" s="9" t="s">
        <v>1199</v>
      </c>
      <c r="I260" s="9" t="s">
        <v>1275</v>
      </c>
      <c r="J260" s="8" t="s">
        <v>1276</v>
      </c>
      <c r="K260" s="11">
        <v>1.0</v>
      </c>
    </row>
    <row r="261" ht="15.75" customHeight="1">
      <c r="A261" s="8">
        <v>260.0</v>
      </c>
      <c r="B261" s="8">
        <v>15.0</v>
      </c>
      <c r="C261" s="9" t="s">
        <v>1195</v>
      </c>
      <c r="D261" s="8" t="s">
        <v>1277</v>
      </c>
      <c r="E261" s="9" t="s">
        <v>1278</v>
      </c>
      <c r="F261" s="8" t="s">
        <v>1279</v>
      </c>
      <c r="G261" s="10">
        <v>13.29</v>
      </c>
      <c r="H261" s="9" t="s">
        <v>1199</v>
      </c>
      <c r="I261" s="9" t="s">
        <v>1280</v>
      </c>
      <c r="J261" s="8" t="s">
        <v>1281</v>
      </c>
      <c r="K261" s="11">
        <v>1.0</v>
      </c>
    </row>
    <row r="262" ht="15.75" customHeight="1">
      <c r="A262" s="8">
        <v>261.0</v>
      </c>
      <c r="B262" s="8">
        <v>15.0</v>
      </c>
      <c r="C262" s="9" t="s">
        <v>1195</v>
      </c>
      <c r="D262" s="8" t="s">
        <v>1282</v>
      </c>
      <c r="E262" s="9" t="s">
        <v>1283</v>
      </c>
      <c r="F262" s="8" t="s">
        <v>1284</v>
      </c>
      <c r="G262" s="10">
        <v>11.69</v>
      </c>
      <c r="H262" s="9" t="s">
        <v>1210</v>
      </c>
      <c r="I262" s="9" t="s">
        <v>1285</v>
      </c>
      <c r="J262" s="8" t="s">
        <v>1286</v>
      </c>
      <c r="K262" s="11">
        <v>0.0</v>
      </c>
      <c r="L262" s="11" t="s">
        <v>1287</v>
      </c>
    </row>
    <row r="263" ht="15.75" customHeight="1">
      <c r="A263" s="8">
        <v>262.0</v>
      </c>
      <c r="B263" s="8">
        <v>16.0</v>
      </c>
      <c r="C263" s="9" t="s">
        <v>1288</v>
      </c>
      <c r="D263" s="8" t="s">
        <v>1289</v>
      </c>
      <c r="E263" s="9" t="s">
        <v>1290</v>
      </c>
      <c r="F263" s="8" t="s">
        <v>1291</v>
      </c>
      <c r="G263" s="10">
        <v>24.55</v>
      </c>
      <c r="H263" s="9" t="s">
        <v>1292</v>
      </c>
      <c r="I263" s="9" t="s">
        <v>1293</v>
      </c>
      <c r="J263" s="8" t="s">
        <v>1294</v>
      </c>
      <c r="K263" s="11">
        <v>1.0</v>
      </c>
    </row>
    <row r="264" ht="15.75" customHeight="1">
      <c r="A264" s="8">
        <v>263.0</v>
      </c>
      <c r="B264" s="8">
        <v>16.0</v>
      </c>
      <c r="C264" s="9" t="s">
        <v>1288</v>
      </c>
      <c r="D264" s="8" t="s">
        <v>1295</v>
      </c>
      <c r="E264" s="9" t="s">
        <v>1296</v>
      </c>
      <c r="F264" s="8" t="s">
        <v>47</v>
      </c>
      <c r="G264" s="10">
        <v>11.85</v>
      </c>
      <c r="H264" s="9" t="s">
        <v>1292</v>
      </c>
      <c r="I264" s="9" t="s">
        <v>1297</v>
      </c>
      <c r="J264" s="8" t="s">
        <v>1298</v>
      </c>
      <c r="K264" s="11">
        <v>0.0</v>
      </c>
      <c r="L264" s="11" t="s">
        <v>1299</v>
      </c>
    </row>
    <row r="265" ht="15.75" customHeight="1">
      <c r="A265" s="8">
        <v>264.0</v>
      </c>
      <c r="B265" s="8">
        <v>16.0</v>
      </c>
      <c r="C265" s="9" t="s">
        <v>1288</v>
      </c>
      <c r="D265" s="8" t="s">
        <v>1300</v>
      </c>
      <c r="E265" s="9" t="s">
        <v>1301</v>
      </c>
      <c r="F265" s="8" t="s">
        <v>1291</v>
      </c>
      <c r="G265" s="10">
        <v>106.42</v>
      </c>
      <c r="H265" s="9" t="s">
        <v>1292</v>
      </c>
      <c r="I265" s="9" t="s">
        <v>1302</v>
      </c>
      <c r="J265" s="8" t="s">
        <v>1303</v>
      </c>
      <c r="K265" s="11">
        <v>1.0</v>
      </c>
    </row>
    <row r="266" ht="15.75" customHeight="1">
      <c r="A266" s="8">
        <v>265.0</v>
      </c>
      <c r="B266" s="8">
        <v>16.0</v>
      </c>
      <c r="C266" s="9" t="s">
        <v>1288</v>
      </c>
      <c r="D266" s="8" t="s">
        <v>1304</v>
      </c>
      <c r="E266" s="9" t="s">
        <v>1305</v>
      </c>
      <c r="F266" s="8" t="s">
        <v>1306</v>
      </c>
      <c r="G266" s="10">
        <v>32.99</v>
      </c>
      <c r="H266" s="9" t="s">
        <v>1292</v>
      </c>
      <c r="I266" s="9" t="s">
        <v>1307</v>
      </c>
      <c r="J266" s="8" t="s">
        <v>1308</v>
      </c>
      <c r="K266" s="11">
        <v>0.0</v>
      </c>
      <c r="L266" s="11" t="s">
        <v>1299</v>
      </c>
    </row>
    <row r="267" ht="15.75" customHeight="1">
      <c r="A267" s="8">
        <v>266.0</v>
      </c>
      <c r="B267" s="8">
        <v>16.0</v>
      </c>
      <c r="C267" s="9" t="s">
        <v>1288</v>
      </c>
      <c r="D267" s="8" t="s">
        <v>1309</v>
      </c>
      <c r="E267" s="9" t="s">
        <v>1310</v>
      </c>
      <c r="F267" s="8" t="s">
        <v>1311</v>
      </c>
      <c r="G267" s="10">
        <v>27.99</v>
      </c>
      <c r="H267" s="9" t="s">
        <v>1292</v>
      </c>
      <c r="I267" s="9" t="s">
        <v>1312</v>
      </c>
      <c r="J267" s="8" t="s">
        <v>1313</v>
      </c>
      <c r="K267" s="11">
        <v>0.0</v>
      </c>
      <c r="L267" s="11" t="s">
        <v>1314</v>
      </c>
    </row>
    <row r="268" ht="15.75" customHeight="1">
      <c r="A268" s="8">
        <v>267.0</v>
      </c>
      <c r="B268" s="8">
        <v>16.0</v>
      </c>
      <c r="C268" s="9" t="s">
        <v>1288</v>
      </c>
      <c r="D268" s="8" t="s">
        <v>1315</v>
      </c>
      <c r="E268" s="9" t="s">
        <v>1316</v>
      </c>
      <c r="F268" s="8" t="s">
        <v>1317</v>
      </c>
      <c r="G268" s="10">
        <v>19.99</v>
      </c>
      <c r="H268" s="9" t="s">
        <v>1292</v>
      </c>
      <c r="I268" s="9" t="s">
        <v>1318</v>
      </c>
      <c r="J268" s="8" t="s">
        <v>1319</v>
      </c>
      <c r="K268" s="11">
        <v>1.0</v>
      </c>
    </row>
    <row r="269" ht="15.75" customHeight="1">
      <c r="A269" s="8">
        <v>268.0</v>
      </c>
      <c r="B269" s="8">
        <v>16.0</v>
      </c>
      <c r="C269" s="9" t="s">
        <v>1288</v>
      </c>
      <c r="D269" s="8" t="s">
        <v>1320</v>
      </c>
      <c r="E269" s="9" t="s">
        <v>1321</v>
      </c>
      <c r="F269" s="8" t="s">
        <v>1322</v>
      </c>
      <c r="G269" s="10">
        <v>12.99</v>
      </c>
      <c r="H269" s="9" t="s">
        <v>1292</v>
      </c>
      <c r="I269" s="9" t="s">
        <v>1323</v>
      </c>
      <c r="J269" s="8" t="s">
        <v>1324</v>
      </c>
      <c r="K269" s="11">
        <v>0.0</v>
      </c>
      <c r="L269" s="11" t="s">
        <v>1299</v>
      </c>
    </row>
    <row r="270" ht="15.75" customHeight="1">
      <c r="A270" s="8">
        <v>269.0</v>
      </c>
      <c r="B270" s="8">
        <v>16.0</v>
      </c>
      <c r="C270" s="9" t="s">
        <v>1288</v>
      </c>
      <c r="D270" s="8" t="s">
        <v>1325</v>
      </c>
      <c r="E270" s="9" t="s">
        <v>1326</v>
      </c>
      <c r="F270" s="8" t="s">
        <v>1291</v>
      </c>
      <c r="G270" s="10">
        <v>49.99</v>
      </c>
      <c r="H270" s="9" t="s">
        <v>1292</v>
      </c>
      <c r="I270" s="9" t="s">
        <v>1327</v>
      </c>
      <c r="J270" s="8" t="s">
        <v>1328</v>
      </c>
      <c r="K270" s="11">
        <v>0.0</v>
      </c>
      <c r="L270" s="11" t="s">
        <v>1329</v>
      </c>
    </row>
    <row r="271" ht="15.75" customHeight="1">
      <c r="A271" s="8">
        <v>270.0</v>
      </c>
      <c r="B271" s="8">
        <v>16.0</v>
      </c>
      <c r="C271" s="9" t="s">
        <v>1288</v>
      </c>
      <c r="D271" s="8" t="s">
        <v>1330</v>
      </c>
      <c r="E271" s="9" t="s">
        <v>1331</v>
      </c>
      <c r="F271" s="8" t="s">
        <v>1311</v>
      </c>
      <c r="G271" s="10">
        <v>35.49</v>
      </c>
      <c r="H271" s="9" t="s">
        <v>1292</v>
      </c>
      <c r="I271" s="9" t="s">
        <v>1332</v>
      </c>
      <c r="J271" s="8" t="s">
        <v>1333</v>
      </c>
      <c r="K271" s="11">
        <v>0.0</v>
      </c>
      <c r="L271" s="11" t="s">
        <v>1299</v>
      </c>
    </row>
    <row r="272" ht="15.75" customHeight="1">
      <c r="A272" s="8">
        <v>271.0</v>
      </c>
      <c r="B272" s="8">
        <v>16.0</v>
      </c>
      <c r="C272" s="9" t="s">
        <v>1288</v>
      </c>
      <c r="D272" s="8" t="s">
        <v>1334</v>
      </c>
      <c r="E272" s="9" t="s">
        <v>1335</v>
      </c>
      <c r="F272" s="8" t="s">
        <v>1291</v>
      </c>
      <c r="G272" s="10">
        <v>16.26</v>
      </c>
      <c r="H272" s="9" t="s">
        <v>1292</v>
      </c>
      <c r="I272" s="9" t="s">
        <v>1302</v>
      </c>
      <c r="J272" s="8" t="s">
        <v>1336</v>
      </c>
      <c r="K272" s="11">
        <v>1.0</v>
      </c>
    </row>
    <row r="273" ht="15.75" customHeight="1">
      <c r="A273" s="8">
        <v>272.0</v>
      </c>
      <c r="B273" s="8">
        <v>16.0</v>
      </c>
      <c r="C273" s="9" t="s">
        <v>1288</v>
      </c>
      <c r="D273" s="8" t="s">
        <v>1337</v>
      </c>
      <c r="E273" s="9" t="s">
        <v>1338</v>
      </c>
      <c r="F273" s="8" t="s">
        <v>1317</v>
      </c>
      <c r="G273" s="10">
        <v>18.99</v>
      </c>
      <c r="H273" s="9" t="s">
        <v>1292</v>
      </c>
      <c r="I273" s="9" t="s">
        <v>1339</v>
      </c>
      <c r="J273" s="8" t="s">
        <v>1340</v>
      </c>
      <c r="K273" s="11">
        <v>0.0</v>
      </c>
      <c r="L273" s="11" t="s">
        <v>1341</v>
      </c>
    </row>
    <row r="274" ht="15.75" customHeight="1">
      <c r="A274" s="8">
        <v>273.0</v>
      </c>
      <c r="B274" s="8">
        <v>16.0</v>
      </c>
      <c r="C274" s="9" t="s">
        <v>1288</v>
      </c>
      <c r="D274" s="8" t="s">
        <v>1342</v>
      </c>
      <c r="E274" s="9" t="s">
        <v>1343</v>
      </c>
      <c r="F274" s="8" t="s">
        <v>1311</v>
      </c>
      <c r="G274" s="10">
        <v>23.49</v>
      </c>
      <c r="H274" s="9" t="s">
        <v>1292</v>
      </c>
      <c r="I274" s="9" t="s">
        <v>1344</v>
      </c>
      <c r="J274" s="8" t="s">
        <v>1345</v>
      </c>
      <c r="K274" s="11">
        <v>1.0</v>
      </c>
    </row>
    <row r="275" ht="15.75" customHeight="1">
      <c r="A275" s="8">
        <v>274.0</v>
      </c>
      <c r="B275" s="8">
        <v>16.0</v>
      </c>
      <c r="C275" s="9" t="s">
        <v>1288</v>
      </c>
      <c r="D275" s="8" t="s">
        <v>1346</v>
      </c>
      <c r="E275" s="9" t="s">
        <v>1347</v>
      </c>
      <c r="F275" s="8" t="s">
        <v>1348</v>
      </c>
      <c r="G275" s="10">
        <v>12.99</v>
      </c>
      <c r="H275" s="9" t="s">
        <v>1292</v>
      </c>
      <c r="I275" s="9" t="s">
        <v>1349</v>
      </c>
      <c r="J275" s="8" t="s">
        <v>1350</v>
      </c>
      <c r="K275" s="11">
        <v>1.0</v>
      </c>
    </row>
    <row r="276" ht="15.75" customHeight="1">
      <c r="A276" s="8">
        <v>275.0</v>
      </c>
      <c r="B276" s="8">
        <v>16.0</v>
      </c>
      <c r="C276" s="9" t="s">
        <v>1288</v>
      </c>
      <c r="D276" s="8" t="s">
        <v>1351</v>
      </c>
      <c r="E276" s="9" t="s">
        <v>1352</v>
      </c>
      <c r="F276" s="8" t="s">
        <v>1311</v>
      </c>
      <c r="G276" s="10">
        <v>16.99</v>
      </c>
      <c r="H276" s="9" t="s">
        <v>1292</v>
      </c>
      <c r="I276" s="9" t="s">
        <v>1353</v>
      </c>
      <c r="J276" s="8" t="s">
        <v>1354</v>
      </c>
      <c r="K276" s="11">
        <v>1.0</v>
      </c>
    </row>
    <row r="277" ht="15.75" customHeight="1">
      <c r="A277" s="8">
        <v>276.0</v>
      </c>
      <c r="B277" s="8">
        <v>16.0</v>
      </c>
      <c r="C277" s="9" t="s">
        <v>1288</v>
      </c>
      <c r="D277" s="8" t="s">
        <v>1355</v>
      </c>
      <c r="E277" s="9" t="s">
        <v>1356</v>
      </c>
      <c r="F277" s="8" t="s">
        <v>1306</v>
      </c>
      <c r="G277" s="10">
        <v>25.95</v>
      </c>
      <c r="H277" s="9" t="s">
        <v>1292</v>
      </c>
      <c r="I277" s="9" t="s">
        <v>1357</v>
      </c>
      <c r="J277" s="8" t="s">
        <v>1358</v>
      </c>
      <c r="K277" s="11">
        <v>1.0</v>
      </c>
    </row>
    <row r="278" ht="15.75" customHeight="1">
      <c r="A278" s="8">
        <v>277.0</v>
      </c>
      <c r="B278" s="8">
        <v>16.0</v>
      </c>
      <c r="C278" s="9" t="s">
        <v>1288</v>
      </c>
      <c r="D278" s="8" t="s">
        <v>1359</v>
      </c>
      <c r="E278" s="9" t="s">
        <v>1360</v>
      </c>
      <c r="F278" s="8" t="s">
        <v>1033</v>
      </c>
      <c r="G278" s="10">
        <v>16.15</v>
      </c>
      <c r="H278" s="9" t="s">
        <v>1292</v>
      </c>
      <c r="I278" s="9" t="s">
        <v>1361</v>
      </c>
      <c r="J278" s="8" t="s">
        <v>1362</v>
      </c>
      <c r="K278" s="11">
        <v>0.0</v>
      </c>
      <c r="L278" s="11" t="s">
        <v>1363</v>
      </c>
    </row>
    <row r="279" ht="15.75" customHeight="1">
      <c r="A279" s="8">
        <v>278.0</v>
      </c>
      <c r="B279" s="8">
        <v>17.0</v>
      </c>
      <c r="C279" s="9" t="s">
        <v>1364</v>
      </c>
      <c r="D279" s="8" t="s">
        <v>1365</v>
      </c>
      <c r="E279" s="9" t="s">
        <v>1366</v>
      </c>
      <c r="F279" s="8" t="s">
        <v>1367</v>
      </c>
      <c r="G279" s="10">
        <v>22.59</v>
      </c>
      <c r="H279" s="9" t="s">
        <v>1368</v>
      </c>
      <c r="I279" s="9" t="s">
        <v>1369</v>
      </c>
      <c r="J279" s="8" t="s">
        <v>1370</v>
      </c>
      <c r="K279" s="11">
        <v>1.0</v>
      </c>
    </row>
    <row r="280" ht="15.75" customHeight="1">
      <c r="A280" s="8">
        <v>279.0</v>
      </c>
      <c r="B280" s="8">
        <v>17.0</v>
      </c>
      <c r="C280" s="9" t="s">
        <v>1364</v>
      </c>
      <c r="D280" s="8" t="s">
        <v>1371</v>
      </c>
      <c r="E280" s="9" t="s">
        <v>1372</v>
      </c>
      <c r="F280" s="8" t="s">
        <v>1373</v>
      </c>
      <c r="G280" s="10">
        <v>11.99</v>
      </c>
      <c r="H280" s="9" t="s">
        <v>1368</v>
      </c>
      <c r="I280" s="9" t="s">
        <v>1374</v>
      </c>
      <c r="J280" s="8" t="s">
        <v>1375</v>
      </c>
      <c r="K280" s="11">
        <v>1.0</v>
      </c>
    </row>
    <row r="281" ht="15.75" customHeight="1">
      <c r="A281" s="8">
        <v>280.0</v>
      </c>
      <c r="B281" s="8">
        <v>17.0</v>
      </c>
      <c r="C281" s="9" t="s">
        <v>1364</v>
      </c>
      <c r="D281" s="8" t="s">
        <v>1376</v>
      </c>
      <c r="E281" s="9" t="s">
        <v>1377</v>
      </c>
      <c r="F281" s="8" t="s">
        <v>1378</v>
      </c>
      <c r="G281" s="10">
        <v>32.99</v>
      </c>
      <c r="H281" s="9" t="s">
        <v>1368</v>
      </c>
      <c r="I281" s="9" t="s">
        <v>1379</v>
      </c>
      <c r="J281" s="8" t="s">
        <v>1380</v>
      </c>
      <c r="K281" s="11">
        <v>1.0</v>
      </c>
    </row>
    <row r="282" ht="15.75" customHeight="1">
      <c r="A282" s="8">
        <v>281.0</v>
      </c>
      <c r="B282" s="8">
        <v>17.0</v>
      </c>
      <c r="C282" s="9" t="s">
        <v>1364</v>
      </c>
      <c r="D282" s="8" t="s">
        <v>1381</v>
      </c>
      <c r="E282" s="9" t="s">
        <v>1382</v>
      </c>
      <c r="F282" s="8" t="s">
        <v>1383</v>
      </c>
      <c r="G282" s="10">
        <v>11.99</v>
      </c>
      <c r="H282" s="9" t="s">
        <v>1384</v>
      </c>
      <c r="I282" s="9" t="s">
        <v>1385</v>
      </c>
      <c r="J282" s="8" t="s">
        <v>1386</v>
      </c>
      <c r="K282" s="11">
        <v>1.0</v>
      </c>
    </row>
    <row r="283" ht="15.75" customHeight="1">
      <c r="A283" s="8">
        <v>282.0</v>
      </c>
      <c r="B283" s="8">
        <v>17.0</v>
      </c>
      <c r="C283" s="9" t="s">
        <v>1364</v>
      </c>
      <c r="D283" s="8" t="s">
        <v>1387</v>
      </c>
      <c r="E283" s="9" t="s">
        <v>1388</v>
      </c>
      <c r="F283" s="8" t="s">
        <v>1373</v>
      </c>
      <c r="G283" s="10">
        <v>14.99</v>
      </c>
      <c r="H283" s="9" t="s">
        <v>1368</v>
      </c>
      <c r="I283" s="9" t="s">
        <v>1389</v>
      </c>
      <c r="J283" s="8" t="s">
        <v>1390</v>
      </c>
      <c r="K283" s="11">
        <v>0.0</v>
      </c>
      <c r="L283" s="11" t="s">
        <v>1391</v>
      </c>
    </row>
    <row r="284" ht="15.75" customHeight="1">
      <c r="A284" s="8">
        <v>283.0</v>
      </c>
      <c r="B284" s="8">
        <v>17.0</v>
      </c>
      <c r="C284" s="9" t="s">
        <v>1364</v>
      </c>
      <c r="D284" s="8" t="s">
        <v>1392</v>
      </c>
      <c r="E284" s="9" t="s">
        <v>1393</v>
      </c>
      <c r="F284" s="8" t="s">
        <v>1394</v>
      </c>
      <c r="G284" s="10">
        <v>16.97</v>
      </c>
      <c r="H284" s="9" t="s">
        <v>1368</v>
      </c>
      <c r="I284" s="9" t="s">
        <v>1395</v>
      </c>
      <c r="J284" s="8" t="s">
        <v>1396</v>
      </c>
      <c r="K284" s="11">
        <v>0.0</v>
      </c>
      <c r="L284" s="11" t="s">
        <v>1391</v>
      </c>
    </row>
    <row r="285" ht="15.75" customHeight="1">
      <c r="A285" s="8">
        <v>284.0</v>
      </c>
      <c r="B285" s="8">
        <v>17.0</v>
      </c>
      <c r="C285" s="9" t="s">
        <v>1364</v>
      </c>
      <c r="D285" s="8" t="s">
        <v>1397</v>
      </c>
      <c r="E285" s="9" t="s">
        <v>1398</v>
      </c>
      <c r="F285" s="8" t="s">
        <v>1367</v>
      </c>
      <c r="G285" s="10">
        <v>17.59</v>
      </c>
      <c r="H285" s="9" t="s">
        <v>1368</v>
      </c>
      <c r="I285" s="9" t="s">
        <v>1399</v>
      </c>
      <c r="J285" s="8" t="s">
        <v>1400</v>
      </c>
      <c r="K285" s="11">
        <v>0.0</v>
      </c>
      <c r="L285" s="11" t="s">
        <v>1391</v>
      </c>
    </row>
    <row r="286" ht="15.75" customHeight="1">
      <c r="A286" s="8">
        <v>285.0</v>
      </c>
      <c r="B286" s="8">
        <v>17.0</v>
      </c>
      <c r="C286" s="9" t="s">
        <v>1364</v>
      </c>
      <c r="D286" s="8" t="s">
        <v>1401</v>
      </c>
      <c r="E286" s="9" t="s">
        <v>1402</v>
      </c>
      <c r="F286" s="8" t="s">
        <v>1403</v>
      </c>
      <c r="G286" s="10">
        <v>19.99</v>
      </c>
      <c r="H286" s="9" t="s">
        <v>1368</v>
      </c>
      <c r="I286" s="9" t="s">
        <v>1404</v>
      </c>
      <c r="J286" s="8" t="s">
        <v>1405</v>
      </c>
      <c r="K286" s="11">
        <v>1.0</v>
      </c>
    </row>
    <row r="287" ht="15.75" customHeight="1">
      <c r="A287" s="8">
        <v>286.0</v>
      </c>
      <c r="B287" s="8">
        <v>17.0</v>
      </c>
      <c r="C287" s="9" t="s">
        <v>1364</v>
      </c>
      <c r="D287" s="8" t="s">
        <v>1406</v>
      </c>
      <c r="E287" s="9" t="s">
        <v>1407</v>
      </c>
      <c r="F287" s="8" t="s">
        <v>1408</v>
      </c>
      <c r="G287" s="10">
        <v>24.87</v>
      </c>
      <c r="H287" s="9" t="s">
        <v>1409</v>
      </c>
      <c r="I287" s="9" t="s">
        <v>1410</v>
      </c>
      <c r="J287" s="8" t="s">
        <v>1411</v>
      </c>
      <c r="K287" s="11">
        <v>1.0</v>
      </c>
    </row>
    <row r="288" ht="15.75" customHeight="1">
      <c r="A288" s="8">
        <v>287.0</v>
      </c>
      <c r="B288" s="8">
        <v>17.0</v>
      </c>
      <c r="C288" s="9" t="s">
        <v>1364</v>
      </c>
      <c r="D288" s="8" t="s">
        <v>1412</v>
      </c>
      <c r="E288" s="9" t="s">
        <v>1413</v>
      </c>
      <c r="F288" s="8" t="s">
        <v>1414</v>
      </c>
      <c r="G288" s="10">
        <v>15.99</v>
      </c>
      <c r="H288" s="9" t="s">
        <v>1415</v>
      </c>
      <c r="I288" s="9" t="s">
        <v>1416</v>
      </c>
      <c r="J288" s="8" t="s">
        <v>1417</v>
      </c>
      <c r="K288" s="11">
        <v>1.0</v>
      </c>
    </row>
    <row r="289" ht="15.75" customHeight="1">
      <c r="A289" s="8">
        <v>288.0</v>
      </c>
      <c r="B289" s="8">
        <v>17.0</v>
      </c>
      <c r="C289" s="9" t="s">
        <v>1364</v>
      </c>
      <c r="D289" s="8" t="s">
        <v>1418</v>
      </c>
      <c r="E289" s="9" t="s">
        <v>1419</v>
      </c>
      <c r="F289" s="8" t="s">
        <v>47</v>
      </c>
      <c r="G289" s="10">
        <v>16.99</v>
      </c>
      <c r="H289" s="9" t="s">
        <v>1368</v>
      </c>
      <c r="I289" s="9" t="s">
        <v>1420</v>
      </c>
      <c r="J289" s="8" t="s">
        <v>1421</v>
      </c>
      <c r="K289" s="11">
        <v>1.0</v>
      </c>
    </row>
    <row r="290" ht="15.75" customHeight="1">
      <c r="A290" s="8">
        <v>289.0</v>
      </c>
      <c r="B290" s="8">
        <v>17.0</v>
      </c>
      <c r="C290" s="9" t="s">
        <v>1364</v>
      </c>
      <c r="D290" s="8" t="s">
        <v>1422</v>
      </c>
      <c r="E290" s="9" t="s">
        <v>1423</v>
      </c>
      <c r="F290" s="8" t="s">
        <v>67</v>
      </c>
      <c r="G290" s="10">
        <v>13.59</v>
      </c>
      <c r="H290" s="9" t="s">
        <v>1384</v>
      </c>
      <c r="I290" s="9" t="s">
        <v>1424</v>
      </c>
      <c r="J290" s="8" t="s">
        <v>1425</v>
      </c>
      <c r="K290" s="11">
        <v>0.0</v>
      </c>
      <c r="L290" s="11" t="s">
        <v>1391</v>
      </c>
    </row>
    <row r="291" ht="15.75" customHeight="1">
      <c r="A291" s="8">
        <v>290.0</v>
      </c>
      <c r="B291" s="8">
        <v>17.0</v>
      </c>
      <c r="C291" s="9" t="s">
        <v>1364</v>
      </c>
      <c r="D291" s="8" t="s">
        <v>1426</v>
      </c>
      <c r="E291" s="9" t="s">
        <v>1427</v>
      </c>
      <c r="F291" s="8" t="s">
        <v>1428</v>
      </c>
      <c r="G291" s="10">
        <v>29.99</v>
      </c>
      <c r="H291" s="9" t="s">
        <v>1368</v>
      </c>
      <c r="I291" s="9" t="s">
        <v>1429</v>
      </c>
      <c r="J291" s="8" t="s">
        <v>1430</v>
      </c>
      <c r="K291" s="11">
        <v>0.0</v>
      </c>
      <c r="L291" s="11" t="s">
        <v>1391</v>
      </c>
    </row>
    <row r="292" ht="15.75" customHeight="1">
      <c r="A292" s="8">
        <v>291.0</v>
      </c>
      <c r="B292" s="8">
        <v>17.0</v>
      </c>
      <c r="C292" s="9" t="s">
        <v>1364</v>
      </c>
      <c r="D292" s="8" t="s">
        <v>1431</v>
      </c>
      <c r="E292" s="9" t="s">
        <v>1432</v>
      </c>
      <c r="F292" s="8" t="s">
        <v>1403</v>
      </c>
      <c r="G292" s="10">
        <v>15.0</v>
      </c>
      <c r="H292" s="9" t="s">
        <v>1368</v>
      </c>
      <c r="I292" s="9" t="s">
        <v>1433</v>
      </c>
      <c r="J292" s="8" t="s">
        <v>1434</v>
      </c>
      <c r="K292" s="11">
        <v>1.0</v>
      </c>
    </row>
    <row r="293" ht="15.75" customHeight="1">
      <c r="A293" s="8">
        <v>292.0</v>
      </c>
      <c r="B293" s="8">
        <v>17.0</v>
      </c>
      <c r="C293" s="9" t="s">
        <v>1364</v>
      </c>
      <c r="D293" s="8" t="s">
        <v>1435</v>
      </c>
      <c r="E293" s="9" t="s">
        <v>1436</v>
      </c>
      <c r="F293" s="8" t="s">
        <v>1408</v>
      </c>
      <c r="G293" s="10">
        <v>26.97</v>
      </c>
      <c r="H293" s="9" t="s">
        <v>1437</v>
      </c>
      <c r="I293" s="9" t="s">
        <v>1438</v>
      </c>
      <c r="J293" s="8" t="s">
        <v>1439</v>
      </c>
      <c r="K293" s="11">
        <v>1.0</v>
      </c>
    </row>
    <row r="294" ht="15.75" customHeight="1">
      <c r="A294" s="8">
        <v>293.0</v>
      </c>
      <c r="B294" s="8">
        <v>17.0</v>
      </c>
      <c r="C294" s="9" t="s">
        <v>1364</v>
      </c>
      <c r="D294" s="8" t="s">
        <v>1440</v>
      </c>
      <c r="E294" s="9" t="s">
        <v>1441</v>
      </c>
      <c r="F294" s="8" t="s">
        <v>1442</v>
      </c>
      <c r="G294" s="10">
        <v>22.99</v>
      </c>
      <c r="H294" s="9" t="s">
        <v>1384</v>
      </c>
      <c r="I294" s="9" t="s">
        <v>1443</v>
      </c>
      <c r="J294" s="8" t="s">
        <v>1444</v>
      </c>
      <c r="K294" s="11">
        <v>1.0</v>
      </c>
    </row>
    <row r="295" ht="15.75" customHeight="1">
      <c r="A295" s="8">
        <v>294.0</v>
      </c>
      <c r="B295" s="8">
        <v>17.0</v>
      </c>
      <c r="C295" s="9" t="s">
        <v>1364</v>
      </c>
      <c r="D295" s="8" t="s">
        <v>1445</v>
      </c>
      <c r="E295" s="9" t="s">
        <v>1446</v>
      </c>
      <c r="F295" s="8" t="s">
        <v>1447</v>
      </c>
      <c r="G295" s="10">
        <v>26.55</v>
      </c>
      <c r="H295" s="9" t="s">
        <v>1384</v>
      </c>
      <c r="I295" s="9" t="s">
        <v>1448</v>
      </c>
      <c r="J295" s="8" t="s">
        <v>1449</v>
      </c>
      <c r="K295" s="11">
        <v>0.0</v>
      </c>
      <c r="L295" s="11" t="s">
        <v>1391</v>
      </c>
    </row>
    <row r="296" ht="15.75" customHeight="1">
      <c r="A296" s="8">
        <v>295.0</v>
      </c>
      <c r="B296" s="8">
        <v>17.0</v>
      </c>
      <c r="C296" s="9" t="s">
        <v>1364</v>
      </c>
      <c r="D296" s="8" t="s">
        <v>1450</v>
      </c>
      <c r="E296" s="9" t="s">
        <v>1451</v>
      </c>
      <c r="F296" s="8" t="s">
        <v>1452</v>
      </c>
      <c r="G296" s="10">
        <v>45.99</v>
      </c>
      <c r="H296" s="9" t="s">
        <v>1368</v>
      </c>
      <c r="I296" s="9" t="s">
        <v>1453</v>
      </c>
      <c r="J296" s="8" t="s">
        <v>1454</v>
      </c>
      <c r="K296" s="11">
        <v>0.0</v>
      </c>
      <c r="L296" s="11" t="s">
        <v>1455</v>
      </c>
    </row>
    <row r="297" ht="15.75" customHeight="1">
      <c r="A297" s="8">
        <v>296.0</v>
      </c>
      <c r="B297" s="8">
        <v>18.0</v>
      </c>
      <c r="C297" s="9" t="s">
        <v>1456</v>
      </c>
      <c r="D297" s="8" t="s">
        <v>1457</v>
      </c>
      <c r="E297" s="9" t="s">
        <v>1458</v>
      </c>
      <c r="F297" s="8" t="s">
        <v>1459</v>
      </c>
      <c r="G297" s="10">
        <v>19.99</v>
      </c>
      <c r="H297" s="9" t="s">
        <v>1460</v>
      </c>
      <c r="I297" s="9" t="s">
        <v>1461</v>
      </c>
      <c r="J297" s="8" t="s">
        <v>1462</v>
      </c>
      <c r="K297" s="11">
        <v>1.0</v>
      </c>
    </row>
    <row r="298" ht="15.75" customHeight="1">
      <c r="A298" s="8">
        <v>297.0</v>
      </c>
      <c r="B298" s="8">
        <v>18.0</v>
      </c>
      <c r="C298" s="9" t="s">
        <v>1456</v>
      </c>
      <c r="D298" s="8" t="s">
        <v>1463</v>
      </c>
      <c r="E298" s="9" t="s">
        <v>1464</v>
      </c>
      <c r="F298" s="8" t="s">
        <v>53</v>
      </c>
      <c r="G298" s="10">
        <v>26.88</v>
      </c>
      <c r="H298" s="9" t="s">
        <v>1460</v>
      </c>
      <c r="I298" s="9" t="s">
        <v>1465</v>
      </c>
      <c r="J298" s="8" t="s">
        <v>1466</v>
      </c>
      <c r="K298" s="11">
        <v>0.0</v>
      </c>
      <c r="L298" s="11" t="s">
        <v>1455</v>
      </c>
    </row>
    <row r="299" ht="15.75" customHeight="1">
      <c r="A299" s="8">
        <v>298.0</v>
      </c>
      <c r="B299" s="8">
        <v>18.0</v>
      </c>
      <c r="C299" s="9" t="s">
        <v>1456</v>
      </c>
      <c r="D299" s="8" t="s">
        <v>1467</v>
      </c>
      <c r="E299" s="9" t="s">
        <v>1468</v>
      </c>
      <c r="F299" s="8" t="s">
        <v>1469</v>
      </c>
      <c r="G299" s="10">
        <v>28.6</v>
      </c>
      <c r="H299" s="9" t="s">
        <v>1460</v>
      </c>
      <c r="I299" s="9" t="s">
        <v>1470</v>
      </c>
      <c r="J299" s="8" t="s">
        <v>1471</v>
      </c>
      <c r="K299" s="11">
        <v>0.0</v>
      </c>
      <c r="L299" s="11" t="s">
        <v>1472</v>
      </c>
    </row>
    <row r="300" ht="15.75" customHeight="1">
      <c r="A300" s="8">
        <v>299.0</v>
      </c>
      <c r="B300" s="8">
        <v>18.0</v>
      </c>
      <c r="C300" s="9" t="s">
        <v>1456</v>
      </c>
      <c r="D300" s="8" t="s">
        <v>1473</v>
      </c>
      <c r="E300" s="9" t="s">
        <v>1474</v>
      </c>
      <c r="F300" s="8" t="s">
        <v>557</v>
      </c>
      <c r="G300" s="10">
        <v>14.59</v>
      </c>
      <c r="H300" s="9" t="s">
        <v>1460</v>
      </c>
      <c r="I300" s="9" t="s">
        <v>1475</v>
      </c>
      <c r="J300" s="8" t="s">
        <v>1476</v>
      </c>
      <c r="K300" s="11">
        <v>0.0</v>
      </c>
      <c r="L300" s="11" t="s">
        <v>1477</v>
      </c>
    </row>
    <row r="301" ht="15.75" customHeight="1">
      <c r="A301" s="8">
        <v>300.0</v>
      </c>
      <c r="B301" s="8">
        <v>18.0</v>
      </c>
      <c r="C301" s="9" t="s">
        <v>1456</v>
      </c>
      <c r="D301" s="8" t="s">
        <v>1478</v>
      </c>
      <c r="E301" s="9" t="s">
        <v>1479</v>
      </c>
      <c r="F301" s="8" t="s">
        <v>1480</v>
      </c>
      <c r="G301" s="10">
        <v>9.99</v>
      </c>
      <c r="H301" s="9" t="s">
        <v>1460</v>
      </c>
      <c r="I301" s="9" t="s">
        <v>1481</v>
      </c>
      <c r="J301" s="8" t="s">
        <v>1482</v>
      </c>
      <c r="K301" s="11">
        <v>1.0</v>
      </c>
    </row>
    <row r="302" ht="15.75" customHeight="1">
      <c r="A302" s="8">
        <v>301.0</v>
      </c>
      <c r="B302" s="8">
        <v>18.0</v>
      </c>
      <c r="C302" s="9" t="s">
        <v>1456</v>
      </c>
      <c r="D302" s="8" t="s">
        <v>1483</v>
      </c>
      <c r="E302" s="9" t="s">
        <v>1484</v>
      </c>
      <c r="F302" s="8" t="s">
        <v>1480</v>
      </c>
      <c r="G302" s="10">
        <v>9.99</v>
      </c>
      <c r="H302" s="9" t="s">
        <v>1460</v>
      </c>
      <c r="I302" s="9" t="s">
        <v>1485</v>
      </c>
      <c r="J302" s="8" t="s">
        <v>1486</v>
      </c>
      <c r="K302" s="11">
        <v>0.0</v>
      </c>
      <c r="L302" s="11" t="s">
        <v>1477</v>
      </c>
    </row>
    <row r="303" ht="15.75" customHeight="1">
      <c r="A303" s="8">
        <v>302.0</v>
      </c>
      <c r="B303" s="8">
        <v>18.0</v>
      </c>
      <c r="C303" s="9" t="s">
        <v>1456</v>
      </c>
      <c r="D303" s="8" t="s">
        <v>1487</v>
      </c>
      <c r="E303" s="9" t="s">
        <v>1488</v>
      </c>
      <c r="F303" s="8" t="s">
        <v>541</v>
      </c>
      <c r="G303" s="10">
        <v>4.49</v>
      </c>
      <c r="H303" s="9" t="s">
        <v>1460</v>
      </c>
      <c r="I303" s="9" t="s">
        <v>1489</v>
      </c>
      <c r="J303" s="8" t="s">
        <v>1490</v>
      </c>
      <c r="K303" s="11">
        <v>1.0</v>
      </c>
    </row>
    <row r="304" ht="15.75" customHeight="1">
      <c r="A304" s="8">
        <v>303.0</v>
      </c>
      <c r="B304" s="8">
        <v>18.0</v>
      </c>
      <c r="C304" s="9" t="s">
        <v>1456</v>
      </c>
      <c r="D304" s="8" t="s">
        <v>1491</v>
      </c>
      <c r="E304" s="9" t="s">
        <v>1492</v>
      </c>
      <c r="F304" s="8" t="s">
        <v>1493</v>
      </c>
      <c r="G304" s="10">
        <v>16.84</v>
      </c>
      <c r="H304" s="9" t="s">
        <v>1460</v>
      </c>
      <c r="I304" s="9" t="s">
        <v>1494</v>
      </c>
      <c r="J304" s="8" t="s">
        <v>1495</v>
      </c>
      <c r="K304" s="11">
        <v>0.0</v>
      </c>
      <c r="L304" s="11" t="s">
        <v>1477</v>
      </c>
    </row>
    <row r="305" ht="15.75" customHeight="1">
      <c r="A305" s="8">
        <v>304.0</v>
      </c>
      <c r="B305" s="8">
        <v>18.0</v>
      </c>
      <c r="C305" s="9" t="s">
        <v>1456</v>
      </c>
      <c r="D305" s="8" t="s">
        <v>1496</v>
      </c>
      <c r="E305" s="9" t="s">
        <v>1497</v>
      </c>
      <c r="F305" s="8" t="s">
        <v>1498</v>
      </c>
      <c r="G305" s="10">
        <v>17.99</v>
      </c>
      <c r="H305" s="9" t="s">
        <v>1460</v>
      </c>
      <c r="I305" s="9" t="s">
        <v>1499</v>
      </c>
      <c r="J305" s="8" t="s">
        <v>1500</v>
      </c>
      <c r="K305" s="11">
        <v>1.0</v>
      </c>
    </row>
    <row r="306" ht="15.75" customHeight="1">
      <c r="A306" s="8">
        <v>305.0</v>
      </c>
      <c r="B306" s="8">
        <v>18.0</v>
      </c>
      <c r="C306" s="9" t="s">
        <v>1456</v>
      </c>
      <c r="D306" s="8" t="s">
        <v>1501</v>
      </c>
      <c r="E306" s="9" t="s">
        <v>1502</v>
      </c>
      <c r="F306" s="8" t="s">
        <v>1493</v>
      </c>
      <c r="G306" s="10">
        <v>32.23</v>
      </c>
      <c r="H306" s="9" t="s">
        <v>1460</v>
      </c>
      <c r="I306" s="9" t="s">
        <v>1503</v>
      </c>
      <c r="J306" s="8" t="s">
        <v>1504</v>
      </c>
      <c r="K306" s="11">
        <v>1.0</v>
      </c>
    </row>
    <row r="307" ht="15.75" customHeight="1">
      <c r="A307" s="8">
        <v>306.0</v>
      </c>
      <c r="B307" s="8">
        <v>18.0</v>
      </c>
      <c r="C307" s="9" t="s">
        <v>1456</v>
      </c>
      <c r="D307" s="8" t="s">
        <v>1505</v>
      </c>
      <c r="E307" s="9" t="s">
        <v>1506</v>
      </c>
      <c r="F307" s="8" t="s">
        <v>1480</v>
      </c>
      <c r="G307" s="10">
        <v>8.49</v>
      </c>
      <c r="H307" s="9" t="s">
        <v>1460</v>
      </c>
      <c r="I307" s="9" t="s">
        <v>1507</v>
      </c>
      <c r="J307" s="8" t="s">
        <v>1508</v>
      </c>
      <c r="K307" s="11">
        <v>0.0</v>
      </c>
      <c r="L307" s="11" t="s">
        <v>1509</v>
      </c>
    </row>
    <row r="308" ht="15.75" customHeight="1">
      <c r="A308" s="8">
        <v>307.0</v>
      </c>
      <c r="B308" s="8">
        <v>18.0</v>
      </c>
      <c r="C308" s="9" t="s">
        <v>1456</v>
      </c>
      <c r="D308" s="8" t="s">
        <v>1510</v>
      </c>
      <c r="E308" s="9" t="s">
        <v>1511</v>
      </c>
      <c r="F308" s="8" t="s">
        <v>541</v>
      </c>
      <c r="G308" s="10">
        <v>133.64</v>
      </c>
      <c r="H308" s="9" t="s">
        <v>1512</v>
      </c>
      <c r="I308" s="9" t="s">
        <v>1513</v>
      </c>
      <c r="J308" s="8" t="s">
        <v>1514</v>
      </c>
      <c r="K308" s="11">
        <v>0.0</v>
      </c>
      <c r="L308" s="11" t="s">
        <v>1515</v>
      </c>
    </row>
    <row r="309" ht="15.75" customHeight="1">
      <c r="A309" s="8">
        <v>308.0</v>
      </c>
      <c r="B309" s="8">
        <v>18.0</v>
      </c>
      <c r="C309" s="9" t="s">
        <v>1456</v>
      </c>
      <c r="D309" s="8" t="s">
        <v>1516</v>
      </c>
      <c r="E309" s="9" t="s">
        <v>1517</v>
      </c>
      <c r="F309" s="8" t="s">
        <v>1518</v>
      </c>
      <c r="G309" s="10">
        <v>25.03</v>
      </c>
      <c r="H309" s="9" t="s">
        <v>1460</v>
      </c>
      <c r="I309" s="9" t="s">
        <v>1519</v>
      </c>
      <c r="J309" s="8" t="s">
        <v>1520</v>
      </c>
      <c r="K309" s="11">
        <v>1.0</v>
      </c>
    </row>
    <row r="310" ht="15.75" customHeight="1">
      <c r="A310" s="8">
        <v>309.0</v>
      </c>
      <c r="B310" s="8">
        <v>19.0</v>
      </c>
      <c r="C310" s="9" t="s">
        <v>1521</v>
      </c>
      <c r="D310" s="8" t="s">
        <v>1522</v>
      </c>
      <c r="E310" s="9" t="s">
        <v>1523</v>
      </c>
      <c r="F310" s="8" t="s">
        <v>1524</v>
      </c>
      <c r="G310" s="10">
        <v>14.99</v>
      </c>
      <c r="H310" s="9" t="s">
        <v>287</v>
      </c>
      <c r="I310" s="9" t="s">
        <v>1525</v>
      </c>
      <c r="J310" s="8" t="s">
        <v>1526</v>
      </c>
      <c r="K310" s="11">
        <v>1.0</v>
      </c>
    </row>
    <row r="311" ht="15.75" customHeight="1">
      <c r="A311" s="8">
        <v>310.0</v>
      </c>
      <c r="B311" s="8">
        <v>19.0</v>
      </c>
      <c r="C311" s="9" t="s">
        <v>1521</v>
      </c>
      <c r="D311" s="8" t="s">
        <v>1527</v>
      </c>
      <c r="E311" s="9" t="s">
        <v>1528</v>
      </c>
      <c r="F311" s="8" t="s">
        <v>1529</v>
      </c>
      <c r="G311" s="10">
        <v>8.99</v>
      </c>
      <c r="H311" s="9" t="s">
        <v>275</v>
      </c>
      <c r="I311" s="9" t="s">
        <v>1530</v>
      </c>
      <c r="J311" s="8" t="s">
        <v>1531</v>
      </c>
      <c r="K311" s="11">
        <v>1.0</v>
      </c>
    </row>
    <row r="312" ht="15.75" customHeight="1">
      <c r="A312" s="8">
        <v>311.0</v>
      </c>
      <c r="B312" s="8">
        <v>19.0</v>
      </c>
      <c r="C312" s="9" t="s">
        <v>1521</v>
      </c>
      <c r="D312" s="8" t="s">
        <v>1532</v>
      </c>
      <c r="E312" s="9" t="s">
        <v>1533</v>
      </c>
      <c r="F312" s="8" t="s">
        <v>1534</v>
      </c>
      <c r="G312" s="10">
        <v>19.99</v>
      </c>
      <c r="H312" s="9" t="s">
        <v>1535</v>
      </c>
      <c r="I312" s="9" t="s">
        <v>1536</v>
      </c>
      <c r="J312" s="8" t="s">
        <v>1537</v>
      </c>
      <c r="K312" s="11">
        <v>1.0</v>
      </c>
    </row>
    <row r="313" ht="15.75" customHeight="1">
      <c r="A313" s="8">
        <v>312.0</v>
      </c>
      <c r="B313" s="8">
        <v>19.0</v>
      </c>
      <c r="C313" s="9" t="s">
        <v>1521</v>
      </c>
      <c r="D313" s="8" t="s">
        <v>1538</v>
      </c>
      <c r="E313" s="9" t="s">
        <v>1539</v>
      </c>
      <c r="F313" s="8" t="s">
        <v>1540</v>
      </c>
      <c r="G313" s="10">
        <v>6.99</v>
      </c>
      <c r="H313" s="9" t="s">
        <v>275</v>
      </c>
      <c r="I313" s="9" t="s">
        <v>1541</v>
      </c>
      <c r="J313" s="8" t="s">
        <v>1542</v>
      </c>
      <c r="K313" s="11">
        <v>1.0</v>
      </c>
    </row>
    <row r="314" ht="15.75" customHeight="1">
      <c r="A314" s="8">
        <v>313.0</v>
      </c>
      <c r="B314" s="8">
        <v>19.0</v>
      </c>
      <c r="C314" s="9" t="s">
        <v>1521</v>
      </c>
      <c r="D314" s="8" t="s">
        <v>1543</v>
      </c>
      <c r="E314" s="9" t="s">
        <v>1544</v>
      </c>
      <c r="F314" s="8" t="s">
        <v>47</v>
      </c>
      <c r="G314" s="10">
        <v>6.99</v>
      </c>
      <c r="H314" s="9" t="s">
        <v>275</v>
      </c>
      <c r="I314" s="9" t="s">
        <v>1545</v>
      </c>
      <c r="J314" s="8" t="s">
        <v>1546</v>
      </c>
      <c r="K314" s="11">
        <v>1.0</v>
      </c>
    </row>
    <row r="315" ht="15.75" customHeight="1">
      <c r="A315" s="8">
        <v>314.0</v>
      </c>
      <c r="B315" s="8">
        <v>19.0</v>
      </c>
      <c r="C315" s="9" t="s">
        <v>1521</v>
      </c>
      <c r="D315" s="8" t="s">
        <v>1547</v>
      </c>
      <c r="E315" s="9" t="s">
        <v>1548</v>
      </c>
      <c r="F315" s="8" t="s">
        <v>1549</v>
      </c>
      <c r="G315" s="10">
        <v>19.98</v>
      </c>
      <c r="H315" s="9" t="s">
        <v>1535</v>
      </c>
      <c r="I315" s="9" t="s">
        <v>1550</v>
      </c>
      <c r="J315" s="8" t="s">
        <v>1551</v>
      </c>
      <c r="K315" s="11">
        <v>1.0</v>
      </c>
    </row>
    <row r="316" ht="15.75" customHeight="1">
      <c r="A316" s="8">
        <v>315.0</v>
      </c>
      <c r="B316" s="8">
        <v>19.0</v>
      </c>
      <c r="C316" s="9" t="s">
        <v>1521</v>
      </c>
      <c r="D316" s="8" t="s">
        <v>1552</v>
      </c>
      <c r="E316" s="9" t="s">
        <v>1553</v>
      </c>
      <c r="F316" s="8" t="s">
        <v>1554</v>
      </c>
      <c r="G316" s="10">
        <v>11.99</v>
      </c>
      <c r="H316" s="9" t="s">
        <v>275</v>
      </c>
      <c r="I316" s="9" t="s">
        <v>1555</v>
      </c>
      <c r="J316" s="8" t="s">
        <v>1556</v>
      </c>
      <c r="K316" s="11">
        <v>1.0</v>
      </c>
    </row>
    <row r="317" ht="15.75" customHeight="1">
      <c r="A317" s="8">
        <v>316.0</v>
      </c>
      <c r="B317" s="8">
        <v>19.0</v>
      </c>
      <c r="C317" s="9" t="s">
        <v>1521</v>
      </c>
      <c r="D317" s="8" t="s">
        <v>1557</v>
      </c>
      <c r="E317" s="9" t="s">
        <v>1558</v>
      </c>
      <c r="F317" s="8" t="s">
        <v>1559</v>
      </c>
      <c r="G317" s="10">
        <v>12.99</v>
      </c>
      <c r="H317" s="9" t="s">
        <v>275</v>
      </c>
      <c r="I317" s="9" t="s">
        <v>1560</v>
      </c>
      <c r="J317" s="8" t="s">
        <v>1561</v>
      </c>
      <c r="K317" s="11">
        <v>1.0</v>
      </c>
    </row>
    <row r="318" ht="15.75" customHeight="1">
      <c r="A318" s="8">
        <v>317.0</v>
      </c>
      <c r="B318" s="8">
        <v>19.0</v>
      </c>
      <c r="C318" s="9" t="s">
        <v>1521</v>
      </c>
      <c r="D318" s="8" t="s">
        <v>1562</v>
      </c>
      <c r="E318" s="9" t="s">
        <v>1563</v>
      </c>
      <c r="F318" s="8" t="s">
        <v>1564</v>
      </c>
      <c r="G318" s="10">
        <v>19.87</v>
      </c>
      <c r="H318" s="9" t="s">
        <v>1535</v>
      </c>
      <c r="I318" s="9" t="s">
        <v>1565</v>
      </c>
      <c r="J318" s="8" t="s">
        <v>1566</v>
      </c>
      <c r="K318" s="11">
        <v>1.0</v>
      </c>
    </row>
    <row r="319" ht="15.75" customHeight="1">
      <c r="A319" s="8">
        <v>318.0</v>
      </c>
      <c r="B319" s="8">
        <v>19.0</v>
      </c>
      <c r="C319" s="9" t="s">
        <v>1521</v>
      </c>
      <c r="D319" s="8" t="s">
        <v>1567</v>
      </c>
      <c r="E319" s="9" t="s">
        <v>1568</v>
      </c>
      <c r="F319" s="8" t="s">
        <v>1569</v>
      </c>
      <c r="G319" s="10">
        <v>15.88</v>
      </c>
      <c r="H319" s="9" t="s">
        <v>1535</v>
      </c>
      <c r="I319" s="9" t="s">
        <v>1570</v>
      </c>
      <c r="J319" s="8" t="s">
        <v>1571</v>
      </c>
      <c r="K319" s="11">
        <v>1.0</v>
      </c>
    </row>
    <row r="320" ht="15.75" customHeight="1">
      <c r="A320" s="8">
        <v>319.0</v>
      </c>
      <c r="B320" s="8">
        <v>19.0</v>
      </c>
      <c r="C320" s="9" t="s">
        <v>1521</v>
      </c>
      <c r="D320" s="8" t="s">
        <v>1572</v>
      </c>
      <c r="E320" s="9" t="s">
        <v>1573</v>
      </c>
      <c r="F320" s="8" t="s">
        <v>1574</v>
      </c>
      <c r="G320" s="10">
        <v>15.99</v>
      </c>
      <c r="H320" s="9" t="s">
        <v>275</v>
      </c>
      <c r="I320" s="9" t="s">
        <v>1575</v>
      </c>
      <c r="J320" s="8" t="s">
        <v>1576</v>
      </c>
      <c r="K320" s="11">
        <v>1.0</v>
      </c>
    </row>
    <row r="321" ht="15.75" customHeight="1">
      <c r="A321" s="8">
        <v>320.0</v>
      </c>
      <c r="B321" s="8">
        <v>19.0</v>
      </c>
      <c r="C321" s="9" t="s">
        <v>1521</v>
      </c>
      <c r="D321" s="8" t="s">
        <v>1577</v>
      </c>
      <c r="E321" s="9" t="s">
        <v>1578</v>
      </c>
      <c r="F321" s="8" t="s">
        <v>1579</v>
      </c>
      <c r="G321" s="10">
        <v>13.99</v>
      </c>
      <c r="H321" s="9" t="s">
        <v>1535</v>
      </c>
      <c r="I321" s="9" t="s">
        <v>1580</v>
      </c>
      <c r="J321" s="8" t="s">
        <v>1581</v>
      </c>
      <c r="K321" s="11">
        <v>1.0</v>
      </c>
    </row>
    <row r="322" ht="15.75" customHeight="1">
      <c r="A322" s="8">
        <v>321.0</v>
      </c>
      <c r="B322" s="8">
        <v>19.0</v>
      </c>
      <c r="C322" s="9" t="s">
        <v>1521</v>
      </c>
      <c r="D322" s="8" t="s">
        <v>1582</v>
      </c>
      <c r="E322" s="9" t="s">
        <v>1583</v>
      </c>
      <c r="F322" s="8" t="s">
        <v>1584</v>
      </c>
      <c r="G322" s="10">
        <v>17.98</v>
      </c>
      <c r="H322" s="9" t="s">
        <v>1585</v>
      </c>
      <c r="I322" s="9" t="s">
        <v>1586</v>
      </c>
      <c r="J322" s="8" t="s">
        <v>1587</v>
      </c>
      <c r="K322" s="11">
        <v>1.0</v>
      </c>
    </row>
    <row r="323" ht="15.75" customHeight="1">
      <c r="A323" s="8">
        <v>322.0</v>
      </c>
      <c r="B323" s="8">
        <v>19.0</v>
      </c>
      <c r="C323" s="9" t="s">
        <v>1521</v>
      </c>
      <c r="D323" s="8" t="s">
        <v>1588</v>
      </c>
      <c r="E323" s="9" t="s">
        <v>1589</v>
      </c>
      <c r="F323" s="8" t="s">
        <v>1590</v>
      </c>
      <c r="G323" s="10">
        <v>10.98</v>
      </c>
      <c r="H323" s="9" t="s">
        <v>275</v>
      </c>
      <c r="I323" s="9" t="s">
        <v>1591</v>
      </c>
      <c r="J323" s="8" t="s">
        <v>1592</v>
      </c>
      <c r="K323" s="11">
        <v>1.0</v>
      </c>
    </row>
    <row r="324" ht="15.75" customHeight="1">
      <c r="A324" s="8">
        <v>323.0</v>
      </c>
      <c r="B324" s="8">
        <v>19.0</v>
      </c>
      <c r="C324" s="9" t="s">
        <v>1521</v>
      </c>
      <c r="D324" s="8" t="s">
        <v>1593</v>
      </c>
      <c r="E324" s="9" t="s">
        <v>1594</v>
      </c>
      <c r="F324" s="8" t="s">
        <v>1383</v>
      </c>
      <c r="G324" s="10">
        <v>9.99</v>
      </c>
      <c r="H324" s="9" t="s">
        <v>275</v>
      </c>
      <c r="I324" s="9" t="s">
        <v>1595</v>
      </c>
      <c r="J324" s="8" t="s">
        <v>1596</v>
      </c>
      <c r="K324" s="11">
        <v>1.0</v>
      </c>
    </row>
    <row r="325" ht="15.75" customHeight="1">
      <c r="A325" s="8">
        <v>324.0</v>
      </c>
      <c r="B325" s="8">
        <v>19.0</v>
      </c>
      <c r="C325" s="9" t="s">
        <v>1521</v>
      </c>
      <c r="D325" s="8" t="s">
        <v>1597</v>
      </c>
      <c r="E325" s="9" t="s">
        <v>1598</v>
      </c>
      <c r="F325" s="8" t="s">
        <v>1599</v>
      </c>
      <c r="G325" s="10">
        <v>18.99</v>
      </c>
      <c r="H325" s="9" t="s">
        <v>275</v>
      </c>
      <c r="I325" s="9" t="s">
        <v>1600</v>
      </c>
      <c r="J325" s="8" t="s">
        <v>1601</v>
      </c>
      <c r="K325" s="11">
        <v>1.0</v>
      </c>
    </row>
    <row r="326" ht="15.75" customHeight="1">
      <c r="A326" s="8">
        <v>325.0</v>
      </c>
      <c r="B326" s="8">
        <v>19.0</v>
      </c>
      <c r="C326" s="9" t="s">
        <v>1521</v>
      </c>
      <c r="D326" s="8" t="s">
        <v>1602</v>
      </c>
      <c r="E326" s="9" t="s">
        <v>1603</v>
      </c>
      <c r="F326" s="8" t="s">
        <v>1604</v>
      </c>
      <c r="G326" s="10">
        <v>16.99</v>
      </c>
      <c r="H326" s="9" t="s">
        <v>1535</v>
      </c>
      <c r="I326" s="9" t="s">
        <v>1605</v>
      </c>
      <c r="J326" s="8" t="s">
        <v>1606</v>
      </c>
      <c r="K326" s="11">
        <v>1.0</v>
      </c>
    </row>
    <row r="327" ht="15.75" customHeight="1">
      <c r="A327" s="8">
        <v>326.0</v>
      </c>
      <c r="B327" s="8">
        <v>19.0</v>
      </c>
      <c r="C327" s="9" t="s">
        <v>1521</v>
      </c>
      <c r="D327" s="8" t="s">
        <v>1607</v>
      </c>
      <c r="E327" s="9" t="s">
        <v>1608</v>
      </c>
      <c r="F327" s="8" t="s">
        <v>1609</v>
      </c>
      <c r="G327" s="10">
        <v>34.99</v>
      </c>
      <c r="H327" s="9" t="s">
        <v>1535</v>
      </c>
      <c r="I327" s="9" t="s">
        <v>1610</v>
      </c>
      <c r="J327" s="8" t="s">
        <v>1611</v>
      </c>
      <c r="K327" s="11">
        <v>1.0</v>
      </c>
    </row>
    <row r="328" ht="15.75" customHeight="1">
      <c r="A328" s="8">
        <v>327.0</v>
      </c>
      <c r="B328" s="8">
        <v>19.0</v>
      </c>
      <c r="C328" s="9" t="s">
        <v>1521</v>
      </c>
      <c r="D328" s="8" t="s">
        <v>1612</v>
      </c>
      <c r="E328" s="9" t="s">
        <v>1613</v>
      </c>
      <c r="F328" s="8" t="s">
        <v>47</v>
      </c>
      <c r="G328" s="10">
        <v>6.99</v>
      </c>
      <c r="H328" s="9" t="s">
        <v>275</v>
      </c>
      <c r="I328" s="9" t="s">
        <v>1614</v>
      </c>
      <c r="J328" s="8" t="s">
        <v>1615</v>
      </c>
      <c r="K328" s="11">
        <v>0.0</v>
      </c>
      <c r="L328" s="11" t="s">
        <v>1616</v>
      </c>
    </row>
    <row r="329" ht="15.75" customHeight="1">
      <c r="A329" s="8">
        <v>328.0</v>
      </c>
      <c r="B329" s="8">
        <v>20.0</v>
      </c>
      <c r="C329" s="9" t="s">
        <v>1617</v>
      </c>
      <c r="D329" s="8" t="s">
        <v>1618</v>
      </c>
      <c r="E329" s="9" t="s">
        <v>1619</v>
      </c>
      <c r="F329" s="8" t="s">
        <v>1620</v>
      </c>
      <c r="G329" s="10">
        <v>179.99</v>
      </c>
      <c r="H329" s="9" t="s">
        <v>1621</v>
      </c>
      <c r="I329" s="9" t="s">
        <v>1622</v>
      </c>
      <c r="J329" s="8" t="s">
        <v>1623</v>
      </c>
      <c r="K329" s="11">
        <v>0.0</v>
      </c>
      <c r="L329" s="11" t="s">
        <v>1624</v>
      </c>
    </row>
    <row r="330" ht="15.75" customHeight="1">
      <c r="A330" s="8">
        <v>329.0</v>
      </c>
      <c r="B330" s="8">
        <v>20.0</v>
      </c>
      <c r="C330" s="9" t="s">
        <v>1617</v>
      </c>
      <c r="D330" s="8" t="s">
        <v>1625</v>
      </c>
      <c r="E330" s="9" t="s">
        <v>1626</v>
      </c>
      <c r="F330" s="8" t="s">
        <v>1627</v>
      </c>
      <c r="G330" s="10">
        <v>49.99</v>
      </c>
      <c r="H330" s="9" t="s">
        <v>1628</v>
      </c>
      <c r="I330" s="9" t="s">
        <v>1629</v>
      </c>
      <c r="J330" s="8" t="s">
        <v>1630</v>
      </c>
      <c r="K330" s="11">
        <v>0.0</v>
      </c>
      <c r="L330" s="11" t="s">
        <v>1631</v>
      </c>
    </row>
    <row r="331" ht="15.75" customHeight="1">
      <c r="A331" s="8">
        <v>330.0</v>
      </c>
      <c r="B331" s="8">
        <v>20.0</v>
      </c>
      <c r="C331" s="9" t="s">
        <v>1617</v>
      </c>
      <c r="D331" s="8" t="s">
        <v>1632</v>
      </c>
      <c r="E331" s="9" t="s">
        <v>1633</v>
      </c>
      <c r="F331" s="8" t="s">
        <v>1634</v>
      </c>
      <c r="G331" s="10">
        <v>229.99</v>
      </c>
      <c r="H331" s="9" t="s">
        <v>1621</v>
      </c>
      <c r="I331" s="9" t="s">
        <v>1635</v>
      </c>
      <c r="J331" s="8" t="s">
        <v>1636</v>
      </c>
      <c r="K331" s="11">
        <v>0.0</v>
      </c>
      <c r="L331" s="11" t="s">
        <v>1616</v>
      </c>
    </row>
    <row r="332" ht="15.75" customHeight="1">
      <c r="A332" s="8">
        <v>331.0</v>
      </c>
      <c r="B332" s="8">
        <v>20.0</v>
      </c>
      <c r="C332" s="9" t="s">
        <v>1617</v>
      </c>
      <c r="D332" s="8" t="s">
        <v>1637</v>
      </c>
      <c r="E332" s="9" t="s">
        <v>1638</v>
      </c>
      <c r="F332" s="8" t="s">
        <v>1639</v>
      </c>
      <c r="G332" s="10">
        <v>179.0</v>
      </c>
      <c r="H332" s="9" t="s">
        <v>1621</v>
      </c>
      <c r="I332" s="9" t="s">
        <v>1640</v>
      </c>
      <c r="J332" s="8" t="s">
        <v>1641</v>
      </c>
      <c r="K332" s="11">
        <v>0.0</v>
      </c>
      <c r="L332" s="11" t="s">
        <v>1642</v>
      </c>
    </row>
    <row r="333" ht="15.75" customHeight="1">
      <c r="A333" s="8">
        <v>332.0</v>
      </c>
      <c r="B333" s="8">
        <v>20.0</v>
      </c>
      <c r="C333" s="9" t="s">
        <v>1617</v>
      </c>
      <c r="D333" s="8" t="s">
        <v>1643</v>
      </c>
      <c r="E333" s="9" t="s">
        <v>1644</v>
      </c>
      <c r="F333" s="8" t="s">
        <v>1645</v>
      </c>
      <c r="G333" s="10">
        <v>199.0</v>
      </c>
      <c r="H333" s="9" t="s">
        <v>1621</v>
      </c>
      <c r="I333" s="9" t="s">
        <v>1646</v>
      </c>
      <c r="J333" s="8" t="s">
        <v>1647</v>
      </c>
      <c r="K333" s="11">
        <v>0.0</v>
      </c>
      <c r="L333" s="11" t="s">
        <v>1616</v>
      </c>
    </row>
    <row r="334" ht="15.75" customHeight="1">
      <c r="A334" s="8">
        <v>333.0</v>
      </c>
      <c r="B334" s="8">
        <v>20.0</v>
      </c>
      <c r="C334" s="9" t="s">
        <v>1617</v>
      </c>
      <c r="D334" s="8" t="s">
        <v>1648</v>
      </c>
      <c r="E334" s="9" t="s">
        <v>1649</v>
      </c>
      <c r="F334" s="8" t="s">
        <v>1627</v>
      </c>
      <c r="G334" s="10">
        <v>149.99</v>
      </c>
      <c r="H334" s="9" t="s">
        <v>1621</v>
      </c>
      <c r="I334" s="9" t="s">
        <v>1650</v>
      </c>
      <c r="J334" s="8" t="s">
        <v>1651</v>
      </c>
      <c r="K334" s="11">
        <v>0.0</v>
      </c>
      <c r="L334" s="11" t="s">
        <v>1652</v>
      </c>
    </row>
    <row r="335" ht="15.75" customHeight="1">
      <c r="A335" s="8">
        <v>334.0</v>
      </c>
      <c r="B335" s="8">
        <v>20.0</v>
      </c>
      <c r="C335" s="9" t="s">
        <v>1617</v>
      </c>
      <c r="D335" s="8" t="s">
        <v>1653</v>
      </c>
      <c r="E335" s="9" t="s">
        <v>1654</v>
      </c>
      <c r="F335" s="8" t="s">
        <v>1655</v>
      </c>
      <c r="G335" s="10">
        <v>17.99</v>
      </c>
      <c r="H335" s="9" t="s">
        <v>1656</v>
      </c>
      <c r="I335" s="9" t="s">
        <v>1657</v>
      </c>
      <c r="J335" s="8" t="s">
        <v>1658</v>
      </c>
      <c r="K335" s="11">
        <v>0.0</v>
      </c>
      <c r="L335" s="11" t="s">
        <v>1659</v>
      </c>
    </row>
    <row r="336" ht="15.75" customHeight="1">
      <c r="A336" s="8">
        <v>335.0</v>
      </c>
      <c r="B336" s="8">
        <v>20.0</v>
      </c>
      <c r="C336" s="9" t="s">
        <v>1617</v>
      </c>
      <c r="D336" s="8" t="s">
        <v>1660</v>
      </c>
      <c r="E336" s="9" t="s">
        <v>1661</v>
      </c>
      <c r="F336" s="8" t="s">
        <v>1662</v>
      </c>
      <c r="G336" s="10">
        <v>40.99</v>
      </c>
      <c r="H336" s="9" t="s">
        <v>1663</v>
      </c>
      <c r="I336" s="9" t="s">
        <v>1664</v>
      </c>
      <c r="J336" s="8" t="s">
        <v>1665</v>
      </c>
      <c r="K336" s="11">
        <v>0.0</v>
      </c>
      <c r="L336" s="11" t="s">
        <v>1666</v>
      </c>
    </row>
    <row r="337" ht="15.75" customHeight="1">
      <c r="A337" s="8">
        <v>336.0</v>
      </c>
      <c r="B337" s="8">
        <v>20.0</v>
      </c>
      <c r="C337" s="9" t="s">
        <v>1617</v>
      </c>
      <c r="D337" s="8" t="s">
        <v>1667</v>
      </c>
      <c r="E337" s="9" t="s">
        <v>1668</v>
      </c>
      <c r="F337" s="8" t="s">
        <v>1669</v>
      </c>
      <c r="G337" s="10">
        <v>89.99</v>
      </c>
      <c r="H337" s="9" t="s">
        <v>1670</v>
      </c>
      <c r="I337" s="9" t="s">
        <v>1671</v>
      </c>
      <c r="J337" s="8" t="s">
        <v>1672</v>
      </c>
      <c r="K337" s="11">
        <v>0.0</v>
      </c>
      <c r="L337" s="11" t="s">
        <v>1673</v>
      </c>
    </row>
    <row r="338" ht="15.75" customHeight="1">
      <c r="A338" s="8">
        <v>337.0</v>
      </c>
      <c r="B338" s="8">
        <v>20.0</v>
      </c>
      <c r="C338" s="9" t="s">
        <v>1617</v>
      </c>
      <c r="D338" s="8" t="s">
        <v>1674</v>
      </c>
      <c r="E338" s="9" t="s">
        <v>1675</v>
      </c>
      <c r="F338" s="8" t="s">
        <v>1627</v>
      </c>
      <c r="G338" s="10">
        <v>159.99</v>
      </c>
      <c r="H338" s="9" t="s">
        <v>1621</v>
      </c>
      <c r="I338" s="9" t="s">
        <v>1676</v>
      </c>
      <c r="J338" s="8" t="s">
        <v>1677</v>
      </c>
      <c r="K338" s="11">
        <v>0.0</v>
      </c>
      <c r="L338" s="11" t="s">
        <v>1616</v>
      </c>
    </row>
    <row r="339" ht="15.75" customHeight="1">
      <c r="A339" s="8">
        <v>338.0</v>
      </c>
      <c r="B339" s="8">
        <v>20.0</v>
      </c>
      <c r="C339" s="9" t="s">
        <v>1617</v>
      </c>
      <c r="D339" s="8" t="s">
        <v>1678</v>
      </c>
      <c r="E339" s="9" t="s">
        <v>1679</v>
      </c>
      <c r="F339" s="8" t="s">
        <v>1680</v>
      </c>
      <c r="G339" s="10">
        <v>139.99</v>
      </c>
      <c r="H339" s="9" t="s">
        <v>1621</v>
      </c>
      <c r="I339" s="9" t="s">
        <v>1681</v>
      </c>
      <c r="J339" s="8" t="s">
        <v>1682</v>
      </c>
      <c r="K339" s="11">
        <v>0.0</v>
      </c>
      <c r="L339" s="11" t="s">
        <v>1616</v>
      </c>
    </row>
    <row r="340" ht="15.75" customHeight="1">
      <c r="A340" s="8">
        <v>339.0</v>
      </c>
      <c r="B340" s="8">
        <v>20.0</v>
      </c>
      <c r="C340" s="9" t="s">
        <v>1617</v>
      </c>
      <c r="D340" s="8" t="s">
        <v>1683</v>
      </c>
      <c r="E340" s="9" t="s">
        <v>1684</v>
      </c>
      <c r="F340" s="8" t="s">
        <v>1639</v>
      </c>
      <c r="G340" s="10">
        <v>199.0</v>
      </c>
      <c r="H340" s="9" t="s">
        <v>1621</v>
      </c>
      <c r="I340" s="9" t="s">
        <v>1685</v>
      </c>
      <c r="J340" s="8" t="s">
        <v>1686</v>
      </c>
      <c r="K340" s="11">
        <v>0.0</v>
      </c>
      <c r="L340" s="11" t="s">
        <v>1687</v>
      </c>
    </row>
    <row r="341" ht="15.75" customHeight="1">
      <c r="A341" s="8">
        <v>340.0</v>
      </c>
      <c r="B341" s="8">
        <v>20.0</v>
      </c>
      <c r="C341" s="9" t="s">
        <v>1617</v>
      </c>
      <c r="D341" s="8" t="s">
        <v>1688</v>
      </c>
      <c r="E341" s="9" t="s">
        <v>1689</v>
      </c>
      <c r="F341" s="8" t="s">
        <v>1639</v>
      </c>
      <c r="G341" s="10">
        <v>119.0</v>
      </c>
      <c r="H341" s="9" t="s">
        <v>1621</v>
      </c>
      <c r="I341" s="9" t="s">
        <v>1690</v>
      </c>
      <c r="J341" s="8" t="s">
        <v>1691</v>
      </c>
      <c r="K341" s="11">
        <v>0.0</v>
      </c>
      <c r="L341" s="11" t="s">
        <v>1692</v>
      </c>
    </row>
    <row r="342" ht="15.75" customHeight="1">
      <c r="A342" s="8">
        <v>341.0</v>
      </c>
      <c r="B342" s="8">
        <v>20.0</v>
      </c>
      <c r="C342" s="9" t="s">
        <v>1617</v>
      </c>
      <c r="D342" s="8" t="s">
        <v>1693</v>
      </c>
      <c r="E342" s="9" t="s">
        <v>1694</v>
      </c>
      <c r="F342" s="8" t="s">
        <v>1695</v>
      </c>
      <c r="G342" s="10">
        <v>36.99</v>
      </c>
      <c r="H342" s="9" t="s">
        <v>1670</v>
      </c>
      <c r="I342" s="9" t="s">
        <v>1696</v>
      </c>
      <c r="J342" s="8" t="s">
        <v>1697</v>
      </c>
      <c r="K342" s="11">
        <v>0.0</v>
      </c>
      <c r="L342" s="11" t="s">
        <v>1616</v>
      </c>
    </row>
    <row r="343" ht="15.75" customHeight="1">
      <c r="A343" s="8">
        <v>342.0</v>
      </c>
      <c r="B343" s="8">
        <v>20.0</v>
      </c>
      <c r="C343" s="9" t="s">
        <v>1617</v>
      </c>
      <c r="D343" s="8" t="s">
        <v>1698</v>
      </c>
      <c r="E343" s="9" t="s">
        <v>1699</v>
      </c>
      <c r="F343" s="8" t="s">
        <v>1620</v>
      </c>
      <c r="G343" s="10">
        <v>149.99</v>
      </c>
      <c r="H343" s="9" t="s">
        <v>1621</v>
      </c>
      <c r="I343" s="9" t="s">
        <v>1700</v>
      </c>
      <c r="J343" s="8" t="s">
        <v>1701</v>
      </c>
      <c r="K343" s="11">
        <v>0.0</v>
      </c>
      <c r="L343" s="11" t="s">
        <v>1702</v>
      </c>
    </row>
    <row r="344" ht="15.75" customHeight="1">
      <c r="A344" s="8">
        <v>343.0</v>
      </c>
      <c r="B344" s="8">
        <v>20.0</v>
      </c>
      <c r="C344" s="9" t="s">
        <v>1617</v>
      </c>
      <c r="D344" s="8" t="s">
        <v>1703</v>
      </c>
      <c r="E344" s="9" t="s">
        <v>1704</v>
      </c>
      <c r="F344" s="8" t="s">
        <v>1627</v>
      </c>
      <c r="G344" s="10">
        <v>144.99</v>
      </c>
      <c r="H344" s="9" t="s">
        <v>1705</v>
      </c>
      <c r="I344" s="9" t="s">
        <v>1706</v>
      </c>
      <c r="J344" s="8" t="s">
        <v>1707</v>
      </c>
      <c r="K344" s="11">
        <v>0.0</v>
      </c>
      <c r="L344" s="11" t="s">
        <v>1708</v>
      </c>
    </row>
    <row r="345" ht="15.75" customHeight="1">
      <c r="A345" s="8">
        <v>344.0</v>
      </c>
      <c r="B345" s="8">
        <v>21.0</v>
      </c>
      <c r="C345" s="9" t="s">
        <v>1709</v>
      </c>
      <c r="D345" s="8" t="s">
        <v>1710</v>
      </c>
      <c r="E345" s="9" t="s">
        <v>1711</v>
      </c>
      <c r="F345" s="8" t="s">
        <v>1712</v>
      </c>
      <c r="G345" s="10">
        <v>16.99</v>
      </c>
      <c r="H345" s="9" t="s">
        <v>617</v>
      </c>
      <c r="I345" s="9" t="s">
        <v>1713</v>
      </c>
      <c r="J345" s="8" t="s">
        <v>1714</v>
      </c>
      <c r="K345" s="11">
        <v>0.0</v>
      </c>
      <c r="L345" s="11" t="s">
        <v>1708</v>
      </c>
    </row>
    <row r="346" ht="15.75" customHeight="1">
      <c r="A346" s="8">
        <v>345.0</v>
      </c>
      <c r="B346" s="8">
        <v>21.0</v>
      </c>
      <c r="C346" s="9" t="s">
        <v>1709</v>
      </c>
      <c r="D346" s="8" t="s">
        <v>1715</v>
      </c>
      <c r="E346" s="9" t="s">
        <v>1716</v>
      </c>
      <c r="F346" s="8" t="s">
        <v>943</v>
      </c>
      <c r="G346" s="10">
        <v>16.99</v>
      </c>
      <c r="H346" s="9" t="s">
        <v>617</v>
      </c>
      <c r="I346" s="9" t="s">
        <v>1717</v>
      </c>
      <c r="J346" s="8" t="s">
        <v>1718</v>
      </c>
      <c r="K346" s="11">
        <v>0.0</v>
      </c>
      <c r="L346" s="11" t="s">
        <v>1708</v>
      </c>
    </row>
    <row r="347" ht="15.75" customHeight="1">
      <c r="A347" s="8">
        <v>346.0</v>
      </c>
      <c r="B347" s="8">
        <v>21.0</v>
      </c>
      <c r="C347" s="9" t="s">
        <v>1709</v>
      </c>
      <c r="D347" s="8" t="s">
        <v>1719</v>
      </c>
      <c r="E347" s="9" t="s">
        <v>1720</v>
      </c>
      <c r="F347" s="8" t="s">
        <v>1721</v>
      </c>
      <c r="G347" s="10">
        <v>17.99</v>
      </c>
      <c r="H347" s="9" t="s">
        <v>617</v>
      </c>
      <c r="I347" s="9" t="s">
        <v>1722</v>
      </c>
      <c r="J347" s="8" t="s">
        <v>1723</v>
      </c>
      <c r="K347" s="11">
        <v>0.0</v>
      </c>
      <c r="L347" s="11" t="s">
        <v>1708</v>
      </c>
    </row>
    <row r="348" ht="15.75" customHeight="1">
      <c r="A348" s="8">
        <v>347.0</v>
      </c>
      <c r="B348" s="8">
        <v>21.0</v>
      </c>
      <c r="C348" s="9" t="s">
        <v>1709</v>
      </c>
      <c r="D348" s="8" t="s">
        <v>1724</v>
      </c>
      <c r="E348" s="9" t="s">
        <v>1725</v>
      </c>
      <c r="F348" s="8" t="s">
        <v>1033</v>
      </c>
      <c r="G348" s="10">
        <v>14.1</v>
      </c>
      <c r="H348" s="9" t="s">
        <v>617</v>
      </c>
      <c r="I348" s="9" t="s">
        <v>1726</v>
      </c>
      <c r="J348" s="8" t="s">
        <v>1727</v>
      </c>
      <c r="K348" s="11">
        <v>0.0</v>
      </c>
      <c r="L348" s="11" t="s">
        <v>1708</v>
      </c>
    </row>
    <row r="349" ht="15.75" customHeight="1">
      <c r="A349" s="8">
        <v>348.0</v>
      </c>
      <c r="B349" s="8">
        <v>21.0</v>
      </c>
      <c r="C349" s="9" t="s">
        <v>1709</v>
      </c>
      <c r="D349" s="8" t="s">
        <v>1728</v>
      </c>
      <c r="E349" s="9" t="s">
        <v>1729</v>
      </c>
      <c r="F349" s="8" t="s">
        <v>1730</v>
      </c>
      <c r="G349" s="10">
        <v>14.65</v>
      </c>
      <c r="H349" s="9" t="s">
        <v>617</v>
      </c>
      <c r="I349" s="9" t="s">
        <v>1731</v>
      </c>
      <c r="J349" s="8" t="s">
        <v>1732</v>
      </c>
      <c r="K349" s="11">
        <v>0.0</v>
      </c>
      <c r="L349" s="11" t="s">
        <v>1733</v>
      </c>
    </row>
    <row r="350" ht="15.75" customHeight="1">
      <c r="A350" s="8">
        <v>349.0</v>
      </c>
      <c r="B350" s="8">
        <v>21.0</v>
      </c>
      <c r="C350" s="9" t="s">
        <v>1709</v>
      </c>
      <c r="D350" s="8" t="s">
        <v>1734</v>
      </c>
      <c r="E350" s="9" t="s">
        <v>1735</v>
      </c>
      <c r="F350" s="8" t="s">
        <v>1736</v>
      </c>
      <c r="G350" s="10">
        <v>26.99</v>
      </c>
      <c r="H350" s="9" t="s">
        <v>617</v>
      </c>
      <c r="I350" s="9"/>
      <c r="J350" s="8" t="s">
        <v>1737</v>
      </c>
      <c r="K350" s="11">
        <v>0.0</v>
      </c>
      <c r="L350" s="11" t="s">
        <v>1738</v>
      </c>
    </row>
    <row r="351" ht="15.75" customHeight="1">
      <c r="A351" s="8">
        <v>350.0</v>
      </c>
      <c r="B351" s="8">
        <v>21.0</v>
      </c>
      <c r="C351" s="9" t="s">
        <v>1709</v>
      </c>
      <c r="D351" s="8" t="s">
        <v>1739</v>
      </c>
      <c r="E351" s="9" t="s">
        <v>1740</v>
      </c>
      <c r="F351" s="8" t="s">
        <v>1741</v>
      </c>
      <c r="G351" s="10">
        <v>13.99</v>
      </c>
      <c r="H351" s="9" t="s">
        <v>1742</v>
      </c>
      <c r="I351" s="9" t="s">
        <v>1743</v>
      </c>
      <c r="J351" s="8" t="s">
        <v>1744</v>
      </c>
      <c r="K351" s="11">
        <v>0.0</v>
      </c>
      <c r="L351" s="11" t="s">
        <v>1708</v>
      </c>
    </row>
    <row r="352" ht="15.75" customHeight="1">
      <c r="A352" s="8">
        <v>351.0</v>
      </c>
      <c r="B352" s="8">
        <v>21.0</v>
      </c>
      <c r="C352" s="9" t="s">
        <v>1709</v>
      </c>
      <c r="D352" s="8" t="s">
        <v>1745</v>
      </c>
      <c r="E352" s="9" t="s">
        <v>1746</v>
      </c>
      <c r="F352" s="8" t="s">
        <v>1747</v>
      </c>
      <c r="G352" s="10">
        <v>25.99</v>
      </c>
      <c r="H352" s="9" t="s">
        <v>617</v>
      </c>
      <c r="I352" s="9" t="s">
        <v>1748</v>
      </c>
      <c r="J352" s="8" t="s">
        <v>1749</v>
      </c>
      <c r="K352" s="11">
        <v>0.0</v>
      </c>
      <c r="L352" s="11" t="s">
        <v>1708</v>
      </c>
    </row>
    <row r="353" ht="15.75" customHeight="1">
      <c r="A353" s="8">
        <v>352.0</v>
      </c>
      <c r="B353" s="8">
        <v>21.0</v>
      </c>
      <c r="C353" s="9" t="s">
        <v>1709</v>
      </c>
      <c r="D353" s="8" t="s">
        <v>625</v>
      </c>
      <c r="E353" s="9" t="s">
        <v>626</v>
      </c>
      <c r="F353" s="8" t="s">
        <v>627</v>
      </c>
      <c r="G353" s="10">
        <v>17.99</v>
      </c>
      <c r="H353" s="9" t="s">
        <v>617</v>
      </c>
      <c r="I353" s="9" t="s">
        <v>628</v>
      </c>
      <c r="J353" s="8" t="s">
        <v>629</v>
      </c>
      <c r="K353" s="11">
        <v>0.0</v>
      </c>
      <c r="L353" s="11" t="s">
        <v>1708</v>
      </c>
    </row>
    <row r="354" ht="15.75" customHeight="1">
      <c r="A354" s="8">
        <v>353.0</v>
      </c>
      <c r="B354" s="8">
        <v>21.0</v>
      </c>
      <c r="C354" s="9" t="s">
        <v>1709</v>
      </c>
      <c r="D354" s="8" t="s">
        <v>1750</v>
      </c>
      <c r="E354" s="9" t="s">
        <v>1751</v>
      </c>
      <c r="F354" s="8" t="s">
        <v>1752</v>
      </c>
      <c r="G354" s="10">
        <v>19.99</v>
      </c>
      <c r="H354" s="9" t="s">
        <v>617</v>
      </c>
      <c r="I354" s="9" t="s">
        <v>1753</v>
      </c>
      <c r="J354" s="8" t="s">
        <v>1754</v>
      </c>
      <c r="K354" s="11">
        <v>0.0</v>
      </c>
      <c r="L354" s="11" t="s">
        <v>1708</v>
      </c>
    </row>
    <row r="355" ht="15.75" customHeight="1">
      <c r="A355" s="8">
        <v>354.0</v>
      </c>
      <c r="B355" s="8">
        <v>21.0</v>
      </c>
      <c r="C355" s="9" t="s">
        <v>1709</v>
      </c>
      <c r="D355" s="8" t="s">
        <v>1755</v>
      </c>
      <c r="E355" s="9" t="s">
        <v>1756</v>
      </c>
      <c r="F355" s="8" t="s">
        <v>696</v>
      </c>
      <c r="G355" s="10">
        <v>19.99</v>
      </c>
      <c r="H355" s="9" t="s">
        <v>617</v>
      </c>
      <c r="I355" s="9" t="s">
        <v>1757</v>
      </c>
      <c r="J355" s="8" t="s">
        <v>1758</v>
      </c>
      <c r="K355" s="11">
        <v>0.0</v>
      </c>
      <c r="L355" s="11" t="s">
        <v>1759</v>
      </c>
    </row>
    <row r="356" ht="15.75" customHeight="1">
      <c r="A356" s="8">
        <v>355.0</v>
      </c>
      <c r="B356" s="8">
        <v>21.0</v>
      </c>
      <c r="C356" s="9" t="s">
        <v>1709</v>
      </c>
      <c r="D356" s="8" t="s">
        <v>639</v>
      </c>
      <c r="E356" s="9" t="s">
        <v>640</v>
      </c>
      <c r="F356" s="8" t="s">
        <v>641</v>
      </c>
      <c r="G356" s="10">
        <v>9.99</v>
      </c>
      <c r="H356" s="9" t="s">
        <v>642</v>
      </c>
      <c r="I356" s="9" t="s">
        <v>643</v>
      </c>
      <c r="J356" s="8" t="s">
        <v>644</v>
      </c>
      <c r="K356" s="11">
        <v>0.0</v>
      </c>
      <c r="L356" s="11" t="s">
        <v>1708</v>
      </c>
    </row>
    <row r="357" ht="15.75" customHeight="1">
      <c r="A357" s="8">
        <v>356.0</v>
      </c>
      <c r="B357" s="8">
        <v>21.0</v>
      </c>
      <c r="C357" s="9" t="s">
        <v>1709</v>
      </c>
      <c r="D357" s="8" t="s">
        <v>1760</v>
      </c>
      <c r="E357" s="9" t="s">
        <v>1761</v>
      </c>
      <c r="F357" s="8" t="s">
        <v>1762</v>
      </c>
      <c r="G357" s="10">
        <v>18.99</v>
      </c>
      <c r="H357" s="9" t="s">
        <v>617</v>
      </c>
      <c r="I357" s="9" t="s">
        <v>1763</v>
      </c>
      <c r="J357" s="8" t="s">
        <v>1764</v>
      </c>
      <c r="K357" s="11">
        <v>0.0</v>
      </c>
      <c r="L357" s="11" t="s">
        <v>1708</v>
      </c>
    </row>
    <row r="358" ht="15.75" customHeight="1">
      <c r="A358" s="8">
        <v>357.0</v>
      </c>
      <c r="B358" s="8">
        <v>21.0</v>
      </c>
      <c r="C358" s="9" t="s">
        <v>1709</v>
      </c>
      <c r="D358" s="8" t="s">
        <v>1765</v>
      </c>
      <c r="E358" s="9" t="s">
        <v>1766</v>
      </c>
      <c r="F358" s="8" t="s">
        <v>1767</v>
      </c>
      <c r="G358" s="10">
        <v>29.99</v>
      </c>
      <c r="H358" s="9" t="s">
        <v>617</v>
      </c>
      <c r="I358" s="9" t="s">
        <v>1768</v>
      </c>
      <c r="J358" s="8" t="s">
        <v>1769</v>
      </c>
      <c r="K358" s="11">
        <v>0.0</v>
      </c>
      <c r="L358" s="11" t="s">
        <v>1708</v>
      </c>
    </row>
    <row r="359" ht="15.75" customHeight="1">
      <c r="A359" s="8">
        <v>358.0</v>
      </c>
      <c r="B359" s="8">
        <v>21.0</v>
      </c>
      <c r="C359" s="9" t="s">
        <v>1709</v>
      </c>
      <c r="D359" s="8" t="s">
        <v>650</v>
      </c>
      <c r="E359" s="9" t="s">
        <v>651</v>
      </c>
      <c r="F359" s="8" t="s">
        <v>652</v>
      </c>
      <c r="G359" s="10">
        <v>15.59</v>
      </c>
      <c r="H359" s="9" t="s">
        <v>617</v>
      </c>
      <c r="I359" s="9" t="s">
        <v>653</v>
      </c>
      <c r="J359" s="8" t="s">
        <v>654</v>
      </c>
      <c r="K359" s="11">
        <v>0.0</v>
      </c>
      <c r="L359" s="11" t="s">
        <v>1770</v>
      </c>
    </row>
    <row r="360" ht="15.75" customHeight="1">
      <c r="A360" s="8">
        <v>359.0</v>
      </c>
      <c r="B360" s="8">
        <v>21.0</v>
      </c>
      <c r="C360" s="9" t="s">
        <v>1709</v>
      </c>
      <c r="D360" s="8" t="s">
        <v>1771</v>
      </c>
      <c r="E360" s="9" t="s">
        <v>1772</v>
      </c>
      <c r="F360" s="8" t="s">
        <v>1773</v>
      </c>
      <c r="G360" s="10">
        <v>16.59</v>
      </c>
      <c r="H360" s="9" t="s">
        <v>1068</v>
      </c>
      <c r="I360" s="9" t="s">
        <v>1774</v>
      </c>
      <c r="J360" s="8" t="s">
        <v>1775</v>
      </c>
      <c r="K360" s="11">
        <v>0.0</v>
      </c>
      <c r="L360" s="11" t="s">
        <v>1708</v>
      </c>
    </row>
    <row r="361" ht="15.75" customHeight="1">
      <c r="A361" s="8">
        <v>360.0</v>
      </c>
      <c r="B361" s="8">
        <v>21.0</v>
      </c>
      <c r="C361" s="9" t="s">
        <v>1709</v>
      </c>
      <c r="D361" s="8" t="s">
        <v>1776</v>
      </c>
      <c r="E361" s="9" t="s">
        <v>1777</v>
      </c>
      <c r="F361" s="8" t="s">
        <v>1762</v>
      </c>
      <c r="G361" s="10">
        <v>14.99</v>
      </c>
      <c r="H361" s="9" t="s">
        <v>617</v>
      </c>
      <c r="I361" s="9" t="s">
        <v>1778</v>
      </c>
      <c r="J361" s="8" t="s">
        <v>1779</v>
      </c>
      <c r="K361" s="11">
        <v>1.0</v>
      </c>
    </row>
    <row r="362" ht="15.75" customHeight="1">
      <c r="A362" s="8">
        <v>361.0</v>
      </c>
      <c r="B362" s="8">
        <v>22.0</v>
      </c>
      <c r="C362" s="9" t="s">
        <v>1780</v>
      </c>
      <c r="D362" s="8" t="s">
        <v>1781</v>
      </c>
      <c r="E362" s="9" t="s">
        <v>1782</v>
      </c>
      <c r="F362" s="8" t="s">
        <v>1061</v>
      </c>
      <c r="G362" s="10">
        <v>23.19</v>
      </c>
      <c r="H362" s="9"/>
      <c r="I362" s="9" t="s">
        <v>1783</v>
      </c>
      <c r="J362" s="8" t="s">
        <v>1784</v>
      </c>
      <c r="K362" s="11">
        <v>1.0</v>
      </c>
    </row>
    <row r="363" ht="15.75" customHeight="1">
      <c r="A363" s="8">
        <v>362.0</v>
      </c>
      <c r="B363" s="8">
        <v>22.0</v>
      </c>
      <c r="C363" s="9" t="s">
        <v>1780</v>
      </c>
      <c r="D363" s="8" t="s">
        <v>1785</v>
      </c>
      <c r="E363" s="9" t="s">
        <v>1786</v>
      </c>
      <c r="F363" s="8" t="s">
        <v>1787</v>
      </c>
      <c r="G363" s="10">
        <v>19.36</v>
      </c>
      <c r="H363" s="9" t="s">
        <v>1788</v>
      </c>
      <c r="I363" s="9" t="s">
        <v>1789</v>
      </c>
      <c r="J363" s="8" t="s">
        <v>1790</v>
      </c>
      <c r="K363" s="11">
        <v>0.0</v>
      </c>
      <c r="L363" s="11" t="s">
        <v>1791</v>
      </c>
    </row>
    <row r="364" ht="15.75" customHeight="1">
      <c r="A364" s="8">
        <v>363.0</v>
      </c>
      <c r="B364" s="8">
        <v>22.0</v>
      </c>
      <c r="C364" s="9" t="s">
        <v>1780</v>
      </c>
      <c r="D364" s="8" t="s">
        <v>1792</v>
      </c>
      <c r="E364" s="9" t="s">
        <v>1793</v>
      </c>
      <c r="F364" s="8" t="s">
        <v>1061</v>
      </c>
      <c r="G364" s="10">
        <v>43.49</v>
      </c>
      <c r="H364" s="9"/>
      <c r="I364" s="9" t="s">
        <v>1794</v>
      </c>
      <c r="J364" s="8" t="s">
        <v>1795</v>
      </c>
      <c r="K364" s="11">
        <v>1.0</v>
      </c>
    </row>
    <row r="365" ht="15.75" customHeight="1">
      <c r="A365" s="8">
        <v>364.0</v>
      </c>
      <c r="B365" s="8">
        <v>22.0</v>
      </c>
      <c r="C365" s="9" t="s">
        <v>1780</v>
      </c>
      <c r="D365" s="8" t="s">
        <v>1796</v>
      </c>
      <c r="E365" s="9" t="s">
        <v>1797</v>
      </c>
      <c r="F365" s="8" t="s">
        <v>1798</v>
      </c>
      <c r="G365" s="10">
        <v>14.53</v>
      </c>
      <c r="H365" s="9" t="s">
        <v>1788</v>
      </c>
      <c r="I365" s="9" t="s">
        <v>1799</v>
      </c>
      <c r="J365" s="8" t="s">
        <v>1800</v>
      </c>
      <c r="K365" s="11">
        <v>1.0</v>
      </c>
    </row>
    <row r="366" ht="15.75" customHeight="1">
      <c r="A366" s="8">
        <v>365.0</v>
      </c>
      <c r="B366" s="8">
        <v>22.0</v>
      </c>
      <c r="C366" s="9" t="s">
        <v>1780</v>
      </c>
      <c r="D366" s="8" t="s">
        <v>1801</v>
      </c>
      <c r="E366" s="9" t="s">
        <v>1802</v>
      </c>
      <c r="F366" s="8" t="s">
        <v>1803</v>
      </c>
      <c r="G366" s="10">
        <v>30.99</v>
      </c>
      <c r="H366" s="9" t="s">
        <v>1804</v>
      </c>
      <c r="I366" s="9" t="s">
        <v>1805</v>
      </c>
      <c r="J366" s="8" t="s">
        <v>1806</v>
      </c>
      <c r="K366" s="11">
        <v>1.0</v>
      </c>
    </row>
    <row r="367" ht="15.75" customHeight="1">
      <c r="A367" s="8">
        <v>366.0</v>
      </c>
      <c r="B367" s="8">
        <v>22.0</v>
      </c>
      <c r="C367" s="9" t="s">
        <v>1780</v>
      </c>
      <c r="D367" s="8" t="s">
        <v>1807</v>
      </c>
      <c r="E367" s="9" t="s">
        <v>1808</v>
      </c>
      <c r="F367" s="8" t="s">
        <v>1803</v>
      </c>
      <c r="G367" s="10">
        <v>31.79</v>
      </c>
      <c r="H367" s="9" t="s">
        <v>1788</v>
      </c>
      <c r="I367" s="9" t="s">
        <v>1809</v>
      </c>
      <c r="J367" s="8" t="s">
        <v>1810</v>
      </c>
      <c r="K367" s="11">
        <v>1.0</v>
      </c>
    </row>
    <row r="368" ht="15.75" customHeight="1">
      <c r="A368" s="8">
        <v>367.0</v>
      </c>
      <c r="B368" s="8">
        <v>22.0</v>
      </c>
      <c r="C368" s="9" t="s">
        <v>1780</v>
      </c>
      <c r="D368" s="8" t="s">
        <v>1811</v>
      </c>
      <c r="E368" s="9" t="s">
        <v>1812</v>
      </c>
      <c r="F368" s="8" t="s">
        <v>1803</v>
      </c>
      <c r="G368" s="10">
        <v>119.8</v>
      </c>
      <c r="H368" s="9" t="s">
        <v>1804</v>
      </c>
      <c r="I368" s="9" t="s">
        <v>1813</v>
      </c>
      <c r="J368" s="8" t="s">
        <v>1814</v>
      </c>
      <c r="K368" s="11">
        <v>1.0</v>
      </c>
    </row>
    <row r="369" ht="15.75" customHeight="1">
      <c r="A369" s="8">
        <v>368.0</v>
      </c>
      <c r="B369" s="8">
        <v>22.0</v>
      </c>
      <c r="C369" s="9" t="s">
        <v>1780</v>
      </c>
      <c r="D369" s="8" t="s">
        <v>1815</v>
      </c>
      <c r="E369" s="9" t="s">
        <v>1816</v>
      </c>
      <c r="F369" s="8" t="s">
        <v>1061</v>
      </c>
      <c r="G369" s="10">
        <v>19.99</v>
      </c>
      <c r="H369" s="9"/>
      <c r="I369" s="9" t="s">
        <v>1817</v>
      </c>
      <c r="J369" s="8" t="s">
        <v>1818</v>
      </c>
      <c r="K369" s="11">
        <v>1.0</v>
      </c>
    </row>
    <row r="370" ht="15.75" customHeight="1">
      <c r="A370" s="8">
        <v>369.0</v>
      </c>
      <c r="B370" s="8">
        <v>22.0</v>
      </c>
      <c r="C370" s="9" t="s">
        <v>1780</v>
      </c>
      <c r="D370" s="8" t="s">
        <v>1819</v>
      </c>
      <c r="E370" s="9" t="s">
        <v>1820</v>
      </c>
      <c r="F370" s="8" t="s">
        <v>1803</v>
      </c>
      <c r="G370" s="10">
        <v>17.34</v>
      </c>
      <c r="H370" s="9" t="s">
        <v>1821</v>
      </c>
      <c r="I370" s="9" t="s">
        <v>1822</v>
      </c>
      <c r="J370" s="8" t="s">
        <v>1823</v>
      </c>
      <c r="K370" s="11">
        <v>1.0</v>
      </c>
    </row>
    <row r="371" ht="15.75" customHeight="1">
      <c r="A371" s="8">
        <v>370.0</v>
      </c>
      <c r="B371" s="8">
        <v>22.0</v>
      </c>
      <c r="C371" s="9" t="s">
        <v>1780</v>
      </c>
      <c r="D371" s="8" t="s">
        <v>1824</v>
      </c>
      <c r="E371" s="9" t="s">
        <v>1825</v>
      </c>
      <c r="F371" s="8" t="s">
        <v>1787</v>
      </c>
      <c r="G371" s="10">
        <v>4.79</v>
      </c>
      <c r="H371" s="9" t="s">
        <v>1826</v>
      </c>
      <c r="I371" s="9" t="s">
        <v>1827</v>
      </c>
      <c r="J371" s="8" t="s">
        <v>1828</v>
      </c>
      <c r="K371" s="11">
        <v>1.0</v>
      </c>
    </row>
    <row r="372" ht="15.75" customHeight="1">
      <c r="A372" s="8">
        <v>371.0</v>
      </c>
      <c r="B372" s="8">
        <v>22.0</v>
      </c>
      <c r="C372" s="9" t="s">
        <v>1780</v>
      </c>
      <c r="D372" s="8" t="s">
        <v>1829</v>
      </c>
      <c r="E372" s="9" t="s">
        <v>1830</v>
      </c>
      <c r="F372" s="8" t="s">
        <v>1787</v>
      </c>
      <c r="G372" s="10">
        <v>13.6</v>
      </c>
      <c r="H372" s="9" t="s">
        <v>1821</v>
      </c>
      <c r="I372" s="9" t="s">
        <v>1822</v>
      </c>
      <c r="J372" s="8" t="s">
        <v>1831</v>
      </c>
      <c r="K372" s="11">
        <v>1.0</v>
      </c>
    </row>
    <row r="373" ht="15.75" customHeight="1">
      <c r="A373" s="8">
        <v>372.0</v>
      </c>
      <c r="B373" s="8">
        <v>22.0</v>
      </c>
      <c r="C373" s="9" t="s">
        <v>1780</v>
      </c>
      <c r="D373" s="8" t="s">
        <v>1832</v>
      </c>
      <c r="E373" s="9" t="s">
        <v>1833</v>
      </c>
      <c r="F373" s="8" t="s">
        <v>1834</v>
      </c>
      <c r="G373" s="10">
        <v>45.7</v>
      </c>
      <c r="H373" s="9" t="s">
        <v>1804</v>
      </c>
      <c r="I373" s="9" t="s">
        <v>1835</v>
      </c>
      <c r="J373" s="8" t="s">
        <v>1836</v>
      </c>
      <c r="K373" s="11">
        <v>1.0</v>
      </c>
    </row>
    <row r="374" ht="15.75" customHeight="1">
      <c r="A374" s="8">
        <v>373.0</v>
      </c>
      <c r="B374" s="8">
        <v>22.0</v>
      </c>
      <c r="C374" s="9" t="s">
        <v>1780</v>
      </c>
      <c r="D374" s="8" t="s">
        <v>1837</v>
      </c>
      <c r="E374" s="9" t="s">
        <v>1838</v>
      </c>
      <c r="F374" s="8" t="s">
        <v>1803</v>
      </c>
      <c r="G374" s="10">
        <v>34.49</v>
      </c>
      <c r="H374" s="9" t="s">
        <v>1804</v>
      </c>
      <c r="I374" s="9" t="s">
        <v>1839</v>
      </c>
      <c r="J374" s="8" t="s">
        <v>1840</v>
      </c>
      <c r="K374" s="11">
        <v>1.0</v>
      </c>
    </row>
    <row r="375" ht="15.75" customHeight="1">
      <c r="A375" s="8">
        <v>374.0</v>
      </c>
      <c r="B375" s="8">
        <v>22.0</v>
      </c>
      <c r="C375" s="9" t="s">
        <v>1780</v>
      </c>
      <c r="D375" s="8" t="s">
        <v>1841</v>
      </c>
      <c r="E375" s="9" t="s">
        <v>1842</v>
      </c>
      <c r="F375" s="8" t="s">
        <v>1803</v>
      </c>
      <c r="G375" s="10">
        <v>19.79</v>
      </c>
      <c r="H375" s="9" t="s">
        <v>1821</v>
      </c>
      <c r="I375" s="9" t="s">
        <v>1822</v>
      </c>
      <c r="J375" s="8" t="s">
        <v>1843</v>
      </c>
      <c r="K375" s="11">
        <v>1.0</v>
      </c>
    </row>
    <row r="376" ht="15.75" customHeight="1">
      <c r="A376" s="8">
        <v>375.0</v>
      </c>
      <c r="B376" s="8">
        <v>23.0</v>
      </c>
      <c r="C376" s="9" t="s">
        <v>1844</v>
      </c>
      <c r="D376" s="8" t="s">
        <v>1845</v>
      </c>
      <c r="E376" s="9" t="s">
        <v>1846</v>
      </c>
      <c r="F376" s="8" t="s">
        <v>1803</v>
      </c>
      <c r="G376" s="10">
        <v>18.17</v>
      </c>
      <c r="H376" s="9" t="s">
        <v>1821</v>
      </c>
      <c r="I376" s="9" t="s">
        <v>1847</v>
      </c>
      <c r="J376" s="8" t="s">
        <v>1848</v>
      </c>
      <c r="K376" s="11">
        <v>1.0</v>
      </c>
    </row>
    <row r="377" ht="15.75" customHeight="1">
      <c r="A377" s="8">
        <v>376.0</v>
      </c>
      <c r="B377" s="8">
        <v>23.0</v>
      </c>
      <c r="C377" s="9" t="s">
        <v>1844</v>
      </c>
      <c r="D377" s="8" t="s">
        <v>1849</v>
      </c>
      <c r="E377" s="9" t="s">
        <v>1850</v>
      </c>
      <c r="F377" s="8" t="s">
        <v>1803</v>
      </c>
      <c r="G377" s="10">
        <v>16.39</v>
      </c>
      <c r="H377" s="9" t="s">
        <v>1821</v>
      </c>
      <c r="I377" s="9" t="s">
        <v>1851</v>
      </c>
      <c r="J377" s="8" t="s">
        <v>1852</v>
      </c>
      <c r="K377" s="11">
        <v>0.0</v>
      </c>
      <c r="L377" s="11" t="s">
        <v>1853</v>
      </c>
    </row>
    <row r="378" ht="15.75" customHeight="1">
      <c r="A378" s="8">
        <v>377.0</v>
      </c>
      <c r="B378" s="8">
        <v>23.0</v>
      </c>
      <c r="C378" s="9" t="s">
        <v>1844</v>
      </c>
      <c r="D378" s="8" t="s">
        <v>1854</v>
      </c>
      <c r="E378" s="9" t="s">
        <v>1855</v>
      </c>
      <c r="F378" s="8" t="s">
        <v>1033</v>
      </c>
      <c r="G378" s="10">
        <v>8.8</v>
      </c>
      <c r="H378" s="9" t="s">
        <v>1856</v>
      </c>
      <c r="I378" s="9" t="s">
        <v>1857</v>
      </c>
      <c r="J378" s="8" t="s">
        <v>1858</v>
      </c>
      <c r="K378" s="11">
        <v>0.0</v>
      </c>
      <c r="L378" s="11" t="s">
        <v>1859</v>
      </c>
    </row>
    <row r="379" ht="15.75" customHeight="1">
      <c r="A379" s="8">
        <v>378.0</v>
      </c>
      <c r="B379" s="8">
        <v>23.0</v>
      </c>
      <c r="C379" s="9" t="s">
        <v>1844</v>
      </c>
      <c r="D379" s="8" t="s">
        <v>1860</v>
      </c>
      <c r="E379" s="9" t="s">
        <v>1861</v>
      </c>
      <c r="F379" s="8" t="s">
        <v>1033</v>
      </c>
      <c r="G379" s="10">
        <v>8.49</v>
      </c>
      <c r="H379" s="9" t="s">
        <v>1856</v>
      </c>
      <c r="I379" s="9" t="s">
        <v>1862</v>
      </c>
      <c r="J379" s="8" t="s">
        <v>1863</v>
      </c>
      <c r="K379" s="11">
        <v>0.0</v>
      </c>
      <c r="L379" s="11" t="s">
        <v>1864</v>
      </c>
    </row>
    <row r="380" ht="15.75" customHeight="1">
      <c r="A380" s="8">
        <v>379.0</v>
      </c>
      <c r="B380" s="8">
        <v>23.0</v>
      </c>
      <c r="C380" s="9" t="s">
        <v>1844</v>
      </c>
      <c r="D380" s="8" t="s">
        <v>1865</v>
      </c>
      <c r="E380" s="9" t="s">
        <v>1866</v>
      </c>
      <c r="F380" s="8" t="s">
        <v>1867</v>
      </c>
      <c r="G380" s="10">
        <v>20.0</v>
      </c>
      <c r="H380" s="9" t="s">
        <v>1856</v>
      </c>
      <c r="I380" s="9" t="s">
        <v>1868</v>
      </c>
      <c r="J380" s="8" t="s">
        <v>1869</v>
      </c>
      <c r="K380" s="11">
        <v>1.0</v>
      </c>
    </row>
    <row r="381" ht="15.75" customHeight="1">
      <c r="A381" s="8">
        <v>380.0</v>
      </c>
      <c r="B381" s="8">
        <v>23.0</v>
      </c>
      <c r="C381" s="9" t="s">
        <v>1844</v>
      </c>
      <c r="D381" s="8" t="s">
        <v>1870</v>
      </c>
      <c r="E381" s="9" t="s">
        <v>1871</v>
      </c>
      <c r="F381" s="8" t="s">
        <v>1803</v>
      </c>
      <c r="G381" s="10">
        <v>27.35</v>
      </c>
      <c r="H381" s="9" t="s">
        <v>1821</v>
      </c>
      <c r="I381" s="9" t="s">
        <v>1872</v>
      </c>
      <c r="J381" s="8" t="s">
        <v>1873</v>
      </c>
      <c r="K381" s="11">
        <v>1.0</v>
      </c>
    </row>
    <row r="382" ht="15.75" customHeight="1">
      <c r="A382" s="8">
        <v>381.0</v>
      </c>
      <c r="B382" s="8">
        <v>23.0</v>
      </c>
      <c r="C382" s="9" t="s">
        <v>1844</v>
      </c>
      <c r="D382" s="8" t="s">
        <v>1874</v>
      </c>
      <c r="E382" s="9" t="s">
        <v>1875</v>
      </c>
      <c r="F382" s="8" t="s">
        <v>1787</v>
      </c>
      <c r="G382" s="10">
        <v>21.18</v>
      </c>
      <c r="H382" s="9" t="s">
        <v>1821</v>
      </c>
      <c r="I382" s="9" t="s">
        <v>1876</v>
      </c>
      <c r="J382" s="8" t="s">
        <v>1877</v>
      </c>
      <c r="K382" s="11">
        <v>0.0</v>
      </c>
      <c r="L382" s="11" t="s">
        <v>1878</v>
      </c>
    </row>
    <row r="383" ht="15.75" customHeight="1">
      <c r="A383" s="8">
        <v>382.0</v>
      </c>
      <c r="B383" s="8">
        <v>23.0</v>
      </c>
      <c r="C383" s="9" t="s">
        <v>1844</v>
      </c>
      <c r="D383" s="8" t="s">
        <v>1879</v>
      </c>
      <c r="E383" s="9" t="s">
        <v>1880</v>
      </c>
      <c r="F383" s="8" t="s">
        <v>1867</v>
      </c>
      <c r="G383" s="10">
        <v>44.99</v>
      </c>
      <c r="H383" s="9" t="s">
        <v>1856</v>
      </c>
      <c r="I383" s="9" t="s">
        <v>1868</v>
      </c>
      <c r="J383" s="8" t="s">
        <v>1881</v>
      </c>
      <c r="K383" s="11">
        <v>0.0</v>
      </c>
      <c r="L383" s="11" t="s">
        <v>1882</v>
      </c>
    </row>
    <row r="384" ht="15.75" customHeight="1">
      <c r="A384" s="8">
        <v>383.0</v>
      </c>
      <c r="B384" s="8">
        <v>23.0</v>
      </c>
      <c r="C384" s="9" t="s">
        <v>1844</v>
      </c>
      <c r="D384" s="8" t="s">
        <v>1883</v>
      </c>
      <c r="E384" s="9" t="s">
        <v>1884</v>
      </c>
      <c r="F384" s="8" t="s">
        <v>1867</v>
      </c>
      <c r="G384" s="10">
        <v>13.98</v>
      </c>
      <c r="H384" s="9" t="s">
        <v>1856</v>
      </c>
      <c r="I384" s="9" t="s">
        <v>1885</v>
      </c>
      <c r="J384" s="8" t="s">
        <v>1886</v>
      </c>
      <c r="K384" s="11">
        <v>0.0</v>
      </c>
      <c r="L384" s="11" t="s">
        <v>1887</v>
      </c>
    </row>
    <row r="385" ht="15.75" customHeight="1">
      <c r="A385" s="8">
        <v>384.0</v>
      </c>
      <c r="B385" s="8">
        <v>23.0</v>
      </c>
      <c r="C385" s="9" t="s">
        <v>1844</v>
      </c>
      <c r="D385" s="8" t="s">
        <v>1888</v>
      </c>
      <c r="E385" s="9" t="s">
        <v>1889</v>
      </c>
      <c r="F385" s="8" t="s">
        <v>1867</v>
      </c>
      <c r="G385" s="10">
        <v>45.77</v>
      </c>
      <c r="H385" s="9" t="s">
        <v>1856</v>
      </c>
      <c r="I385" s="9" t="s">
        <v>1890</v>
      </c>
      <c r="J385" s="8" t="s">
        <v>1891</v>
      </c>
      <c r="K385" s="11">
        <v>1.0</v>
      </c>
    </row>
    <row r="386" ht="15.75" customHeight="1">
      <c r="A386" s="8">
        <v>385.0</v>
      </c>
      <c r="B386" s="8">
        <v>23.0</v>
      </c>
      <c r="C386" s="9" t="s">
        <v>1844</v>
      </c>
      <c r="D386" s="8" t="s">
        <v>1892</v>
      </c>
      <c r="E386" s="9" t="s">
        <v>1893</v>
      </c>
      <c r="F386" s="8" t="s">
        <v>1894</v>
      </c>
      <c r="G386" s="10">
        <v>28.78</v>
      </c>
      <c r="H386" s="9" t="s">
        <v>1856</v>
      </c>
      <c r="I386" s="9" t="s">
        <v>1895</v>
      </c>
      <c r="J386" s="8" t="s">
        <v>1896</v>
      </c>
      <c r="K386" s="11">
        <v>1.0</v>
      </c>
    </row>
    <row r="387" ht="15.75" customHeight="1">
      <c r="A387" s="8">
        <v>386.0</v>
      </c>
      <c r="B387" s="8">
        <v>23.0</v>
      </c>
      <c r="C387" s="9" t="s">
        <v>1844</v>
      </c>
      <c r="D387" s="8" t="s">
        <v>1897</v>
      </c>
      <c r="E387" s="9" t="s">
        <v>1898</v>
      </c>
      <c r="F387" s="8" t="s">
        <v>1899</v>
      </c>
      <c r="G387" s="10">
        <v>19.94</v>
      </c>
      <c r="H387" s="9" t="s">
        <v>1856</v>
      </c>
      <c r="I387" s="9" t="s">
        <v>1900</v>
      </c>
      <c r="J387" s="8" t="s">
        <v>1901</v>
      </c>
      <c r="K387" s="11">
        <v>0.0</v>
      </c>
      <c r="L387" s="11" t="s">
        <v>1902</v>
      </c>
    </row>
    <row r="388" ht="15.75" customHeight="1">
      <c r="A388" s="8">
        <v>387.0</v>
      </c>
      <c r="B388" s="8">
        <v>23.0</v>
      </c>
      <c r="C388" s="9" t="s">
        <v>1844</v>
      </c>
      <c r="D388" s="8" t="s">
        <v>1903</v>
      </c>
      <c r="E388" s="9" t="s">
        <v>1904</v>
      </c>
      <c r="F388" s="8" t="s">
        <v>1905</v>
      </c>
      <c r="G388" s="10">
        <v>22.88</v>
      </c>
      <c r="H388" s="9" t="s">
        <v>1856</v>
      </c>
      <c r="I388" s="9" t="s">
        <v>1906</v>
      </c>
      <c r="J388" s="8" t="s">
        <v>1907</v>
      </c>
      <c r="K388" s="11">
        <v>0.0</v>
      </c>
      <c r="L388" s="11" t="s">
        <v>1908</v>
      </c>
    </row>
    <row r="389" ht="15.75" customHeight="1">
      <c r="A389" s="8">
        <v>388.0</v>
      </c>
      <c r="B389" s="8">
        <v>23.0</v>
      </c>
      <c r="C389" s="9" t="s">
        <v>1844</v>
      </c>
      <c r="D389" s="8" t="s">
        <v>1909</v>
      </c>
      <c r="E389" s="9" t="s">
        <v>1910</v>
      </c>
      <c r="F389" s="8" t="s">
        <v>1180</v>
      </c>
      <c r="G389" s="10">
        <v>17.28</v>
      </c>
      <c r="H389" s="9" t="s">
        <v>1911</v>
      </c>
      <c r="I389" s="9" t="s">
        <v>1912</v>
      </c>
      <c r="J389" s="8" t="s">
        <v>1913</v>
      </c>
      <c r="K389" s="11">
        <v>1.0</v>
      </c>
    </row>
    <row r="390" ht="15.75" customHeight="1">
      <c r="A390" s="8">
        <v>389.0</v>
      </c>
      <c r="B390" s="8">
        <v>23.0</v>
      </c>
      <c r="C390" s="9" t="s">
        <v>1844</v>
      </c>
      <c r="D390" s="8" t="s">
        <v>1914</v>
      </c>
      <c r="E390" s="9" t="s">
        <v>1915</v>
      </c>
      <c r="F390" s="8" t="s">
        <v>1899</v>
      </c>
      <c r="G390" s="10">
        <v>16.73</v>
      </c>
      <c r="H390" s="9" t="s">
        <v>1856</v>
      </c>
      <c r="I390" s="9" t="s">
        <v>1916</v>
      </c>
      <c r="J390" s="8" t="s">
        <v>1917</v>
      </c>
      <c r="K390" s="11">
        <v>0.0</v>
      </c>
      <c r="L390" s="11" t="s">
        <v>1918</v>
      </c>
    </row>
    <row r="391" ht="15.75" customHeight="1">
      <c r="A391" s="8">
        <v>390.0</v>
      </c>
      <c r="B391" s="8">
        <v>24.0</v>
      </c>
      <c r="C391" s="9" t="s">
        <v>1919</v>
      </c>
      <c r="D391" s="8" t="s">
        <v>1920</v>
      </c>
      <c r="E391" s="9" t="s">
        <v>1921</v>
      </c>
      <c r="F391" s="8" t="s">
        <v>1922</v>
      </c>
      <c r="G391" s="10">
        <v>11.0</v>
      </c>
      <c r="H391" s="9" t="s">
        <v>1923</v>
      </c>
      <c r="I391" s="9" t="s">
        <v>1924</v>
      </c>
      <c r="J391" s="8" t="s">
        <v>1925</v>
      </c>
      <c r="K391" s="11">
        <v>1.0</v>
      </c>
    </row>
    <row r="392" ht="15.75" customHeight="1">
      <c r="A392" s="8">
        <v>391.0</v>
      </c>
      <c r="B392" s="8">
        <v>24.0</v>
      </c>
      <c r="C392" s="9" t="s">
        <v>1919</v>
      </c>
      <c r="D392" s="8" t="s">
        <v>1926</v>
      </c>
      <c r="E392" s="9" t="s">
        <v>1927</v>
      </c>
      <c r="F392" s="8" t="s">
        <v>1928</v>
      </c>
      <c r="G392" s="10">
        <v>7.99</v>
      </c>
      <c r="H392" s="9" t="s">
        <v>1923</v>
      </c>
      <c r="I392" s="9"/>
      <c r="J392" s="8" t="s">
        <v>1929</v>
      </c>
      <c r="K392" s="11">
        <v>1.0</v>
      </c>
    </row>
    <row r="393" ht="15.75" customHeight="1">
      <c r="A393" s="8">
        <v>392.0</v>
      </c>
      <c r="B393" s="8">
        <v>24.0</v>
      </c>
      <c r="C393" s="9" t="s">
        <v>1919</v>
      </c>
      <c r="D393" s="8" t="s">
        <v>1930</v>
      </c>
      <c r="E393" s="9" t="s">
        <v>1931</v>
      </c>
      <c r="F393" s="8" t="s">
        <v>1932</v>
      </c>
      <c r="G393" s="10">
        <v>9.1</v>
      </c>
      <c r="H393" s="9" t="s">
        <v>1923</v>
      </c>
      <c r="I393" s="9" t="s">
        <v>1933</v>
      </c>
      <c r="J393" s="8" t="s">
        <v>1934</v>
      </c>
      <c r="K393" s="11">
        <v>0.0</v>
      </c>
      <c r="L393" s="11" t="s">
        <v>1935</v>
      </c>
    </row>
    <row r="394" ht="15.75" customHeight="1">
      <c r="A394" s="8">
        <v>393.0</v>
      </c>
      <c r="B394" s="8">
        <v>24.0</v>
      </c>
      <c r="C394" s="9" t="s">
        <v>1919</v>
      </c>
      <c r="D394" s="8" t="s">
        <v>1936</v>
      </c>
      <c r="E394" s="9" t="s">
        <v>1937</v>
      </c>
      <c r="F394" s="8" t="s">
        <v>1938</v>
      </c>
      <c r="G394" s="10">
        <v>5.99</v>
      </c>
      <c r="H394" s="9" t="s">
        <v>1923</v>
      </c>
      <c r="I394" s="9" t="s">
        <v>1939</v>
      </c>
      <c r="J394" s="8" t="s">
        <v>1940</v>
      </c>
      <c r="K394" s="11">
        <v>0.0</v>
      </c>
      <c r="L394" s="11" t="s">
        <v>1941</v>
      </c>
    </row>
    <row r="395" ht="15.75" customHeight="1">
      <c r="A395" s="8">
        <v>394.0</v>
      </c>
      <c r="B395" s="8">
        <v>24.0</v>
      </c>
      <c r="C395" s="9" t="s">
        <v>1919</v>
      </c>
      <c r="D395" s="8" t="s">
        <v>1942</v>
      </c>
      <c r="E395" s="9" t="s">
        <v>1943</v>
      </c>
      <c r="F395" s="8" t="s">
        <v>1944</v>
      </c>
      <c r="G395" s="10">
        <v>7.97</v>
      </c>
      <c r="H395" s="9" t="s">
        <v>1923</v>
      </c>
      <c r="I395" s="9" t="s">
        <v>1945</v>
      </c>
      <c r="J395" s="8" t="s">
        <v>1946</v>
      </c>
      <c r="K395" s="11">
        <v>1.0</v>
      </c>
    </row>
    <row r="396" ht="15.75" customHeight="1">
      <c r="A396" s="8">
        <v>395.0</v>
      </c>
      <c r="B396" s="8">
        <v>24.0</v>
      </c>
      <c r="C396" s="9" t="s">
        <v>1919</v>
      </c>
      <c r="D396" s="8" t="s">
        <v>1947</v>
      </c>
      <c r="E396" s="9" t="s">
        <v>1948</v>
      </c>
      <c r="F396" s="8" t="s">
        <v>1932</v>
      </c>
      <c r="G396" s="10">
        <v>10.09</v>
      </c>
      <c r="H396" s="9" t="s">
        <v>1923</v>
      </c>
      <c r="I396" s="9" t="s">
        <v>1949</v>
      </c>
      <c r="J396" s="8" t="s">
        <v>1950</v>
      </c>
      <c r="K396" s="11">
        <v>0.0</v>
      </c>
      <c r="L396" s="11" t="s">
        <v>1941</v>
      </c>
    </row>
    <row r="397" ht="15.75" customHeight="1">
      <c r="A397" s="8">
        <v>396.0</v>
      </c>
      <c r="B397" s="8">
        <v>24.0</v>
      </c>
      <c r="C397" s="9" t="s">
        <v>1919</v>
      </c>
      <c r="D397" s="8" t="s">
        <v>1951</v>
      </c>
      <c r="E397" s="9" t="s">
        <v>1952</v>
      </c>
      <c r="F397" s="8" t="s">
        <v>47</v>
      </c>
      <c r="G397" s="10">
        <v>9.99</v>
      </c>
      <c r="H397" s="9" t="s">
        <v>1923</v>
      </c>
      <c r="I397" s="9" t="s">
        <v>1953</v>
      </c>
      <c r="J397" s="8" t="s">
        <v>1954</v>
      </c>
      <c r="K397" s="11">
        <v>1.0</v>
      </c>
    </row>
    <row r="398" ht="15.75" customHeight="1">
      <c r="A398" s="8">
        <v>397.0</v>
      </c>
      <c r="B398" s="8">
        <v>24.0</v>
      </c>
      <c r="C398" s="9" t="s">
        <v>1919</v>
      </c>
      <c r="D398" s="8" t="s">
        <v>1955</v>
      </c>
      <c r="E398" s="9" t="s">
        <v>1956</v>
      </c>
      <c r="F398" s="8" t="s">
        <v>1922</v>
      </c>
      <c r="G398" s="10">
        <v>22.9</v>
      </c>
      <c r="H398" s="9" t="s">
        <v>1923</v>
      </c>
      <c r="I398" s="9"/>
      <c r="J398" s="8" t="s">
        <v>1957</v>
      </c>
      <c r="K398" s="11">
        <v>0.0</v>
      </c>
      <c r="L398" s="11" t="s">
        <v>1958</v>
      </c>
    </row>
    <row r="399" ht="15.75" customHeight="1">
      <c r="A399" s="8">
        <v>398.0</v>
      </c>
      <c r="B399" s="8">
        <v>24.0</v>
      </c>
      <c r="C399" s="9" t="s">
        <v>1919</v>
      </c>
      <c r="D399" s="8" t="s">
        <v>1959</v>
      </c>
      <c r="E399" s="9" t="s">
        <v>1960</v>
      </c>
      <c r="F399" s="8" t="s">
        <v>1961</v>
      </c>
      <c r="G399" s="10">
        <v>5.84</v>
      </c>
      <c r="H399" s="9" t="s">
        <v>1923</v>
      </c>
      <c r="I399" s="9" t="s">
        <v>1962</v>
      </c>
      <c r="J399" s="8" t="s">
        <v>1963</v>
      </c>
      <c r="K399" s="11">
        <v>1.0</v>
      </c>
    </row>
    <row r="400" ht="15.75" customHeight="1">
      <c r="A400" s="8">
        <v>399.0</v>
      </c>
      <c r="B400" s="8">
        <v>24.0</v>
      </c>
      <c r="C400" s="9" t="s">
        <v>1919</v>
      </c>
      <c r="D400" s="8" t="s">
        <v>1964</v>
      </c>
      <c r="E400" s="9" t="s">
        <v>1965</v>
      </c>
      <c r="F400" s="8" t="s">
        <v>1966</v>
      </c>
      <c r="G400" s="10">
        <v>7.79</v>
      </c>
      <c r="H400" s="9" t="s">
        <v>1923</v>
      </c>
      <c r="I400" s="9" t="s">
        <v>1967</v>
      </c>
      <c r="J400" s="8" t="s">
        <v>1957</v>
      </c>
      <c r="K400" s="11">
        <v>1.0</v>
      </c>
    </row>
    <row r="401" ht="15.75" customHeight="1">
      <c r="A401" s="8">
        <v>400.0</v>
      </c>
      <c r="B401" s="8">
        <v>24.0</v>
      </c>
      <c r="C401" s="9" t="s">
        <v>1919</v>
      </c>
      <c r="D401" s="8" t="s">
        <v>1968</v>
      </c>
      <c r="E401" s="9" t="s">
        <v>1969</v>
      </c>
      <c r="F401" s="8" t="s">
        <v>47</v>
      </c>
      <c r="G401" s="10">
        <v>7.95</v>
      </c>
      <c r="H401" s="9" t="s">
        <v>1923</v>
      </c>
      <c r="I401" s="9" t="s">
        <v>1970</v>
      </c>
      <c r="J401" s="8" t="s">
        <v>1971</v>
      </c>
      <c r="K401" s="11">
        <v>1.0</v>
      </c>
    </row>
    <row r="402" ht="15.75" customHeight="1">
      <c r="A402" s="8">
        <v>401.0</v>
      </c>
      <c r="B402" s="8">
        <v>24.0</v>
      </c>
      <c r="C402" s="9" t="s">
        <v>1919</v>
      </c>
      <c r="D402" s="8" t="s">
        <v>1972</v>
      </c>
      <c r="E402" s="9" t="s">
        <v>1973</v>
      </c>
      <c r="F402" s="8" t="s">
        <v>1974</v>
      </c>
      <c r="G402" s="10">
        <v>3.18</v>
      </c>
      <c r="H402" s="9" t="s">
        <v>1923</v>
      </c>
      <c r="I402" s="9" t="s">
        <v>1975</v>
      </c>
      <c r="J402" s="8" t="s">
        <v>1976</v>
      </c>
      <c r="K402" s="11">
        <v>0.0</v>
      </c>
      <c r="L402" s="11" t="s">
        <v>1977</v>
      </c>
    </row>
    <row r="403" ht="15.75" customHeight="1">
      <c r="A403" s="8">
        <v>402.0</v>
      </c>
      <c r="B403" s="8">
        <v>24.0</v>
      </c>
      <c r="C403" s="9" t="s">
        <v>1919</v>
      </c>
      <c r="D403" s="8" t="s">
        <v>1978</v>
      </c>
      <c r="E403" s="9" t="s">
        <v>1979</v>
      </c>
      <c r="F403" s="8" t="s">
        <v>1944</v>
      </c>
      <c r="G403" s="10">
        <v>29.97</v>
      </c>
      <c r="H403" s="9" t="s">
        <v>1923</v>
      </c>
      <c r="I403" s="9" t="s">
        <v>1980</v>
      </c>
      <c r="J403" s="8" t="s">
        <v>1981</v>
      </c>
      <c r="K403" s="11">
        <v>0.0</v>
      </c>
      <c r="L403" s="11" t="s">
        <v>1982</v>
      </c>
    </row>
    <row r="404" ht="15.75" customHeight="1">
      <c r="A404" s="8">
        <v>403.0</v>
      </c>
      <c r="B404" s="8">
        <v>24.0</v>
      </c>
      <c r="C404" s="9" t="s">
        <v>1919</v>
      </c>
      <c r="D404" s="8" t="s">
        <v>1983</v>
      </c>
      <c r="E404" s="9" t="s">
        <v>1984</v>
      </c>
      <c r="F404" s="8" t="s">
        <v>1961</v>
      </c>
      <c r="G404" s="10">
        <v>10.88</v>
      </c>
      <c r="H404" s="9" t="s">
        <v>1923</v>
      </c>
      <c r="I404" s="9" t="s">
        <v>1985</v>
      </c>
      <c r="J404" s="8" t="s">
        <v>1986</v>
      </c>
      <c r="K404" s="11">
        <v>1.0</v>
      </c>
    </row>
    <row r="405" ht="15.75" customHeight="1">
      <c r="A405" s="8">
        <v>404.0</v>
      </c>
      <c r="B405" s="8">
        <v>24.0</v>
      </c>
      <c r="C405" s="9" t="s">
        <v>1919</v>
      </c>
      <c r="D405" s="8" t="s">
        <v>1987</v>
      </c>
      <c r="E405" s="9" t="s">
        <v>1988</v>
      </c>
      <c r="F405" s="8" t="s">
        <v>1944</v>
      </c>
      <c r="G405" s="10">
        <v>5.97</v>
      </c>
      <c r="H405" s="9" t="s">
        <v>1923</v>
      </c>
      <c r="I405" s="9" t="s">
        <v>1989</v>
      </c>
      <c r="J405" s="8" t="s">
        <v>1990</v>
      </c>
      <c r="K405" s="11">
        <v>1.0</v>
      </c>
    </row>
    <row r="406" ht="15.75" customHeight="1">
      <c r="A406" s="8">
        <v>405.0</v>
      </c>
      <c r="B406" s="8">
        <v>24.0</v>
      </c>
      <c r="C406" s="9" t="s">
        <v>1919</v>
      </c>
      <c r="D406" s="8" t="s">
        <v>1991</v>
      </c>
      <c r="E406" s="9" t="s">
        <v>1992</v>
      </c>
      <c r="F406" s="8" t="s">
        <v>1993</v>
      </c>
      <c r="G406" s="10">
        <v>9.98</v>
      </c>
      <c r="H406" s="9" t="s">
        <v>1923</v>
      </c>
      <c r="I406" s="9" t="s">
        <v>1994</v>
      </c>
      <c r="J406" s="8" t="s">
        <v>1995</v>
      </c>
      <c r="K406" s="11">
        <v>0.0</v>
      </c>
      <c r="L406" s="11" t="s">
        <v>1996</v>
      </c>
    </row>
    <row r="407" ht="15.75" customHeight="1">
      <c r="A407" s="8">
        <v>406.0</v>
      </c>
      <c r="B407" s="8">
        <v>25.0</v>
      </c>
      <c r="C407" s="9" t="s">
        <v>1997</v>
      </c>
      <c r="D407" s="8" t="s">
        <v>1998</v>
      </c>
      <c r="E407" s="9" t="s">
        <v>1999</v>
      </c>
      <c r="F407" s="8" t="s">
        <v>2000</v>
      </c>
      <c r="G407" s="10">
        <v>6.28</v>
      </c>
      <c r="H407" s="9" t="s">
        <v>2001</v>
      </c>
      <c r="I407" s="9" t="s">
        <v>2002</v>
      </c>
      <c r="J407" s="8" t="s">
        <v>2003</v>
      </c>
      <c r="K407" s="11">
        <v>0.0</v>
      </c>
      <c r="L407" s="11" t="s">
        <v>2004</v>
      </c>
    </row>
    <row r="408" ht="15.75" customHeight="1">
      <c r="A408" s="8">
        <v>407.0</v>
      </c>
      <c r="B408" s="8">
        <v>25.0</v>
      </c>
      <c r="C408" s="9" t="s">
        <v>1997</v>
      </c>
      <c r="D408" s="8" t="s">
        <v>2005</v>
      </c>
      <c r="E408" s="9" t="s">
        <v>2006</v>
      </c>
      <c r="F408" s="8" t="s">
        <v>2007</v>
      </c>
      <c r="G408" s="10">
        <v>8.2</v>
      </c>
      <c r="H408" s="9" t="s">
        <v>2008</v>
      </c>
      <c r="I408" s="9" t="s">
        <v>2009</v>
      </c>
      <c r="J408" s="8" t="s">
        <v>2010</v>
      </c>
      <c r="K408" s="11">
        <v>1.0</v>
      </c>
    </row>
    <row r="409" ht="15.75" customHeight="1">
      <c r="A409" s="8">
        <v>408.0</v>
      </c>
      <c r="B409" s="8">
        <v>25.0</v>
      </c>
      <c r="C409" s="9" t="s">
        <v>1997</v>
      </c>
      <c r="D409" s="8" t="s">
        <v>2011</v>
      </c>
      <c r="E409" s="9" t="s">
        <v>2012</v>
      </c>
      <c r="F409" s="8" t="s">
        <v>2013</v>
      </c>
      <c r="G409" s="10">
        <v>16.95</v>
      </c>
      <c r="H409" s="9" t="s">
        <v>2014</v>
      </c>
      <c r="I409" s="9" t="s">
        <v>2015</v>
      </c>
      <c r="J409" s="8" t="s">
        <v>2016</v>
      </c>
      <c r="K409" s="11">
        <v>0.0</v>
      </c>
      <c r="L409" s="11" t="s">
        <v>1996</v>
      </c>
    </row>
    <row r="410" ht="15.75" customHeight="1">
      <c r="A410" s="8">
        <v>409.0</v>
      </c>
      <c r="B410" s="8">
        <v>25.0</v>
      </c>
      <c r="C410" s="9" t="s">
        <v>1997</v>
      </c>
      <c r="D410" s="8" t="s">
        <v>2017</v>
      </c>
      <c r="E410" s="9" t="s">
        <v>2018</v>
      </c>
      <c r="F410" s="8" t="s">
        <v>2013</v>
      </c>
      <c r="G410" s="10">
        <v>8.99</v>
      </c>
      <c r="H410" s="9" t="s">
        <v>2001</v>
      </c>
      <c r="I410" s="9" t="s">
        <v>2019</v>
      </c>
      <c r="J410" s="8" t="s">
        <v>2020</v>
      </c>
      <c r="K410" s="11">
        <v>1.0</v>
      </c>
    </row>
    <row r="411" ht="15.75" customHeight="1">
      <c r="A411" s="8">
        <v>410.0</v>
      </c>
      <c r="B411" s="8">
        <v>25.0</v>
      </c>
      <c r="C411" s="9" t="s">
        <v>1997</v>
      </c>
      <c r="D411" s="8" t="s">
        <v>2021</v>
      </c>
      <c r="E411" s="9" t="s">
        <v>2022</v>
      </c>
      <c r="F411" s="8" t="s">
        <v>2023</v>
      </c>
      <c r="G411" s="10">
        <v>28.99</v>
      </c>
      <c r="H411" s="9" t="s">
        <v>2014</v>
      </c>
      <c r="I411" s="9" t="s">
        <v>2024</v>
      </c>
      <c r="J411" s="8" t="s">
        <v>2025</v>
      </c>
      <c r="K411" s="11">
        <v>1.0</v>
      </c>
    </row>
    <row r="412" ht="15.75" customHeight="1">
      <c r="A412" s="8">
        <v>411.0</v>
      </c>
      <c r="B412" s="8">
        <v>25.0</v>
      </c>
      <c r="C412" s="9" t="s">
        <v>1997</v>
      </c>
      <c r="D412" s="8" t="s">
        <v>2026</v>
      </c>
      <c r="E412" s="9" t="s">
        <v>2027</v>
      </c>
      <c r="F412" s="8" t="s">
        <v>2028</v>
      </c>
      <c r="G412" s="10">
        <v>9.99</v>
      </c>
      <c r="H412" s="9" t="s">
        <v>2001</v>
      </c>
      <c r="I412" s="9" t="s">
        <v>2029</v>
      </c>
      <c r="J412" s="8" t="s">
        <v>2030</v>
      </c>
      <c r="K412" s="11">
        <v>0.0</v>
      </c>
      <c r="L412" s="11" t="s">
        <v>2031</v>
      </c>
    </row>
    <row r="413" ht="15.75" customHeight="1">
      <c r="A413" s="8">
        <v>412.0</v>
      </c>
      <c r="B413" s="8">
        <v>25.0</v>
      </c>
      <c r="C413" s="9" t="s">
        <v>1997</v>
      </c>
      <c r="D413" s="8" t="s">
        <v>2032</v>
      </c>
      <c r="E413" s="9" t="s">
        <v>2033</v>
      </c>
      <c r="F413" s="8" t="s">
        <v>2034</v>
      </c>
      <c r="G413" s="10">
        <v>39.99</v>
      </c>
      <c r="H413" s="9" t="s">
        <v>1512</v>
      </c>
      <c r="I413" s="9" t="s">
        <v>2035</v>
      </c>
      <c r="J413" s="8" t="s">
        <v>2036</v>
      </c>
      <c r="K413" s="11">
        <v>1.0</v>
      </c>
    </row>
    <row r="414" ht="15.75" customHeight="1">
      <c r="A414" s="8">
        <v>413.0</v>
      </c>
      <c r="B414" s="8">
        <v>25.0</v>
      </c>
      <c r="C414" s="9" t="s">
        <v>1997</v>
      </c>
      <c r="D414" s="8" t="s">
        <v>2037</v>
      </c>
      <c r="E414" s="9" t="s">
        <v>2038</v>
      </c>
      <c r="F414" s="8" t="s">
        <v>2013</v>
      </c>
      <c r="G414" s="10">
        <v>21.3</v>
      </c>
      <c r="H414" s="9" t="s">
        <v>2014</v>
      </c>
      <c r="I414" s="9" t="s">
        <v>2039</v>
      </c>
      <c r="J414" s="8" t="s">
        <v>2040</v>
      </c>
      <c r="K414" s="11">
        <v>1.0</v>
      </c>
    </row>
    <row r="415" ht="15.75" customHeight="1">
      <c r="A415" s="8">
        <v>414.0</v>
      </c>
      <c r="B415" s="8">
        <v>25.0</v>
      </c>
      <c r="C415" s="9" t="s">
        <v>1997</v>
      </c>
      <c r="D415" s="8" t="s">
        <v>2041</v>
      </c>
      <c r="E415" s="9" t="s">
        <v>2042</v>
      </c>
      <c r="F415" s="8" t="s">
        <v>2043</v>
      </c>
      <c r="G415" s="10">
        <v>11.99</v>
      </c>
      <c r="H415" s="9" t="s">
        <v>2014</v>
      </c>
      <c r="I415" s="9" t="s">
        <v>2044</v>
      </c>
      <c r="J415" s="8" t="s">
        <v>2045</v>
      </c>
      <c r="K415" s="11">
        <v>1.0</v>
      </c>
    </row>
    <row r="416" ht="15.75" customHeight="1">
      <c r="A416" s="8">
        <v>415.0</v>
      </c>
      <c r="B416" s="8">
        <v>25.0</v>
      </c>
      <c r="C416" s="9" t="s">
        <v>1997</v>
      </c>
      <c r="D416" s="8" t="s">
        <v>2046</v>
      </c>
      <c r="E416" s="9" t="s">
        <v>2047</v>
      </c>
      <c r="F416" s="8" t="s">
        <v>2048</v>
      </c>
      <c r="G416" s="10">
        <v>69.99</v>
      </c>
      <c r="H416" s="9" t="s">
        <v>2049</v>
      </c>
      <c r="I416" s="9" t="s">
        <v>2050</v>
      </c>
      <c r="J416" s="8" t="s">
        <v>2051</v>
      </c>
      <c r="K416" s="11">
        <v>1.0</v>
      </c>
    </row>
    <row r="417" ht="15.75" customHeight="1">
      <c r="A417" s="8">
        <v>416.0</v>
      </c>
      <c r="B417" s="8">
        <v>25.0</v>
      </c>
      <c r="C417" s="9" t="s">
        <v>1997</v>
      </c>
      <c r="D417" s="8" t="s">
        <v>2052</v>
      </c>
      <c r="E417" s="9" t="s">
        <v>2053</v>
      </c>
      <c r="F417" s="8" t="s">
        <v>2054</v>
      </c>
      <c r="G417" s="10">
        <v>6.99</v>
      </c>
      <c r="H417" s="9" t="s">
        <v>2049</v>
      </c>
      <c r="I417" s="9" t="s">
        <v>2055</v>
      </c>
      <c r="J417" s="8" t="s">
        <v>2056</v>
      </c>
      <c r="K417" s="11">
        <v>1.0</v>
      </c>
    </row>
    <row r="418" ht="15.75" customHeight="1">
      <c r="A418" s="8">
        <v>417.0</v>
      </c>
      <c r="B418" s="8">
        <v>25.0</v>
      </c>
      <c r="C418" s="9" t="s">
        <v>1997</v>
      </c>
      <c r="D418" s="8" t="s">
        <v>2057</v>
      </c>
      <c r="E418" s="9" t="s">
        <v>2058</v>
      </c>
      <c r="F418" s="8" t="s">
        <v>2059</v>
      </c>
      <c r="G418" s="10">
        <v>9.89</v>
      </c>
      <c r="H418" s="9" t="s">
        <v>2014</v>
      </c>
      <c r="I418" s="9" t="s">
        <v>2060</v>
      </c>
      <c r="J418" s="8" t="s">
        <v>2061</v>
      </c>
      <c r="K418" s="11">
        <v>1.0</v>
      </c>
    </row>
    <row r="419" ht="15.75" customHeight="1">
      <c r="A419" s="8">
        <v>418.0</v>
      </c>
      <c r="B419" s="8">
        <v>25.0</v>
      </c>
      <c r="C419" s="9" t="s">
        <v>1997</v>
      </c>
      <c r="D419" s="8" t="s">
        <v>2062</v>
      </c>
      <c r="E419" s="9" t="s">
        <v>2063</v>
      </c>
      <c r="F419" s="8" t="s">
        <v>1033</v>
      </c>
      <c r="G419" s="10">
        <v>35.98</v>
      </c>
      <c r="H419" s="9" t="s">
        <v>2014</v>
      </c>
      <c r="I419" s="9" t="s">
        <v>2064</v>
      </c>
      <c r="J419" s="8" t="s">
        <v>2065</v>
      </c>
      <c r="K419" s="11">
        <v>1.0</v>
      </c>
    </row>
    <row r="420" ht="15.75" customHeight="1">
      <c r="A420" s="8">
        <v>419.0</v>
      </c>
      <c r="B420" s="8">
        <v>25.0</v>
      </c>
      <c r="C420" s="9" t="s">
        <v>1997</v>
      </c>
      <c r="D420" s="8" t="s">
        <v>2066</v>
      </c>
      <c r="E420" s="9" t="s">
        <v>2067</v>
      </c>
      <c r="F420" s="8" t="s">
        <v>2068</v>
      </c>
      <c r="G420" s="10">
        <v>29.99</v>
      </c>
      <c r="H420" s="9" t="s">
        <v>2049</v>
      </c>
      <c r="I420" s="9" t="s">
        <v>2069</v>
      </c>
      <c r="J420" s="8" t="s">
        <v>2070</v>
      </c>
      <c r="K420" s="11">
        <v>0.0</v>
      </c>
      <c r="L420" s="11" t="s">
        <v>1996</v>
      </c>
    </row>
    <row r="421" ht="15.75" customHeight="1">
      <c r="A421" s="8">
        <v>420.0</v>
      </c>
      <c r="B421" s="8">
        <v>25.0</v>
      </c>
      <c r="C421" s="9" t="s">
        <v>1997</v>
      </c>
      <c r="D421" s="8" t="s">
        <v>2071</v>
      </c>
      <c r="E421" s="9" t="s">
        <v>2072</v>
      </c>
      <c r="F421" s="8" t="s">
        <v>2073</v>
      </c>
      <c r="G421" s="10">
        <v>7.95</v>
      </c>
      <c r="H421" s="9" t="s">
        <v>2001</v>
      </c>
      <c r="I421" s="9" t="s">
        <v>2074</v>
      </c>
      <c r="J421" s="8" t="s">
        <v>2075</v>
      </c>
      <c r="K421" s="11">
        <v>0.0</v>
      </c>
      <c r="L421" s="11" t="s">
        <v>1996</v>
      </c>
    </row>
    <row r="422" ht="15.75" customHeight="1">
      <c r="A422" s="8">
        <v>421.0</v>
      </c>
      <c r="B422" s="8">
        <v>25.0</v>
      </c>
      <c r="C422" s="9" t="s">
        <v>1997</v>
      </c>
      <c r="D422" s="8" t="s">
        <v>2076</v>
      </c>
      <c r="E422" s="9" t="s">
        <v>2077</v>
      </c>
      <c r="F422" s="8" t="s">
        <v>2013</v>
      </c>
      <c r="G422" s="10">
        <v>7.49</v>
      </c>
      <c r="H422" s="9" t="s">
        <v>2001</v>
      </c>
      <c r="I422" s="9" t="s">
        <v>2078</v>
      </c>
      <c r="J422" s="8" t="s">
        <v>2079</v>
      </c>
      <c r="K422" s="11">
        <v>1.0</v>
      </c>
    </row>
    <row r="423" ht="15.75" customHeight="1">
      <c r="A423" s="8">
        <v>422.0</v>
      </c>
      <c r="B423" s="8">
        <v>25.0</v>
      </c>
      <c r="C423" s="9" t="s">
        <v>1997</v>
      </c>
      <c r="D423" s="8" t="s">
        <v>2080</v>
      </c>
      <c r="E423" s="9" t="s">
        <v>2081</v>
      </c>
      <c r="F423" s="8" t="s">
        <v>2073</v>
      </c>
      <c r="G423" s="10">
        <v>11.99</v>
      </c>
      <c r="H423" s="9" t="s">
        <v>2014</v>
      </c>
      <c r="I423" s="9" t="s">
        <v>2082</v>
      </c>
      <c r="J423" s="8" t="s">
        <v>2083</v>
      </c>
      <c r="K423" s="11">
        <v>1.0</v>
      </c>
    </row>
    <row r="424" ht="15.75" customHeight="1">
      <c r="A424" s="8">
        <v>423.0</v>
      </c>
      <c r="B424" s="8">
        <v>26.0</v>
      </c>
      <c r="C424" s="9" t="s">
        <v>2084</v>
      </c>
      <c r="D424" s="8" t="s">
        <v>2085</v>
      </c>
      <c r="E424" s="9" t="s">
        <v>2086</v>
      </c>
      <c r="F424" s="8" t="s">
        <v>2087</v>
      </c>
      <c r="G424" s="10">
        <v>19.39</v>
      </c>
      <c r="H424" s="9" t="s">
        <v>2088</v>
      </c>
      <c r="I424" s="9" t="s">
        <v>2089</v>
      </c>
      <c r="J424" s="8" t="s">
        <v>2090</v>
      </c>
      <c r="K424" s="11">
        <v>1.0</v>
      </c>
    </row>
    <row r="425" ht="15.75" customHeight="1">
      <c r="A425" s="8">
        <v>424.0</v>
      </c>
      <c r="B425" s="8">
        <v>26.0</v>
      </c>
      <c r="C425" s="9" t="s">
        <v>2084</v>
      </c>
      <c r="D425" s="8" t="s">
        <v>2091</v>
      </c>
      <c r="E425" s="9" t="s">
        <v>2092</v>
      </c>
      <c r="F425" s="8" t="s">
        <v>2087</v>
      </c>
      <c r="G425" s="10">
        <v>9.69</v>
      </c>
      <c r="H425" s="9" t="s">
        <v>115</v>
      </c>
      <c r="I425" s="9" t="s">
        <v>2093</v>
      </c>
      <c r="J425" s="8" t="s">
        <v>2094</v>
      </c>
      <c r="K425" s="11">
        <v>1.0</v>
      </c>
    </row>
    <row r="426" ht="15.75" customHeight="1">
      <c r="A426" s="8">
        <v>425.0</v>
      </c>
      <c r="B426" s="8">
        <v>26.0</v>
      </c>
      <c r="C426" s="9" t="s">
        <v>2084</v>
      </c>
      <c r="D426" s="8" t="s">
        <v>2095</v>
      </c>
      <c r="E426" s="9" t="s">
        <v>2096</v>
      </c>
      <c r="F426" s="8" t="s">
        <v>2087</v>
      </c>
      <c r="G426" s="10">
        <v>6.29</v>
      </c>
      <c r="H426" s="9" t="s">
        <v>115</v>
      </c>
      <c r="I426" s="9" t="s">
        <v>2097</v>
      </c>
      <c r="J426" s="8" t="s">
        <v>2098</v>
      </c>
      <c r="K426" s="11">
        <v>1.0</v>
      </c>
    </row>
    <row r="427" ht="15.75" customHeight="1">
      <c r="A427" s="8">
        <v>426.0</v>
      </c>
      <c r="B427" s="8">
        <v>26.0</v>
      </c>
      <c r="C427" s="9" t="s">
        <v>2084</v>
      </c>
      <c r="D427" s="8" t="s">
        <v>2099</v>
      </c>
      <c r="E427" s="9" t="s">
        <v>2100</v>
      </c>
      <c r="F427" s="8" t="s">
        <v>2087</v>
      </c>
      <c r="G427" s="10">
        <v>19.95</v>
      </c>
      <c r="H427" s="9" t="s">
        <v>115</v>
      </c>
      <c r="I427" s="9" t="s">
        <v>2097</v>
      </c>
      <c r="J427" s="8" t="s">
        <v>2101</v>
      </c>
      <c r="K427" s="11">
        <v>1.0</v>
      </c>
    </row>
    <row r="428" ht="15.75" customHeight="1">
      <c r="A428" s="8">
        <v>427.0</v>
      </c>
      <c r="B428" s="8">
        <v>26.0</v>
      </c>
      <c r="C428" s="9" t="s">
        <v>2084</v>
      </c>
      <c r="D428" s="8" t="s">
        <v>2102</v>
      </c>
      <c r="E428" s="9" t="s">
        <v>2103</v>
      </c>
      <c r="F428" s="8" t="s">
        <v>2087</v>
      </c>
      <c r="G428" s="10">
        <v>6.99</v>
      </c>
      <c r="H428" s="9" t="s">
        <v>115</v>
      </c>
      <c r="I428" s="9" t="s">
        <v>2104</v>
      </c>
      <c r="J428" s="8" t="s">
        <v>2105</v>
      </c>
      <c r="K428" s="11">
        <v>1.0</v>
      </c>
    </row>
    <row r="429" ht="15.75" customHeight="1">
      <c r="A429" s="8">
        <v>428.0</v>
      </c>
      <c r="B429" s="8">
        <v>26.0</v>
      </c>
      <c r="C429" s="9" t="s">
        <v>2084</v>
      </c>
      <c r="D429" s="8" t="s">
        <v>2106</v>
      </c>
      <c r="E429" s="9" t="s">
        <v>2107</v>
      </c>
      <c r="F429" s="8" t="s">
        <v>2087</v>
      </c>
      <c r="G429" s="10">
        <v>21.99</v>
      </c>
      <c r="H429" s="9" t="s">
        <v>115</v>
      </c>
      <c r="I429" s="9" t="s">
        <v>2108</v>
      </c>
      <c r="J429" s="8" t="s">
        <v>2109</v>
      </c>
      <c r="K429" s="11">
        <v>1.0</v>
      </c>
    </row>
    <row r="430" ht="15.75" customHeight="1">
      <c r="A430" s="8">
        <v>429.0</v>
      </c>
      <c r="B430" s="8">
        <v>26.0</v>
      </c>
      <c r="C430" s="9" t="s">
        <v>2084</v>
      </c>
      <c r="D430" s="8" t="s">
        <v>2110</v>
      </c>
      <c r="E430" s="9" t="s">
        <v>2111</v>
      </c>
      <c r="F430" s="8" t="s">
        <v>2087</v>
      </c>
      <c r="G430" s="10">
        <v>9.83</v>
      </c>
      <c r="H430" s="9" t="s">
        <v>115</v>
      </c>
      <c r="I430" s="9" t="s">
        <v>2112</v>
      </c>
      <c r="J430" s="8" t="s">
        <v>2113</v>
      </c>
      <c r="K430" s="11">
        <v>0.0</v>
      </c>
      <c r="L430" s="11" t="s">
        <v>2114</v>
      </c>
    </row>
    <row r="431" ht="15.75" customHeight="1">
      <c r="A431" s="8">
        <v>430.0</v>
      </c>
      <c r="B431" s="8">
        <v>26.0</v>
      </c>
      <c r="C431" s="9" t="s">
        <v>2084</v>
      </c>
      <c r="D431" s="8" t="s">
        <v>2115</v>
      </c>
      <c r="E431" s="9" t="s">
        <v>2116</v>
      </c>
      <c r="F431" s="8" t="s">
        <v>2087</v>
      </c>
      <c r="G431" s="10">
        <v>24.91</v>
      </c>
      <c r="H431" s="9" t="s">
        <v>115</v>
      </c>
      <c r="I431" s="9" t="s">
        <v>2117</v>
      </c>
      <c r="J431" s="8" t="s">
        <v>2118</v>
      </c>
      <c r="K431" s="11">
        <v>1.0</v>
      </c>
    </row>
    <row r="432" ht="15.75" customHeight="1">
      <c r="A432" s="8">
        <v>431.0</v>
      </c>
      <c r="B432" s="8">
        <v>26.0</v>
      </c>
      <c r="C432" s="9" t="s">
        <v>2084</v>
      </c>
      <c r="D432" s="8" t="s">
        <v>2119</v>
      </c>
      <c r="E432" s="9" t="s">
        <v>2120</v>
      </c>
      <c r="F432" s="8" t="s">
        <v>2087</v>
      </c>
      <c r="G432" s="10">
        <v>6.99</v>
      </c>
      <c r="H432" s="9" t="s">
        <v>115</v>
      </c>
      <c r="I432" s="9" t="s">
        <v>2121</v>
      </c>
      <c r="J432" s="8" t="s">
        <v>2122</v>
      </c>
      <c r="K432" s="11">
        <v>1.0</v>
      </c>
    </row>
    <row r="433" ht="15.75" customHeight="1">
      <c r="A433" s="8">
        <v>432.0</v>
      </c>
      <c r="B433" s="8">
        <v>26.0</v>
      </c>
      <c r="C433" s="9" t="s">
        <v>2084</v>
      </c>
      <c r="D433" s="8" t="s">
        <v>2123</v>
      </c>
      <c r="E433" s="9" t="s">
        <v>2124</v>
      </c>
      <c r="F433" s="8" t="s">
        <v>2087</v>
      </c>
      <c r="G433" s="10">
        <v>2.39</v>
      </c>
      <c r="H433" s="9" t="s">
        <v>115</v>
      </c>
      <c r="I433" s="9" t="s">
        <v>2125</v>
      </c>
      <c r="J433" s="8" t="s">
        <v>2126</v>
      </c>
      <c r="K433" s="11">
        <v>1.0</v>
      </c>
    </row>
    <row r="434" ht="15.75" customHeight="1">
      <c r="A434" s="8">
        <v>433.0</v>
      </c>
      <c r="B434" s="8">
        <v>26.0</v>
      </c>
      <c r="C434" s="9" t="s">
        <v>2084</v>
      </c>
      <c r="D434" s="8" t="s">
        <v>2127</v>
      </c>
      <c r="E434" s="9" t="s">
        <v>2128</v>
      </c>
      <c r="F434" s="8" t="s">
        <v>2087</v>
      </c>
      <c r="G434" s="10">
        <v>4.59</v>
      </c>
      <c r="H434" s="9" t="s">
        <v>115</v>
      </c>
      <c r="I434" s="9" t="s">
        <v>2129</v>
      </c>
      <c r="J434" s="8" t="s">
        <v>2130</v>
      </c>
      <c r="K434" s="11">
        <v>1.0</v>
      </c>
    </row>
    <row r="435" ht="15.75" customHeight="1">
      <c r="A435" s="8">
        <v>434.0</v>
      </c>
      <c r="B435" s="8">
        <v>26.0</v>
      </c>
      <c r="C435" s="9" t="s">
        <v>2084</v>
      </c>
      <c r="D435" s="8" t="s">
        <v>2131</v>
      </c>
      <c r="E435" s="9" t="s">
        <v>2132</v>
      </c>
      <c r="F435" s="8" t="s">
        <v>2087</v>
      </c>
      <c r="G435" s="10">
        <v>6.99</v>
      </c>
      <c r="H435" s="9" t="s">
        <v>115</v>
      </c>
      <c r="I435" s="9" t="s">
        <v>2133</v>
      </c>
      <c r="J435" s="8" t="s">
        <v>2134</v>
      </c>
      <c r="K435" s="11">
        <v>1.0</v>
      </c>
    </row>
    <row r="436" ht="15.75" customHeight="1">
      <c r="A436" s="8">
        <v>435.0</v>
      </c>
      <c r="B436" s="8">
        <v>26.0</v>
      </c>
      <c r="C436" s="9" t="s">
        <v>2084</v>
      </c>
      <c r="D436" s="8" t="s">
        <v>2135</v>
      </c>
      <c r="E436" s="9" t="s">
        <v>2136</v>
      </c>
      <c r="F436" s="8" t="s">
        <v>2087</v>
      </c>
      <c r="G436" s="10">
        <v>11.06</v>
      </c>
      <c r="H436" s="9" t="s">
        <v>115</v>
      </c>
      <c r="I436" s="9" t="s">
        <v>2137</v>
      </c>
      <c r="J436" s="8" t="s">
        <v>2138</v>
      </c>
      <c r="K436" s="11">
        <v>1.0</v>
      </c>
    </row>
    <row r="437" ht="15.75" customHeight="1">
      <c r="A437" s="8">
        <v>436.0</v>
      </c>
      <c r="B437" s="8">
        <v>26.0</v>
      </c>
      <c r="C437" s="9" t="s">
        <v>2084</v>
      </c>
      <c r="D437" s="8" t="s">
        <v>2139</v>
      </c>
      <c r="E437" s="9" t="s">
        <v>2140</v>
      </c>
      <c r="F437" s="8" t="s">
        <v>2087</v>
      </c>
      <c r="G437" s="10">
        <v>8.49</v>
      </c>
      <c r="H437" s="9" t="s">
        <v>115</v>
      </c>
      <c r="I437" s="9" t="s">
        <v>2141</v>
      </c>
      <c r="J437" s="8" t="s">
        <v>2142</v>
      </c>
      <c r="K437" s="11">
        <v>1.0</v>
      </c>
    </row>
    <row r="438" ht="15.75" customHeight="1">
      <c r="A438" s="8">
        <v>437.0</v>
      </c>
      <c r="B438" s="8">
        <v>26.0</v>
      </c>
      <c r="C438" s="9" t="s">
        <v>2084</v>
      </c>
      <c r="D438" s="8" t="s">
        <v>2143</v>
      </c>
      <c r="E438" s="9" t="s">
        <v>2144</v>
      </c>
      <c r="F438" s="8" t="s">
        <v>2087</v>
      </c>
      <c r="G438" s="10">
        <v>12.01</v>
      </c>
      <c r="H438" s="9" t="s">
        <v>115</v>
      </c>
      <c r="I438" s="9" t="s">
        <v>2145</v>
      </c>
      <c r="J438" s="8" t="s">
        <v>2146</v>
      </c>
      <c r="K438" s="11">
        <v>1.0</v>
      </c>
    </row>
    <row r="439" ht="15.75" customHeight="1">
      <c r="A439" s="8">
        <v>438.0</v>
      </c>
      <c r="B439" s="8">
        <v>26.0</v>
      </c>
      <c r="C439" s="9" t="s">
        <v>2084</v>
      </c>
      <c r="D439" s="8" t="s">
        <v>2147</v>
      </c>
      <c r="E439" s="9" t="s">
        <v>2148</v>
      </c>
      <c r="F439" s="8" t="s">
        <v>2087</v>
      </c>
      <c r="G439" s="10">
        <v>21.99</v>
      </c>
      <c r="H439" s="9" t="s">
        <v>115</v>
      </c>
      <c r="I439" s="9" t="s">
        <v>2149</v>
      </c>
      <c r="J439" s="8" t="s">
        <v>2150</v>
      </c>
      <c r="K439" s="11">
        <v>1.0</v>
      </c>
    </row>
    <row r="440" ht="15.75" customHeight="1">
      <c r="A440" s="8">
        <v>439.0</v>
      </c>
      <c r="B440" s="8">
        <v>26.0</v>
      </c>
      <c r="C440" s="9" t="s">
        <v>2084</v>
      </c>
      <c r="D440" s="8" t="s">
        <v>2151</v>
      </c>
      <c r="E440" s="9" t="s">
        <v>2152</v>
      </c>
      <c r="F440" s="8" t="s">
        <v>2087</v>
      </c>
      <c r="G440" s="10">
        <v>11.29</v>
      </c>
      <c r="H440" s="9" t="s">
        <v>115</v>
      </c>
      <c r="I440" s="9" t="s">
        <v>2153</v>
      </c>
      <c r="J440" s="8" t="s">
        <v>2154</v>
      </c>
      <c r="K440" s="11">
        <v>1.0</v>
      </c>
    </row>
    <row r="441" ht="15.75" customHeight="1">
      <c r="A441" s="8">
        <v>440.0</v>
      </c>
      <c r="B441" s="8">
        <v>26.0</v>
      </c>
      <c r="C441" s="9" t="s">
        <v>2084</v>
      </c>
      <c r="D441" s="8" t="s">
        <v>2155</v>
      </c>
      <c r="E441" s="9" t="s">
        <v>2156</v>
      </c>
      <c r="F441" s="8" t="s">
        <v>2087</v>
      </c>
      <c r="G441" s="10">
        <v>11.93</v>
      </c>
      <c r="H441" s="9" t="s">
        <v>115</v>
      </c>
      <c r="I441" s="9" t="s">
        <v>2157</v>
      </c>
      <c r="J441" s="8" t="s">
        <v>2158</v>
      </c>
      <c r="K441" s="11">
        <v>1.0</v>
      </c>
    </row>
    <row r="442" ht="15.75" customHeight="1">
      <c r="A442" s="8">
        <v>441.0</v>
      </c>
      <c r="B442" s="8">
        <v>26.0</v>
      </c>
      <c r="C442" s="9" t="s">
        <v>2084</v>
      </c>
      <c r="D442" s="8" t="s">
        <v>2159</v>
      </c>
      <c r="E442" s="9" t="s">
        <v>2160</v>
      </c>
      <c r="F442" s="8" t="s">
        <v>2087</v>
      </c>
      <c r="G442" s="10">
        <v>2.39</v>
      </c>
      <c r="H442" s="9" t="s">
        <v>115</v>
      </c>
      <c r="I442" s="9" t="s">
        <v>2161</v>
      </c>
      <c r="J442" s="8" t="s">
        <v>2162</v>
      </c>
      <c r="K442" s="11">
        <v>1.0</v>
      </c>
    </row>
    <row r="443" ht="15.75" customHeight="1">
      <c r="A443" s="8">
        <v>442.0</v>
      </c>
      <c r="B443" s="8">
        <v>27.0</v>
      </c>
      <c r="C443" s="9" t="s">
        <v>2163</v>
      </c>
      <c r="D443" s="8" t="s">
        <v>2164</v>
      </c>
      <c r="E443" s="9" t="s">
        <v>2165</v>
      </c>
      <c r="F443" s="8" t="s">
        <v>215</v>
      </c>
      <c r="G443" s="10">
        <v>5.74</v>
      </c>
      <c r="H443" s="9" t="s">
        <v>2166</v>
      </c>
      <c r="I443" s="9" t="s">
        <v>2167</v>
      </c>
      <c r="J443" s="8" t="s">
        <v>2168</v>
      </c>
      <c r="K443" s="11">
        <v>1.0</v>
      </c>
    </row>
    <row r="444" ht="15.75" customHeight="1">
      <c r="A444" s="8">
        <v>443.0</v>
      </c>
      <c r="B444" s="8">
        <v>27.0</v>
      </c>
      <c r="C444" s="9" t="s">
        <v>2163</v>
      </c>
      <c r="D444" s="8" t="s">
        <v>2169</v>
      </c>
      <c r="E444" s="9" t="s">
        <v>2170</v>
      </c>
      <c r="F444" s="8" t="s">
        <v>215</v>
      </c>
      <c r="G444" s="10">
        <v>13.93</v>
      </c>
      <c r="H444" s="9" t="s">
        <v>2166</v>
      </c>
      <c r="I444" s="9" t="s">
        <v>2171</v>
      </c>
      <c r="J444" s="8" t="s">
        <v>2172</v>
      </c>
      <c r="K444" s="11">
        <v>0.0</v>
      </c>
      <c r="L444" s="11" t="s">
        <v>2173</v>
      </c>
    </row>
    <row r="445" ht="15.75" customHeight="1">
      <c r="A445" s="8">
        <v>444.0</v>
      </c>
      <c r="B445" s="8">
        <v>27.0</v>
      </c>
      <c r="C445" s="9" t="s">
        <v>2163</v>
      </c>
      <c r="D445" s="8" t="s">
        <v>2174</v>
      </c>
      <c r="E445" s="9" t="s">
        <v>2175</v>
      </c>
      <c r="F445" s="8" t="s">
        <v>215</v>
      </c>
      <c r="G445" s="10">
        <v>7.42</v>
      </c>
      <c r="H445" s="9" t="s">
        <v>2166</v>
      </c>
      <c r="I445" s="9"/>
      <c r="J445" s="8" t="s">
        <v>2176</v>
      </c>
      <c r="K445" s="11">
        <v>1.0</v>
      </c>
    </row>
    <row r="446" ht="15.75" customHeight="1">
      <c r="A446" s="8">
        <v>445.0</v>
      </c>
      <c r="B446" s="8">
        <v>27.0</v>
      </c>
      <c r="C446" s="9" t="s">
        <v>2163</v>
      </c>
      <c r="D446" s="8" t="s">
        <v>2177</v>
      </c>
      <c r="E446" s="9" t="s">
        <v>2178</v>
      </c>
      <c r="F446" s="8" t="s">
        <v>215</v>
      </c>
      <c r="G446" s="10">
        <v>44.0</v>
      </c>
      <c r="H446" s="9" t="s">
        <v>2166</v>
      </c>
      <c r="I446" s="9" t="s">
        <v>2179</v>
      </c>
      <c r="J446" s="8" t="s">
        <v>2180</v>
      </c>
      <c r="K446" s="11">
        <v>1.0</v>
      </c>
    </row>
    <row r="447" ht="15.75" customHeight="1">
      <c r="A447" s="8">
        <v>446.0</v>
      </c>
      <c r="B447" s="8">
        <v>27.0</v>
      </c>
      <c r="C447" s="9" t="s">
        <v>2163</v>
      </c>
      <c r="D447" s="8" t="s">
        <v>2181</v>
      </c>
      <c r="E447" s="9" t="s">
        <v>2182</v>
      </c>
      <c r="F447" s="8" t="s">
        <v>215</v>
      </c>
      <c r="G447" s="10">
        <v>6.99</v>
      </c>
      <c r="H447" s="9" t="s">
        <v>2166</v>
      </c>
      <c r="I447" s="9"/>
      <c r="J447" s="8" t="s">
        <v>2183</v>
      </c>
      <c r="K447" s="11">
        <v>1.0</v>
      </c>
    </row>
    <row r="448" ht="15.75" customHeight="1">
      <c r="A448" s="8">
        <v>447.0</v>
      </c>
      <c r="B448" s="8">
        <v>27.0</v>
      </c>
      <c r="C448" s="9" t="s">
        <v>2163</v>
      </c>
      <c r="D448" s="8" t="s">
        <v>2184</v>
      </c>
      <c r="E448" s="9" t="s">
        <v>2185</v>
      </c>
      <c r="F448" s="8" t="s">
        <v>215</v>
      </c>
      <c r="G448" s="10">
        <v>22.25</v>
      </c>
      <c r="H448" s="9" t="s">
        <v>2166</v>
      </c>
      <c r="I448" s="9" t="s">
        <v>2186</v>
      </c>
      <c r="J448" s="8" t="s">
        <v>2187</v>
      </c>
      <c r="K448" s="11">
        <v>1.0</v>
      </c>
    </row>
    <row r="449" ht="15.75" customHeight="1">
      <c r="A449" s="8">
        <v>448.0</v>
      </c>
      <c r="B449" s="8">
        <v>27.0</v>
      </c>
      <c r="C449" s="9" t="s">
        <v>2163</v>
      </c>
      <c r="D449" s="8" t="s">
        <v>2188</v>
      </c>
      <c r="E449" s="9" t="s">
        <v>2189</v>
      </c>
      <c r="F449" s="8" t="s">
        <v>215</v>
      </c>
      <c r="G449" s="10">
        <v>220.03</v>
      </c>
      <c r="H449" s="9" t="s">
        <v>2166</v>
      </c>
      <c r="I449" s="9"/>
      <c r="J449" s="8" t="s">
        <v>2190</v>
      </c>
      <c r="K449" s="11">
        <v>0.0</v>
      </c>
      <c r="L449" s="11" t="s">
        <v>2173</v>
      </c>
    </row>
    <row r="450" ht="15.75" customHeight="1">
      <c r="A450" s="8">
        <v>449.0</v>
      </c>
      <c r="B450" s="8">
        <v>27.0</v>
      </c>
      <c r="C450" s="9" t="s">
        <v>2163</v>
      </c>
      <c r="D450" s="8" t="s">
        <v>2191</v>
      </c>
      <c r="E450" s="9" t="s">
        <v>2192</v>
      </c>
      <c r="F450" s="8" t="s">
        <v>215</v>
      </c>
      <c r="G450" s="10">
        <v>7.69</v>
      </c>
      <c r="H450" s="9" t="s">
        <v>2166</v>
      </c>
      <c r="I450" s="9" t="s">
        <v>2193</v>
      </c>
      <c r="J450" s="8" t="s">
        <v>2194</v>
      </c>
      <c r="K450" s="11">
        <v>1.0</v>
      </c>
    </row>
    <row r="451" ht="15.75" customHeight="1">
      <c r="A451" s="8">
        <v>450.0</v>
      </c>
      <c r="B451" s="8">
        <v>27.0</v>
      </c>
      <c r="C451" s="9" t="s">
        <v>2163</v>
      </c>
      <c r="D451" s="8" t="s">
        <v>2195</v>
      </c>
      <c r="E451" s="9" t="s">
        <v>2196</v>
      </c>
      <c r="F451" s="8" t="s">
        <v>215</v>
      </c>
      <c r="G451" s="10">
        <v>22.55</v>
      </c>
      <c r="H451" s="9" t="s">
        <v>2166</v>
      </c>
      <c r="I451" s="9" t="s">
        <v>2197</v>
      </c>
      <c r="J451" s="8" t="s">
        <v>2198</v>
      </c>
      <c r="K451" s="11">
        <v>1.0</v>
      </c>
    </row>
    <row r="452" ht="15.75" customHeight="1">
      <c r="A452" s="8">
        <v>451.0</v>
      </c>
      <c r="B452" s="8">
        <v>27.0</v>
      </c>
      <c r="C452" s="9" t="s">
        <v>2163</v>
      </c>
      <c r="D452" s="8" t="s">
        <v>2199</v>
      </c>
      <c r="E452" s="9" t="s">
        <v>2200</v>
      </c>
      <c r="F452" s="8" t="s">
        <v>215</v>
      </c>
      <c r="G452" s="10">
        <v>6.99</v>
      </c>
      <c r="H452" s="9" t="s">
        <v>2166</v>
      </c>
      <c r="I452" s="9" t="s">
        <v>2201</v>
      </c>
      <c r="J452" s="8" t="s">
        <v>2202</v>
      </c>
      <c r="K452" s="11">
        <v>1.0</v>
      </c>
    </row>
    <row r="453" ht="15.75" customHeight="1">
      <c r="A453" s="8">
        <v>452.0</v>
      </c>
      <c r="B453" s="8">
        <v>27.0</v>
      </c>
      <c r="C453" s="9" t="s">
        <v>2163</v>
      </c>
      <c r="D453" s="8" t="s">
        <v>2203</v>
      </c>
      <c r="E453" s="9" t="s">
        <v>2204</v>
      </c>
      <c r="F453" s="8" t="s">
        <v>215</v>
      </c>
      <c r="G453" s="10">
        <v>6.06</v>
      </c>
      <c r="H453" s="9" t="s">
        <v>2166</v>
      </c>
      <c r="I453" s="9"/>
      <c r="J453" s="8" t="s">
        <v>2205</v>
      </c>
      <c r="K453" s="11">
        <v>1.0</v>
      </c>
    </row>
    <row r="454" ht="15.75" customHeight="1">
      <c r="A454" s="8">
        <v>453.0</v>
      </c>
      <c r="B454" s="8">
        <v>27.0</v>
      </c>
      <c r="C454" s="9" t="s">
        <v>2163</v>
      </c>
      <c r="D454" s="8" t="s">
        <v>2206</v>
      </c>
      <c r="E454" s="9" t="s">
        <v>2207</v>
      </c>
      <c r="F454" s="8" t="s">
        <v>215</v>
      </c>
      <c r="G454" s="10">
        <v>1.64</v>
      </c>
      <c r="H454" s="9" t="s">
        <v>2166</v>
      </c>
      <c r="I454" s="9" t="s">
        <v>2171</v>
      </c>
      <c r="J454" s="8" t="s">
        <v>2208</v>
      </c>
      <c r="K454" s="11">
        <v>1.0</v>
      </c>
    </row>
    <row r="455" ht="15.75" customHeight="1">
      <c r="A455" s="8">
        <v>454.0</v>
      </c>
      <c r="B455" s="8">
        <v>27.0</v>
      </c>
      <c r="C455" s="9" t="s">
        <v>2163</v>
      </c>
      <c r="D455" s="8" t="s">
        <v>2209</v>
      </c>
      <c r="E455" s="9" t="s">
        <v>2210</v>
      </c>
      <c r="F455" s="8" t="s">
        <v>215</v>
      </c>
      <c r="G455" s="10">
        <v>26.03</v>
      </c>
      <c r="H455" s="9" t="s">
        <v>2166</v>
      </c>
      <c r="I455" s="9" t="s">
        <v>2211</v>
      </c>
      <c r="J455" s="8" t="s">
        <v>2212</v>
      </c>
      <c r="K455" s="11">
        <v>1.0</v>
      </c>
    </row>
    <row r="456" ht="15.75" customHeight="1">
      <c r="A456" s="8">
        <v>455.0</v>
      </c>
      <c r="B456" s="8">
        <v>27.0</v>
      </c>
      <c r="C456" s="9" t="s">
        <v>2163</v>
      </c>
      <c r="D456" s="8" t="s">
        <v>2213</v>
      </c>
      <c r="E456" s="9" t="s">
        <v>2214</v>
      </c>
      <c r="F456" s="8" t="s">
        <v>215</v>
      </c>
      <c r="G456" s="10">
        <v>5.97</v>
      </c>
      <c r="H456" s="9" t="s">
        <v>2166</v>
      </c>
      <c r="I456" s="9"/>
      <c r="J456" s="8" t="s">
        <v>2215</v>
      </c>
      <c r="K456" s="11">
        <v>1.0</v>
      </c>
    </row>
    <row r="457" ht="15.75" customHeight="1">
      <c r="A457" s="8">
        <v>456.0</v>
      </c>
      <c r="B457" s="8">
        <v>27.0</v>
      </c>
      <c r="C457" s="9" t="s">
        <v>2163</v>
      </c>
      <c r="D457" s="8" t="s">
        <v>2216</v>
      </c>
      <c r="E457" s="9" t="s">
        <v>2200</v>
      </c>
      <c r="F457" s="8" t="s">
        <v>215</v>
      </c>
      <c r="G457" s="10">
        <v>6.28</v>
      </c>
      <c r="H457" s="9" t="s">
        <v>2166</v>
      </c>
      <c r="I457" s="9" t="s">
        <v>2171</v>
      </c>
      <c r="J457" s="8" t="s">
        <v>2217</v>
      </c>
      <c r="K457" s="11">
        <v>1.0</v>
      </c>
    </row>
    <row r="458" ht="15.75" customHeight="1">
      <c r="A458" s="8">
        <v>457.0</v>
      </c>
      <c r="B458" s="8">
        <v>27.0</v>
      </c>
      <c r="C458" s="9" t="s">
        <v>2163</v>
      </c>
      <c r="D458" s="8" t="s">
        <v>2218</v>
      </c>
      <c r="E458" s="9" t="s">
        <v>2200</v>
      </c>
      <c r="F458" s="8" t="s">
        <v>215</v>
      </c>
      <c r="G458" s="10">
        <v>2.66</v>
      </c>
      <c r="H458" s="9" t="s">
        <v>2166</v>
      </c>
      <c r="I458" s="9" t="s">
        <v>2171</v>
      </c>
      <c r="J458" s="8" t="s">
        <v>2219</v>
      </c>
      <c r="K458" s="11">
        <v>1.0</v>
      </c>
    </row>
    <row r="459" ht="15.75" customHeight="1">
      <c r="A459" s="8">
        <v>458.0</v>
      </c>
      <c r="B459" s="8">
        <v>27.0</v>
      </c>
      <c r="C459" s="9" t="s">
        <v>2163</v>
      </c>
      <c r="D459" s="8" t="s">
        <v>2220</v>
      </c>
      <c r="E459" s="9" t="s">
        <v>2221</v>
      </c>
      <c r="F459" s="8" t="s">
        <v>215</v>
      </c>
      <c r="G459" s="10">
        <v>6.21</v>
      </c>
      <c r="H459" s="9" t="s">
        <v>2166</v>
      </c>
      <c r="I459" s="9"/>
      <c r="J459" s="8" t="s">
        <v>2222</v>
      </c>
      <c r="K459" s="11">
        <v>0.0</v>
      </c>
      <c r="L459" s="11" t="s">
        <v>2173</v>
      </c>
    </row>
    <row r="460" ht="15.75" customHeight="1">
      <c r="A460" s="8">
        <v>459.0</v>
      </c>
      <c r="B460" s="8">
        <v>27.0</v>
      </c>
      <c r="C460" s="9" t="s">
        <v>2163</v>
      </c>
      <c r="D460" s="8" t="s">
        <v>2223</v>
      </c>
      <c r="E460" s="9" t="s">
        <v>2224</v>
      </c>
      <c r="F460" s="8" t="s">
        <v>215</v>
      </c>
      <c r="G460" s="10">
        <v>14.75</v>
      </c>
      <c r="H460" s="9" t="s">
        <v>2166</v>
      </c>
      <c r="I460" s="9" t="s">
        <v>2225</v>
      </c>
      <c r="J460" s="8" t="s">
        <v>2226</v>
      </c>
      <c r="K460" s="11">
        <v>1.0</v>
      </c>
    </row>
    <row r="461" ht="15.75" customHeight="1">
      <c r="A461" s="8">
        <v>460.0</v>
      </c>
      <c r="B461" s="8">
        <v>27.0</v>
      </c>
      <c r="C461" s="9" t="s">
        <v>2163</v>
      </c>
      <c r="D461" s="8" t="s">
        <v>2227</v>
      </c>
      <c r="E461" s="9" t="s">
        <v>2170</v>
      </c>
      <c r="F461" s="8" t="s">
        <v>215</v>
      </c>
      <c r="G461" s="10">
        <v>15.51</v>
      </c>
      <c r="H461" s="9" t="s">
        <v>2166</v>
      </c>
      <c r="I461" s="9" t="s">
        <v>2171</v>
      </c>
      <c r="J461" s="8" t="s">
        <v>2228</v>
      </c>
      <c r="K461" s="11">
        <v>1.0</v>
      </c>
    </row>
    <row r="462" ht="15.75" customHeight="1">
      <c r="A462" s="8">
        <v>461.0</v>
      </c>
      <c r="B462" s="8">
        <v>27.0</v>
      </c>
      <c r="C462" s="9" t="s">
        <v>2163</v>
      </c>
      <c r="D462" s="8" t="s">
        <v>2229</v>
      </c>
      <c r="E462" s="9" t="s">
        <v>2200</v>
      </c>
      <c r="F462" s="8" t="s">
        <v>215</v>
      </c>
      <c r="G462" s="10">
        <v>4.79</v>
      </c>
      <c r="H462" s="9" t="s">
        <v>2166</v>
      </c>
      <c r="I462" s="9" t="s">
        <v>2171</v>
      </c>
      <c r="J462" s="8" t="s">
        <v>2230</v>
      </c>
      <c r="K462" s="11">
        <v>1.0</v>
      </c>
    </row>
    <row r="463" ht="15.75" customHeight="1">
      <c r="A463" s="8">
        <v>462.0</v>
      </c>
      <c r="B463" s="8">
        <v>28.0</v>
      </c>
      <c r="C463" s="9" t="s">
        <v>2231</v>
      </c>
      <c r="D463" s="8" t="s">
        <v>2232</v>
      </c>
      <c r="E463" s="9" t="s">
        <v>2233</v>
      </c>
      <c r="F463" s="8" t="s">
        <v>896</v>
      </c>
      <c r="G463" s="10">
        <v>20.03</v>
      </c>
      <c r="H463" s="9" t="s">
        <v>2234</v>
      </c>
      <c r="I463" s="9" t="s">
        <v>2235</v>
      </c>
      <c r="J463" s="8" t="s">
        <v>2236</v>
      </c>
      <c r="K463" s="11">
        <v>1.0</v>
      </c>
    </row>
    <row r="464" ht="15.75" customHeight="1">
      <c r="A464" s="8">
        <v>463.0</v>
      </c>
      <c r="B464" s="8">
        <v>28.0</v>
      </c>
      <c r="C464" s="9" t="s">
        <v>2231</v>
      </c>
      <c r="D464" s="8" t="s">
        <v>2237</v>
      </c>
      <c r="E464" s="9" t="s">
        <v>2238</v>
      </c>
      <c r="F464" s="8" t="s">
        <v>896</v>
      </c>
      <c r="G464" s="10">
        <v>7.99</v>
      </c>
      <c r="H464" s="9" t="s">
        <v>2234</v>
      </c>
      <c r="I464" s="9" t="s">
        <v>2239</v>
      </c>
      <c r="J464" s="8" t="s">
        <v>2240</v>
      </c>
      <c r="K464" s="11">
        <v>1.0</v>
      </c>
    </row>
    <row r="465" ht="15.75" customHeight="1">
      <c r="A465" s="8">
        <v>464.0</v>
      </c>
      <c r="B465" s="8">
        <v>28.0</v>
      </c>
      <c r="C465" s="9" t="s">
        <v>2231</v>
      </c>
      <c r="D465" s="8" t="s">
        <v>2241</v>
      </c>
      <c r="E465" s="9" t="s">
        <v>2242</v>
      </c>
      <c r="F465" s="8" t="s">
        <v>896</v>
      </c>
      <c r="G465" s="10">
        <v>1.27</v>
      </c>
      <c r="H465" s="9" t="s">
        <v>2234</v>
      </c>
      <c r="I465" s="9" t="s">
        <v>2243</v>
      </c>
      <c r="J465" s="8" t="s">
        <v>2244</v>
      </c>
      <c r="K465" s="11">
        <v>1.0</v>
      </c>
    </row>
    <row r="466" ht="15.75" customHeight="1">
      <c r="A466" s="8">
        <v>465.0</v>
      </c>
      <c r="B466" s="8">
        <v>28.0</v>
      </c>
      <c r="C466" s="9" t="s">
        <v>2231</v>
      </c>
      <c r="D466" s="8" t="s">
        <v>2245</v>
      </c>
      <c r="E466" s="9" t="s">
        <v>2246</v>
      </c>
      <c r="F466" s="8" t="s">
        <v>896</v>
      </c>
      <c r="G466" s="10">
        <v>8.06</v>
      </c>
      <c r="H466" s="9" t="s">
        <v>2234</v>
      </c>
      <c r="I466" s="9" t="s">
        <v>2247</v>
      </c>
      <c r="J466" s="8" t="s">
        <v>2248</v>
      </c>
      <c r="K466" s="11">
        <v>1.0</v>
      </c>
    </row>
    <row r="467" ht="15.75" customHeight="1">
      <c r="A467" s="8">
        <v>466.0</v>
      </c>
      <c r="B467" s="8">
        <v>28.0</v>
      </c>
      <c r="C467" s="9" t="s">
        <v>2231</v>
      </c>
      <c r="D467" s="8" t="s">
        <v>2249</v>
      </c>
      <c r="E467" s="9" t="s">
        <v>2250</v>
      </c>
      <c r="F467" s="8" t="s">
        <v>896</v>
      </c>
      <c r="G467" s="10">
        <v>7.83</v>
      </c>
      <c r="H467" s="9" t="s">
        <v>2234</v>
      </c>
      <c r="I467" s="9" t="s">
        <v>2251</v>
      </c>
      <c r="J467" s="8" t="s">
        <v>2252</v>
      </c>
      <c r="K467" s="11">
        <v>1.0</v>
      </c>
    </row>
    <row r="468" ht="15.75" customHeight="1">
      <c r="A468" s="8">
        <v>467.0</v>
      </c>
      <c r="B468" s="8">
        <v>28.0</v>
      </c>
      <c r="C468" s="9" t="s">
        <v>2231</v>
      </c>
      <c r="D468" s="8" t="s">
        <v>2253</v>
      </c>
      <c r="E468" s="9" t="s">
        <v>2254</v>
      </c>
      <c r="F468" s="8" t="s">
        <v>896</v>
      </c>
      <c r="G468" s="10">
        <v>5.2</v>
      </c>
      <c r="H468" s="9" t="s">
        <v>2234</v>
      </c>
      <c r="I468" s="9" t="s">
        <v>2255</v>
      </c>
      <c r="J468" s="8" t="s">
        <v>2256</v>
      </c>
      <c r="K468" s="11">
        <v>1.0</v>
      </c>
    </row>
    <row r="469" ht="15.75" customHeight="1">
      <c r="A469" s="8">
        <v>468.0</v>
      </c>
      <c r="B469" s="8">
        <v>28.0</v>
      </c>
      <c r="C469" s="9" t="s">
        <v>2231</v>
      </c>
      <c r="D469" s="8" t="s">
        <v>2257</v>
      </c>
      <c r="E469" s="9" t="s">
        <v>2258</v>
      </c>
      <c r="F469" s="8" t="s">
        <v>896</v>
      </c>
      <c r="G469" s="10">
        <v>15.0</v>
      </c>
      <c r="H469" s="9" t="s">
        <v>2234</v>
      </c>
      <c r="I469" s="9" t="s">
        <v>2259</v>
      </c>
      <c r="J469" s="8" t="s">
        <v>2260</v>
      </c>
      <c r="K469" s="11">
        <v>1.0</v>
      </c>
    </row>
    <row r="470" ht="15.75" customHeight="1">
      <c r="A470" s="8">
        <v>469.0</v>
      </c>
      <c r="B470" s="8">
        <v>28.0</v>
      </c>
      <c r="C470" s="9" t="s">
        <v>2231</v>
      </c>
      <c r="D470" s="8" t="s">
        <v>2261</v>
      </c>
      <c r="E470" s="9" t="s">
        <v>2262</v>
      </c>
      <c r="F470" s="8" t="s">
        <v>896</v>
      </c>
      <c r="G470" s="10">
        <v>14.9</v>
      </c>
      <c r="H470" s="9" t="s">
        <v>2234</v>
      </c>
      <c r="I470" s="9" t="s">
        <v>2263</v>
      </c>
      <c r="J470" s="8" t="s">
        <v>2264</v>
      </c>
      <c r="K470" s="11">
        <v>1.0</v>
      </c>
    </row>
    <row r="471" ht="15.75" customHeight="1">
      <c r="A471" s="8">
        <v>470.0</v>
      </c>
      <c r="B471" s="8">
        <v>28.0</v>
      </c>
      <c r="C471" s="9" t="s">
        <v>2231</v>
      </c>
      <c r="D471" s="8" t="s">
        <v>2265</v>
      </c>
      <c r="E471" s="9" t="s">
        <v>2266</v>
      </c>
      <c r="F471" s="8" t="s">
        <v>896</v>
      </c>
      <c r="G471" s="10">
        <v>4.73</v>
      </c>
      <c r="H471" s="9" t="s">
        <v>2234</v>
      </c>
      <c r="I471" s="9" t="s">
        <v>2267</v>
      </c>
      <c r="J471" s="8" t="s">
        <v>2268</v>
      </c>
      <c r="K471" s="11">
        <v>1.0</v>
      </c>
    </row>
    <row r="472" ht="15.75" customHeight="1">
      <c r="A472" s="8">
        <v>471.0</v>
      </c>
      <c r="B472" s="8">
        <v>28.0</v>
      </c>
      <c r="C472" s="9" t="s">
        <v>2231</v>
      </c>
      <c r="D472" s="8" t="s">
        <v>2269</v>
      </c>
      <c r="E472" s="9" t="s">
        <v>2270</v>
      </c>
      <c r="F472" s="8" t="s">
        <v>896</v>
      </c>
      <c r="G472" s="10">
        <v>24.79</v>
      </c>
      <c r="H472" s="9" t="s">
        <v>2234</v>
      </c>
      <c r="I472" s="9" t="s">
        <v>2271</v>
      </c>
      <c r="J472" s="8" t="s">
        <v>2272</v>
      </c>
      <c r="K472" s="11">
        <v>1.0</v>
      </c>
    </row>
    <row r="473" ht="15.75" customHeight="1">
      <c r="A473" s="8">
        <v>472.0</v>
      </c>
      <c r="B473" s="8">
        <v>28.0</v>
      </c>
      <c r="C473" s="9" t="s">
        <v>2231</v>
      </c>
      <c r="D473" s="8" t="s">
        <v>2273</v>
      </c>
      <c r="E473" s="9" t="s">
        <v>2274</v>
      </c>
      <c r="F473" s="8" t="s">
        <v>896</v>
      </c>
      <c r="G473" s="10">
        <v>12.88</v>
      </c>
      <c r="H473" s="9" t="s">
        <v>2234</v>
      </c>
      <c r="I473" s="9" t="s">
        <v>2239</v>
      </c>
      <c r="J473" s="8" t="s">
        <v>2275</v>
      </c>
      <c r="K473" s="11">
        <v>1.0</v>
      </c>
    </row>
    <row r="474" ht="15.75" customHeight="1">
      <c r="A474" s="8">
        <v>473.0</v>
      </c>
      <c r="B474" s="8">
        <v>28.0</v>
      </c>
      <c r="C474" s="9" t="s">
        <v>2231</v>
      </c>
      <c r="D474" s="8" t="s">
        <v>2276</v>
      </c>
      <c r="E474" s="9" t="s">
        <v>2277</v>
      </c>
      <c r="F474" s="8" t="s">
        <v>896</v>
      </c>
      <c r="G474" s="10">
        <v>7.18</v>
      </c>
      <c r="H474" s="9" t="s">
        <v>2234</v>
      </c>
      <c r="I474" s="9" t="s">
        <v>2278</v>
      </c>
      <c r="J474" s="8" t="s">
        <v>2279</v>
      </c>
      <c r="K474" s="11">
        <v>1.0</v>
      </c>
    </row>
    <row r="475" ht="15.75" customHeight="1">
      <c r="A475" s="8">
        <v>474.0</v>
      </c>
      <c r="B475" s="8">
        <v>28.0</v>
      </c>
      <c r="C475" s="9" t="s">
        <v>2231</v>
      </c>
      <c r="D475" s="8" t="s">
        <v>2280</v>
      </c>
      <c r="E475" s="9" t="s">
        <v>2281</v>
      </c>
      <c r="F475" s="8" t="s">
        <v>896</v>
      </c>
      <c r="G475" s="10">
        <v>13.02</v>
      </c>
      <c r="H475" s="9" t="s">
        <v>2234</v>
      </c>
      <c r="I475" s="9" t="s">
        <v>2282</v>
      </c>
      <c r="J475" s="8" t="s">
        <v>2283</v>
      </c>
      <c r="K475" s="11">
        <v>1.0</v>
      </c>
    </row>
    <row r="476" ht="15.75" customHeight="1">
      <c r="A476" s="8">
        <v>475.0</v>
      </c>
      <c r="B476" s="8">
        <v>29.0</v>
      </c>
      <c r="C476" s="9" t="s">
        <v>2284</v>
      </c>
      <c r="D476" s="8" t="s">
        <v>2285</v>
      </c>
      <c r="E476" s="9" t="s">
        <v>2286</v>
      </c>
      <c r="F476" s="8" t="s">
        <v>2287</v>
      </c>
      <c r="G476" s="10">
        <v>50.99</v>
      </c>
      <c r="H476" s="9" t="s">
        <v>2288</v>
      </c>
      <c r="I476" s="9" t="s">
        <v>2289</v>
      </c>
      <c r="J476" s="8" t="s">
        <v>2290</v>
      </c>
      <c r="K476" s="11">
        <v>1.0</v>
      </c>
    </row>
    <row r="477" ht="15.75" customHeight="1">
      <c r="A477" s="8">
        <v>476.0</v>
      </c>
      <c r="B477" s="8">
        <v>29.0</v>
      </c>
      <c r="C477" s="9" t="s">
        <v>2284</v>
      </c>
      <c r="D477" s="8" t="s">
        <v>2291</v>
      </c>
      <c r="E477" s="9" t="s">
        <v>2292</v>
      </c>
      <c r="F477" s="8" t="s">
        <v>2293</v>
      </c>
      <c r="G477" s="10">
        <v>54.78</v>
      </c>
      <c r="H477" s="9" t="s">
        <v>2288</v>
      </c>
      <c r="I477" s="9" t="s">
        <v>2294</v>
      </c>
      <c r="J477" s="8" t="s">
        <v>2295</v>
      </c>
      <c r="K477" s="11">
        <v>1.0</v>
      </c>
    </row>
    <row r="478" ht="15.75" customHeight="1">
      <c r="A478" s="8">
        <v>477.0</v>
      </c>
      <c r="B478" s="8">
        <v>29.0</v>
      </c>
      <c r="C478" s="9" t="s">
        <v>2284</v>
      </c>
      <c r="D478" s="8" t="s">
        <v>2296</v>
      </c>
      <c r="E478" s="9" t="s">
        <v>2297</v>
      </c>
      <c r="F478" s="8" t="s">
        <v>2298</v>
      </c>
      <c r="G478" s="10">
        <v>21.99</v>
      </c>
      <c r="H478" s="9" t="s">
        <v>2288</v>
      </c>
      <c r="I478" s="9" t="s">
        <v>2299</v>
      </c>
      <c r="J478" s="8" t="s">
        <v>2300</v>
      </c>
      <c r="K478" s="11">
        <v>1.0</v>
      </c>
    </row>
    <row r="479" ht="15.75" customHeight="1">
      <c r="A479" s="8">
        <v>478.0</v>
      </c>
      <c r="B479" s="8">
        <v>29.0</v>
      </c>
      <c r="C479" s="9" t="s">
        <v>2284</v>
      </c>
      <c r="D479" s="8" t="s">
        <v>2301</v>
      </c>
      <c r="E479" s="9" t="s">
        <v>2302</v>
      </c>
      <c r="F479" s="8" t="s">
        <v>2303</v>
      </c>
      <c r="G479" s="10">
        <v>29.98</v>
      </c>
      <c r="H479" s="9" t="s">
        <v>2288</v>
      </c>
      <c r="I479" s="9" t="s">
        <v>2304</v>
      </c>
      <c r="J479" s="8" t="s">
        <v>2305</v>
      </c>
      <c r="K479" s="11">
        <v>1.0</v>
      </c>
    </row>
    <row r="480" ht="15.75" customHeight="1">
      <c r="A480" s="8">
        <v>479.0</v>
      </c>
      <c r="B480" s="8">
        <v>29.0</v>
      </c>
      <c r="C480" s="9" t="s">
        <v>2284</v>
      </c>
      <c r="D480" s="8" t="s">
        <v>2306</v>
      </c>
      <c r="E480" s="9" t="s">
        <v>2307</v>
      </c>
      <c r="F480" s="8" t="s">
        <v>2308</v>
      </c>
      <c r="G480" s="10">
        <v>19.99</v>
      </c>
      <c r="H480" s="9" t="s">
        <v>2288</v>
      </c>
      <c r="I480" s="9" t="s">
        <v>2309</v>
      </c>
      <c r="J480" s="8" t="s">
        <v>2310</v>
      </c>
      <c r="K480" s="11">
        <v>1.0</v>
      </c>
    </row>
    <row r="481" ht="15.75" customHeight="1">
      <c r="A481" s="8">
        <v>480.0</v>
      </c>
      <c r="B481" s="8">
        <v>29.0</v>
      </c>
      <c r="C481" s="9" t="s">
        <v>2284</v>
      </c>
      <c r="D481" s="8" t="s">
        <v>2311</v>
      </c>
      <c r="E481" s="9" t="s">
        <v>2312</v>
      </c>
      <c r="F481" s="8" t="s">
        <v>2293</v>
      </c>
      <c r="G481" s="10">
        <v>22.89</v>
      </c>
      <c r="H481" s="9" t="s">
        <v>2288</v>
      </c>
      <c r="I481" s="9" t="s">
        <v>2313</v>
      </c>
      <c r="J481" s="8" t="s">
        <v>2314</v>
      </c>
      <c r="K481" s="11">
        <v>1.0</v>
      </c>
    </row>
    <row r="482" ht="15.75" customHeight="1">
      <c r="A482" s="8">
        <v>481.0</v>
      </c>
      <c r="B482" s="8">
        <v>29.0</v>
      </c>
      <c r="C482" s="9" t="s">
        <v>2284</v>
      </c>
      <c r="D482" s="8" t="s">
        <v>2315</v>
      </c>
      <c r="E482" s="9" t="s">
        <v>2316</v>
      </c>
      <c r="F482" s="8" t="s">
        <v>2317</v>
      </c>
      <c r="G482" s="10">
        <v>39.89</v>
      </c>
      <c r="H482" s="9" t="s">
        <v>2288</v>
      </c>
      <c r="I482" s="9" t="s">
        <v>2318</v>
      </c>
      <c r="J482" s="8" t="s">
        <v>2319</v>
      </c>
      <c r="K482" s="11">
        <v>1.0</v>
      </c>
    </row>
    <row r="483" ht="15.75" customHeight="1">
      <c r="A483" s="8">
        <v>482.0</v>
      </c>
      <c r="B483" s="8">
        <v>29.0</v>
      </c>
      <c r="C483" s="9" t="s">
        <v>2284</v>
      </c>
      <c r="D483" s="8" t="s">
        <v>2320</v>
      </c>
      <c r="E483" s="9" t="s">
        <v>2321</v>
      </c>
      <c r="F483" s="8" t="s">
        <v>2293</v>
      </c>
      <c r="G483" s="10">
        <v>72.89</v>
      </c>
      <c r="H483" s="9" t="s">
        <v>2288</v>
      </c>
      <c r="I483" s="9" t="s">
        <v>2322</v>
      </c>
      <c r="J483" s="8" t="s">
        <v>2323</v>
      </c>
      <c r="K483" s="11">
        <v>1.0</v>
      </c>
    </row>
    <row r="484" ht="15.75" customHeight="1">
      <c r="A484" s="8">
        <v>483.0</v>
      </c>
      <c r="B484" s="8">
        <v>29.0</v>
      </c>
      <c r="C484" s="9" t="s">
        <v>2284</v>
      </c>
      <c r="D484" s="8" t="s">
        <v>2324</v>
      </c>
      <c r="E484" s="9" t="s">
        <v>2325</v>
      </c>
      <c r="F484" s="8" t="s">
        <v>2287</v>
      </c>
      <c r="G484" s="10">
        <v>41.99</v>
      </c>
      <c r="H484" s="9" t="s">
        <v>2288</v>
      </c>
      <c r="I484" s="9" t="s">
        <v>2326</v>
      </c>
      <c r="J484" s="8" t="s">
        <v>2327</v>
      </c>
      <c r="K484" s="11">
        <v>1.0</v>
      </c>
    </row>
    <row r="485" ht="15.75" customHeight="1">
      <c r="A485" s="8">
        <v>484.0</v>
      </c>
      <c r="B485" s="8">
        <v>29.0</v>
      </c>
      <c r="C485" s="9" t="s">
        <v>2284</v>
      </c>
      <c r="D485" s="8" t="s">
        <v>2328</v>
      </c>
      <c r="E485" s="9" t="s">
        <v>2329</v>
      </c>
      <c r="F485" s="8" t="s">
        <v>2330</v>
      </c>
      <c r="G485" s="10">
        <v>29.99</v>
      </c>
      <c r="H485" s="9" t="s">
        <v>2288</v>
      </c>
      <c r="I485" s="9" t="s">
        <v>2331</v>
      </c>
      <c r="J485" s="8" t="s">
        <v>2332</v>
      </c>
      <c r="K485" s="11">
        <v>1.0</v>
      </c>
    </row>
    <row r="486" ht="15.75" customHeight="1">
      <c r="A486" s="8">
        <v>485.0</v>
      </c>
      <c r="B486" s="8">
        <v>29.0</v>
      </c>
      <c r="C486" s="9" t="s">
        <v>2284</v>
      </c>
      <c r="D486" s="8" t="s">
        <v>2333</v>
      </c>
      <c r="E486" s="9" t="s">
        <v>2334</v>
      </c>
      <c r="F486" s="8" t="s">
        <v>2335</v>
      </c>
      <c r="G486" s="10">
        <v>48.9</v>
      </c>
      <c r="H486" s="9" t="s">
        <v>2288</v>
      </c>
      <c r="I486" s="9" t="s">
        <v>2336</v>
      </c>
      <c r="J486" s="8" t="s">
        <v>2337</v>
      </c>
      <c r="K486" s="11">
        <v>1.0</v>
      </c>
    </row>
    <row r="487" ht="15.75" customHeight="1">
      <c r="A487" s="8">
        <v>486.0</v>
      </c>
      <c r="B487" s="8">
        <v>29.0</v>
      </c>
      <c r="C487" s="9" t="s">
        <v>2284</v>
      </c>
      <c r="D487" s="8" t="s">
        <v>2338</v>
      </c>
      <c r="E487" s="9" t="s">
        <v>2339</v>
      </c>
      <c r="F487" s="8" t="s">
        <v>2340</v>
      </c>
      <c r="G487" s="10">
        <v>29.99</v>
      </c>
      <c r="H487" s="9" t="s">
        <v>2288</v>
      </c>
      <c r="I487" s="9" t="s">
        <v>2341</v>
      </c>
      <c r="J487" s="8" t="s">
        <v>2342</v>
      </c>
      <c r="K487" s="11">
        <v>1.0</v>
      </c>
    </row>
    <row r="488" ht="15.75" customHeight="1">
      <c r="A488" s="8">
        <v>487.0</v>
      </c>
      <c r="B488" s="8">
        <v>29.0</v>
      </c>
      <c r="C488" s="9" t="s">
        <v>2284</v>
      </c>
      <c r="D488" s="8" t="s">
        <v>2343</v>
      </c>
      <c r="E488" s="9" t="s">
        <v>2344</v>
      </c>
      <c r="F488" s="8" t="s">
        <v>2345</v>
      </c>
      <c r="G488" s="10">
        <v>59.99</v>
      </c>
      <c r="H488" s="9" t="s">
        <v>2288</v>
      </c>
      <c r="I488" s="9" t="s">
        <v>2346</v>
      </c>
      <c r="J488" s="8" t="s">
        <v>2347</v>
      </c>
      <c r="K488" s="11">
        <v>0.0</v>
      </c>
      <c r="L488" s="11" t="s">
        <v>2348</v>
      </c>
    </row>
    <row r="489" ht="15.75" customHeight="1">
      <c r="A489" s="8">
        <v>488.0</v>
      </c>
      <c r="B489" s="8">
        <v>29.0</v>
      </c>
      <c r="C489" s="9" t="s">
        <v>2284</v>
      </c>
      <c r="D489" s="8" t="s">
        <v>2349</v>
      </c>
      <c r="E489" s="9" t="s">
        <v>2350</v>
      </c>
      <c r="F489" s="8" t="s">
        <v>2293</v>
      </c>
      <c r="G489" s="10">
        <v>41.9</v>
      </c>
      <c r="H489" s="9" t="s">
        <v>2288</v>
      </c>
      <c r="I489" s="9" t="s">
        <v>2351</v>
      </c>
      <c r="J489" s="8" t="s">
        <v>2352</v>
      </c>
      <c r="K489" s="11">
        <v>1.0</v>
      </c>
    </row>
    <row r="490" ht="15.75" customHeight="1">
      <c r="A490" s="8">
        <v>489.0</v>
      </c>
      <c r="B490" s="8">
        <v>30.0</v>
      </c>
      <c r="C490" s="9" t="s">
        <v>2353</v>
      </c>
      <c r="D490" s="8" t="s">
        <v>2354</v>
      </c>
      <c r="E490" s="9" t="s">
        <v>2355</v>
      </c>
      <c r="F490" s="8" t="s">
        <v>2356</v>
      </c>
      <c r="G490" s="10">
        <v>15.99</v>
      </c>
      <c r="H490" s="9" t="s">
        <v>2357</v>
      </c>
      <c r="I490" s="9" t="s">
        <v>2358</v>
      </c>
      <c r="J490" s="8" t="s">
        <v>2359</v>
      </c>
      <c r="K490" s="11">
        <v>1.0</v>
      </c>
    </row>
    <row r="491" ht="15.75" customHeight="1">
      <c r="A491" s="8">
        <v>490.0</v>
      </c>
      <c r="B491" s="8">
        <v>30.0</v>
      </c>
      <c r="C491" s="9" t="s">
        <v>2353</v>
      </c>
      <c r="D491" s="8" t="s">
        <v>2360</v>
      </c>
      <c r="E491" s="9" t="s">
        <v>2361</v>
      </c>
      <c r="F491" s="8" t="s">
        <v>193</v>
      </c>
      <c r="G491" s="10">
        <v>113.77</v>
      </c>
      <c r="H491" s="9" t="s">
        <v>2357</v>
      </c>
      <c r="I491" s="9" t="s">
        <v>2362</v>
      </c>
      <c r="J491" s="8" t="s">
        <v>2363</v>
      </c>
      <c r="K491" s="11">
        <v>1.0</v>
      </c>
    </row>
    <row r="492" ht="15.75" customHeight="1">
      <c r="A492" s="8">
        <v>491.0</v>
      </c>
      <c r="B492" s="8">
        <v>30.0</v>
      </c>
      <c r="C492" s="9" t="s">
        <v>2353</v>
      </c>
      <c r="D492" s="8" t="s">
        <v>2364</v>
      </c>
      <c r="E492" s="9" t="s">
        <v>2365</v>
      </c>
      <c r="F492" s="8" t="s">
        <v>2366</v>
      </c>
      <c r="G492" s="10">
        <v>12.59</v>
      </c>
      <c r="H492" s="9" t="s">
        <v>2357</v>
      </c>
      <c r="I492" s="9" t="s">
        <v>2367</v>
      </c>
      <c r="J492" s="8" t="s">
        <v>2368</v>
      </c>
      <c r="K492" s="11">
        <v>1.0</v>
      </c>
    </row>
    <row r="493" ht="15.75" customHeight="1">
      <c r="A493" s="8">
        <v>492.0</v>
      </c>
      <c r="B493" s="8">
        <v>30.0</v>
      </c>
      <c r="C493" s="9" t="s">
        <v>2353</v>
      </c>
      <c r="D493" s="8" t="s">
        <v>2369</v>
      </c>
      <c r="E493" s="9" t="s">
        <v>2370</v>
      </c>
      <c r="F493" s="8" t="s">
        <v>2371</v>
      </c>
      <c r="G493" s="10">
        <v>14.19</v>
      </c>
      <c r="H493" s="9" t="s">
        <v>474</v>
      </c>
      <c r="I493" s="9" t="s">
        <v>2372</v>
      </c>
      <c r="J493" s="8" t="s">
        <v>2373</v>
      </c>
      <c r="K493" s="11">
        <v>1.0</v>
      </c>
    </row>
    <row r="494" ht="15.75" customHeight="1">
      <c r="A494" s="8">
        <v>493.0</v>
      </c>
      <c r="B494" s="8">
        <v>30.0</v>
      </c>
      <c r="C494" s="9" t="s">
        <v>2353</v>
      </c>
      <c r="D494" s="8" t="s">
        <v>2374</v>
      </c>
      <c r="E494" s="9" t="s">
        <v>2375</v>
      </c>
      <c r="F494" s="8" t="s">
        <v>2376</v>
      </c>
      <c r="G494" s="10">
        <v>38.8</v>
      </c>
      <c r="H494" s="9" t="s">
        <v>2357</v>
      </c>
      <c r="I494" s="9" t="s">
        <v>2377</v>
      </c>
      <c r="J494" s="8" t="s">
        <v>2378</v>
      </c>
      <c r="K494" s="11">
        <v>1.0</v>
      </c>
    </row>
    <row r="495" ht="15.75" customHeight="1">
      <c r="A495" s="8">
        <v>494.0</v>
      </c>
      <c r="B495" s="8">
        <v>30.0</v>
      </c>
      <c r="C495" s="9" t="s">
        <v>2353</v>
      </c>
      <c r="D495" s="8" t="s">
        <v>2379</v>
      </c>
      <c r="E495" s="9" t="s">
        <v>2380</v>
      </c>
      <c r="F495" s="8" t="s">
        <v>2381</v>
      </c>
      <c r="G495" s="10">
        <v>5.99</v>
      </c>
      <c r="H495" s="9" t="s">
        <v>2357</v>
      </c>
      <c r="I495" s="9" t="s">
        <v>2382</v>
      </c>
      <c r="J495" s="8" t="s">
        <v>2383</v>
      </c>
      <c r="K495" s="11">
        <v>1.0</v>
      </c>
    </row>
    <row r="496" ht="15.75" customHeight="1">
      <c r="A496" s="8">
        <v>495.0</v>
      </c>
      <c r="B496" s="8">
        <v>30.0</v>
      </c>
      <c r="C496" s="9" t="s">
        <v>2353</v>
      </c>
      <c r="D496" s="8" t="s">
        <v>2384</v>
      </c>
      <c r="E496" s="9" t="s">
        <v>2385</v>
      </c>
      <c r="F496" s="8" t="s">
        <v>193</v>
      </c>
      <c r="G496" s="10">
        <v>27.24</v>
      </c>
      <c r="H496" s="9" t="s">
        <v>2357</v>
      </c>
      <c r="I496" s="9" t="s">
        <v>2386</v>
      </c>
      <c r="J496" s="8" t="s">
        <v>2387</v>
      </c>
      <c r="K496" s="11">
        <v>1.0</v>
      </c>
    </row>
    <row r="497" ht="15.75" customHeight="1">
      <c r="A497" s="8">
        <v>496.0</v>
      </c>
      <c r="B497" s="8">
        <v>30.0</v>
      </c>
      <c r="C497" s="9" t="s">
        <v>2353</v>
      </c>
      <c r="D497" s="8" t="s">
        <v>2388</v>
      </c>
      <c r="E497" s="9" t="s">
        <v>2389</v>
      </c>
      <c r="F497" s="8" t="s">
        <v>193</v>
      </c>
      <c r="G497" s="10">
        <v>170.9</v>
      </c>
      <c r="H497" s="9" t="s">
        <v>474</v>
      </c>
      <c r="I497" s="9" t="s">
        <v>2390</v>
      </c>
      <c r="J497" s="8" t="s">
        <v>2391</v>
      </c>
      <c r="K497" s="11">
        <v>1.0</v>
      </c>
    </row>
    <row r="498" ht="15.75" customHeight="1">
      <c r="A498" s="8">
        <v>497.0</v>
      </c>
      <c r="B498" s="8">
        <v>30.0</v>
      </c>
      <c r="C498" s="9" t="s">
        <v>2353</v>
      </c>
      <c r="D498" s="8" t="s">
        <v>2392</v>
      </c>
      <c r="E498" s="9" t="s">
        <v>2393</v>
      </c>
      <c r="F498" s="8" t="s">
        <v>193</v>
      </c>
      <c r="G498" s="10">
        <v>20.39</v>
      </c>
      <c r="H498" s="9" t="s">
        <v>474</v>
      </c>
      <c r="I498" s="9" t="s">
        <v>2394</v>
      </c>
      <c r="J498" s="8" t="s">
        <v>2395</v>
      </c>
      <c r="K498" s="11">
        <v>0.0</v>
      </c>
      <c r="L498" s="11" t="s">
        <v>2396</v>
      </c>
    </row>
    <row r="499" ht="15.75" customHeight="1">
      <c r="A499" s="8">
        <v>498.0</v>
      </c>
      <c r="B499" s="8">
        <v>30.0</v>
      </c>
      <c r="C499" s="9" t="s">
        <v>2353</v>
      </c>
      <c r="D499" s="8" t="s">
        <v>2397</v>
      </c>
      <c r="E499" s="9" t="s">
        <v>2398</v>
      </c>
      <c r="F499" s="8" t="s">
        <v>2399</v>
      </c>
      <c r="G499" s="10">
        <v>16.99</v>
      </c>
      <c r="H499" s="9" t="s">
        <v>2357</v>
      </c>
      <c r="I499" s="9" t="s">
        <v>2400</v>
      </c>
      <c r="J499" s="8" t="s">
        <v>2401</v>
      </c>
      <c r="K499" s="11">
        <v>0.0</v>
      </c>
      <c r="L499" s="11" t="s">
        <v>2402</v>
      </c>
    </row>
    <row r="500" ht="15.75" customHeight="1">
      <c r="A500" s="8">
        <v>499.0</v>
      </c>
      <c r="B500" s="8">
        <v>30.0</v>
      </c>
      <c r="C500" s="9" t="s">
        <v>2353</v>
      </c>
      <c r="D500" s="8" t="s">
        <v>2403</v>
      </c>
      <c r="E500" s="9" t="s">
        <v>2404</v>
      </c>
      <c r="F500" s="8" t="s">
        <v>193</v>
      </c>
      <c r="G500" s="10">
        <v>16.11</v>
      </c>
      <c r="H500" s="9" t="s">
        <v>474</v>
      </c>
      <c r="I500" s="9" t="s">
        <v>2405</v>
      </c>
      <c r="J500" s="8" t="s">
        <v>2406</v>
      </c>
      <c r="K500" s="11">
        <v>0.0</v>
      </c>
      <c r="L500" s="11" t="s">
        <v>2402</v>
      </c>
    </row>
    <row r="501" ht="15.75" customHeight="1">
      <c r="A501" s="8">
        <v>500.0</v>
      </c>
      <c r="B501" s="8">
        <v>30.0</v>
      </c>
      <c r="C501" s="9" t="s">
        <v>2353</v>
      </c>
      <c r="D501" s="8" t="s">
        <v>2407</v>
      </c>
      <c r="E501" s="9" t="s">
        <v>2408</v>
      </c>
      <c r="F501" s="8" t="s">
        <v>193</v>
      </c>
      <c r="G501" s="10">
        <v>31.01</v>
      </c>
      <c r="H501" s="9" t="s">
        <v>474</v>
      </c>
      <c r="I501" s="9" t="s">
        <v>2409</v>
      </c>
      <c r="J501" s="8" t="s">
        <v>2410</v>
      </c>
      <c r="K501" s="11">
        <v>1.0</v>
      </c>
    </row>
    <row r="502" ht="15.75" customHeight="1">
      <c r="A502" s="8">
        <v>501.0</v>
      </c>
      <c r="B502" s="8">
        <v>30.0</v>
      </c>
      <c r="C502" s="9" t="s">
        <v>2353</v>
      </c>
      <c r="D502" s="8" t="s">
        <v>2411</v>
      </c>
      <c r="E502" s="9" t="s">
        <v>2412</v>
      </c>
      <c r="F502" s="8" t="s">
        <v>193</v>
      </c>
      <c r="G502" s="10">
        <v>35.18</v>
      </c>
      <c r="H502" s="9" t="s">
        <v>474</v>
      </c>
      <c r="I502" s="9" t="s">
        <v>2413</v>
      </c>
      <c r="J502" s="8" t="s">
        <v>2414</v>
      </c>
      <c r="K502" s="11">
        <v>1.0</v>
      </c>
    </row>
    <row r="503" ht="15.75" customHeight="1">
      <c r="A503" s="8">
        <v>502.0</v>
      </c>
      <c r="B503" s="8">
        <v>30.0</v>
      </c>
      <c r="C503" s="9" t="s">
        <v>2353</v>
      </c>
      <c r="D503" s="8" t="s">
        <v>2415</v>
      </c>
      <c r="E503" s="9" t="s">
        <v>2416</v>
      </c>
      <c r="F503" s="8" t="s">
        <v>2417</v>
      </c>
      <c r="G503" s="10">
        <v>13.15</v>
      </c>
      <c r="H503" s="9" t="s">
        <v>2357</v>
      </c>
      <c r="I503" s="9" t="s">
        <v>2418</v>
      </c>
      <c r="J503" s="8" t="s">
        <v>2419</v>
      </c>
      <c r="K503" s="11">
        <v>1.0</v>
      </c>
    </row>
    <row r="504" ht="15.75" customHeight="1">
      <c r="A504" s="8">
        <v>503.0</v>
      </c>
      <c r="B504" s="8">
        <v>30.0</v>
      </c>
      <c r="C504" s="9" t="s">
        <v>2353</v>
      </c>
      <c r="D504" s="8" t="s">
        <v>2420</v>
      </c>
      <c r="E504" s="9" t="s">
        <v>2421</v>
      </c>
      <c r="F504" s="8" t="s">
        <v>2422</v>
      </c>
      <c r="G504" s="10">
        <v>11.99</v>
      </c>
      <c r="H504" s="9" t="s">
        <v>2357</v>
      </c>
      <c r="I504" s="9" t="s">
        <v>2423</v>
      </c>
      <c r="J504" s="8" t="s">
        <v>2424</v>
      </c>
      <c r="K504" s="11">
        <v>0.0</v>
      </c>
      <c r="L504" s="11" t="s">
        <v>2425</v>
      </c>
    </row>
    <row r="505" ht="15.75" customHeight="1">
      <c r="A505" s="8">
        <v>504.0</v>
      </c>
      <c r="B505" s="8">
        <v>30.0</v>
      </c>
      <c r="C505" s="9" t="s">
        <v>2353</v>
      </c>
      <c r="D505" s="8" t="s">
        <v>2426</v>
      </c>
      <c r="E505" s="9" t="s">
        <v>2427</v>
      </c>
      <c r="F505" s="8" t="s">
        <v>193</v>
      </c>
      <c r="G505" s="10">
        <v>17.46</v>
      </c>
      <c r="H505" s="9" t="s">
        <v>474</v>
      </c>
      <c r="I505" s="9" t="s">
        <v>2428</v>
      </c>
      <c r="J505" s="8" t="s">
        <v>2429</v>
      </c>
      <c r="K505" s="11">
        <v>1.0</v>
      </c>
    </row>
    <row r="506" ht="15.75" customHeight="1">
      <c r="A506" s="8">
        <v>505.0</v>
      </c>
      <c r="B506" s="8">
        <v>31.0</v>
      </c>
      <c r="C506" s="9" t="s">
        <v>2430</v>
      </c>
      <c r="D506" s="8" t="s">
        <v>2431</v>
      </c>
      <c r="E506" s="9" t="s">
        <v>2432</v>
      </c>
      <c r="F506" s="8" t="s">
        <v>1493</v>
      </c>
      <c r="G506" s="10">
        <v>27.49</v>
      </c>
      <c r="H506" s="9" t="s">
        <v>2433</v>
      </c>
      <c r="I506" s="9" t="s">
        <v>2434</v>
      </c>
      <c r="J506" s="8" t="s">
        <v>2435</v>
      </c>
      <c r="K506" s="11">
        <v>1.0</v>
      </c>
    </row>
    <row r="507" ht="15.75" customHeight="1">
      <c r="A507" s="8">
        <v>506.0</v>
      </c>
      <c r="B507" s="8">
        <v>31.0</v>
      </c>
      <c r="C507" s="9" t="s">
        <v>2430</v>
      </c>
      <c r="D507" s="8" t="s">
        <v>2436</v>
      </c>
      <c r="E507" s="9" t="s">
        <v>2437</v>
      </c>
      <c r="F507" s="8" t="s">
        <v>1493</v>
      </c>
      <c r="G507" s="10">
        <v>24.99</v>
      </c>
      <c r="H507" s="9" t="s">
        <v>2433</v>
      </c>
      <c r="I507" s="9" t="s">
        <v>2438</v>
      </c>
      <c r="J507" s="8" t="s">
        <v>2439</v>
      </c>
      <c r="K507" s="11">
        <v>1.0</v>
      </c>
    </row>
    <row r="508" ht="15.75" customHeight="1">
      <c r="A508" s="8">
        <v>507.0</v>
      </c>
      <c r="B508" s="8">
        <v>31.0</v>
      </c>
      <c r="C508" s="9" t="s">
        <v>2430</v>
      </c>
      <c r="D508" s="8" t="s">
        <v>2440</v>
      </c>
      <c r="E508" s="9" t="s">
        <v>2441</v>
      </c>
      <c r="F508" s="8" t="s">
        <v>1493</v>
      </c>
      <c r="G508" s="10">
        <v>11.94</v>
      </c>
      <c r="H508" s="9" t="s">
        <v>2433</v>
      </c>
      <c r="I508" s="9" t="s">
        <v>2442</v>
      </c>
      <c r="J508" s="8" t="s">
        <v>2443</v>
      </c>
      <c r="K508" s="11">
        <v>1.0</v>
      </c>
    </row>
    <row r="509" ht="15.75" customHeight="1">
      <c r="A509" s="8">
        <v>508.0</v>
      </c>
      <c r="B509" s="8">
        <v>31.0</v>
      </c>
      <c r="C509" s="9" t="s">
        <v>2430</v>
      </c>
      <c r="D509" s="8" t="s">
        <v>2444</v>
      </c>
      <c r="E509" s="9" t="s">
        <v>2445</v>
      </c>
      <c r="F509" s="8" t="s">
        <v>1493</v>
      </c>
      <c r="G509" s="10">
        <v>14.75</v>
      </c>
      <c r="H509" s="9" t="s">
        <v>2433</v>
      </c>
      <c r="I509" s="9" t="s">
        <v>2446</v>
      </c>
      <c r="J509" s="8" t="s">
        <v>2447</v>
      </c>
      <c r="K509" s="11">
        <v>1.0</v>
      </c>
    </row>
    <row r="510" ht="15.75" customHeight="1">
      <c r="A510" s="8">
        <v>509.0</v>
      </c>
      <c r="B510" s="8">
        <v>31.0</v>
      </c>
      <c r="C510" s="9" t="s">
        <v>2430</v>
      </c>
      <c r="D510" s="8" t="s">
        <v>2448</v>
      </c>
      <c r="E510" s="9" t="s">
        <v>2449</v>
      </c>
      <c r="F510" s="8" t="s">
        <v>1493</v>
      </c>
      <c r="G510" s="10">
        <v>28.12</v>
      </c>
      <c r="H510" s="9" t="s">
        <v>2433</v>
      </c>
      <c r="I510" s="9" t="s">
        <v>2450</v>
      </c>
      <c r="J510" s="8" t="s">
        <v>2451</v>
      </c>
      <c r="K510" s="11">
        <v>1.0</v>
      </c>
    </row>
    <row r="511" ht="15.75" customHeight="1">
      <c r="A511" s="8">
        <v>510.0</v>
      </c>
      <c r="B511" s="8">
        <v>31.0</v>
      </c>
      <c r="C511" s="9" t="s">
        <v>2430</v>
      </c>
      <c r="D511" s="8" t="s">
        <v>2452</v>
      </c>
      <c r="E511" s="9" t="s">
        <v>2453</v>
      </c>
      <c r="F511" s="8" t="s">
        <v>1493</v>
      </c>
      <c r="G511" s="10">
        <v>15.84</v>
      </c>
      <c r="H511" s="9" t="s">
        <v>2433</v>
      </c>
      <c r="I511" s="9" t="s">
        <v>2454</v>
      </c>
      <c r="J511" s="8" t="s">
        <v>2455</v>
      </c>
      <c r="K511" s="11">
        <v>1.0</v>
      </c>
    </row>
    <row r="512" ht="15.75" customHeight="1">
      <c r="A512" s="8">
        <v>511.0</v>
      </c>
      <c r="B512" s="8">
        <v>31.0</v>
      </c>
      <c r="C512" s="9" t="s">
        <v>2430</v>
      </c>
      <c r="D512" s="8" t="s">
        <v>2456</v>
      </c>
      <c r="E512" s="9" t="s">
        <v>2457</v>
      </c>
      <c r="F512" s="8" t="s">
        <v>1493</v>
      </c>
      <c r="G512" s="10">
        <v>17.71</v>
      </c>
      <c r="H512" s="9" t="s">
        <v>2433</v>
      </c>
      <c r="I512" s="9" t="s">
        <v>2458</v>
      </c>
      <c r="J512" s="8" t="s">
        <v>2459</v>
      </c>
      <c r="K512" s="11">
        <v>0.0</v>
      </c>
      <c r="L512" s="11" t="s">
        <v>2460</v>
      </c>
    </row>
    <row r="513" ht="15.75" customHeight="1">
      <c r="A513" s="8">
        <v>512.0</v>
      </c>
      <c r="B513" s="8">
        <v>31.0</v>
      </c>
      <c r="C513" s="9" t="s">
        <v>2430</v>
      </c>
      <c r="D513" s="8" t="s">
        <v>2461</v>
      </c>
      <c r="E513" s="9" t="s">
        <v>2462</v>
      </c>
      <c r="F513" s="8" t="s">
        <v>1493</v>
      </c>
      <c r="G513" s="10">
        <v>24.5</v>
      </c>
      <c r="H513" s="9" t="s">
        <v>2463</v>
      </c>
      <c r="I513" s="9" t="s">
        <v>2464</v>
      </c>
      <c r="J513" s="8" t="s">
        <v>2465</v>
      </c>
      <c r="K513" s="11">
        <v>1.0</v>
      </c>
    </row>
    <row r="514" ht="15.75" customHeight="1">
      <c r="A514" s="8">
        <v>513.0</v>
      </c>
      <c r="B514" s="8">
        <v>31.0</v>
      </c>
      <c r="C514" s="9" t="s">
        <v>2430</v>
      </c>
      <c r="D514" s="8" t="s">
        <v>2466</v>
      </c>
      <c r="E514" s="9" t="s">
        <v>2467</v>
      </c>
      <c r="F514" s="8" t="s">
        <v>1493</v>
      </c>
      <c r="G514" s="10">
        <v>35.95</v>
      </c>
      <c r="H514" s="9" t="s">
        <v>2433</v>
      </c>
      <c r="I514" s="9" t="s">
        <v>2468</v>
      </c>
      <c r="J514" s="8" t="s">
        <v>2469</v>
      </c>
      <c r="K514" s="11">
        <v>1.0</v>
      </c>
    </row>
    <row r="515" ht="15.75" customHeight="1">
      <c r="A515" s="8">
        <v>514.0</v>
      </c>
      <c r="B515" s="8">
        <v>31.0</v>
      </c>
      <c r="C515" s="9" t="s">
        <v>2430</v>
      </c>
      <c r="D515" s="8" t="s">
        <v>2470</v>
      </c>
      <c r="E515" s="9" t="s">
        <v>2471</v>
      </c>
      <c r="F515" s="8" t="s">
        <v>1493</v>
      </c>
      <c r="G515" s="10">
        <v>5.59</v>
      </c>
      <c r="H515" s="9" t="s">
        <v>2433</v>
      </c>
      <c r="I515" s="9" t="s">
        <v>2450</v>
      </c>
      <c r="J515" s="8" t="s">
        <v>2472</v>
      </c>
      <c r="K515" s="11">
        <v>1.0</v>
      </c>
    </row>
    <row r="516" ht="15.75" customHeight="1">
      <c r="A516" s="8">
        <v>515.0</v>
      </c>
      <c r="B516" s="8">
        <v>31.0</v>
      </c>
      <c r="C516" s="9" t="s">
        <v>2430</v>
      </c>
      <c r="D516" s="8" t="s">
        <v>2473</v>
      </c>
      <c r="E516" s="9" t="s">
        <v>2474</v>
      </c>
      <c r="F516" s="8" t="s">
        <v>1493</v>
      </c>
      <c r="G516" s="10">
        <v>8.15</v>
      </c>
      <c r="H516" s="9" t="s">
        <v>2433</v>
      </c>
      <c r="I516" s="9" t="s">
        <v>2450</v>
      </c>
      <c r="J516" s="8" t="s">
        <v>2475</v>
      </c>
      <c r="K516" s="11">
        <v>1.0</v>
      </c>
    </row>
    <row r="517" ht="15.75" customHeight="1">
      <c r="A517" s="8">
        <v>516.0</v>
      </c>
      <c r="B517" s="8">
        <v>31.0</v>
      </c>
      <c r="C517" s="9" t="s">
        <v>2430</v>
      </c>
      <c r="D517" s="8" t="s">
        <v>2476</v>
      </c>
      <c r="E517" s="9" t="s">
        <v>2477</v>
      </c>
      <c r="F517" s="8" t="s">
        <v>1493</v>
      </c>
      <c r="G517" s="10">
        <v>7.99</v>
      </c>
      <c r="H517" s="9" t="s">
        <v>2433</v>
      </c>
      <c r="I517" s="9" t="s">
        <v>2478</v>
      </c>
      <c r="J517" s="8" t="s">
        <v>2479</v>
      </c>
      <c r="K517" s="11">
        <v>0.0</v>
      </c>
      <c r="L517" s="11" t="s">
        <v>2480</v>
      </c>
    </row>
    <row r="518" ht="15.75" customHeight="1">
      <c r="A518" s="8">
        <v>517.0</v>
      </c>
      <c r="B518" s="8">
        <v>32.0</v>
      </c>
      <c r="C518" s="9" t="s">
        <v>2481</v>
      </c>
      <c r="D518" s="8" t="s">
        <v>2482</v>
      </c>
      <c r="E518" s="9" t="s">
        <v>2483</v>
      </c>
      <c r="F518" s="8" t="s">
        <v>2484</v>
      </c>
      <c r="G518" s="10">
        <v>67.13</v>
      </c>
      <c r="H518" s="9" t="s">
        <v>2485</v>
      </c>
      <c r="I518" s="9" t="s">
        <v>2486</v>
      </c>
      <c r="J518" s="8" t="s">
        <v>2487</v>
      </c>
      <c r="K518" s="11">
        <v>0.0</v>
      </c>
      <c r="L518" s="11" t="s">
        <v>2488</v>
      </c>
    </row>
    <row r="519" ht="15.75" customHeight="1">
      <c r="A519" s="8">
        <v>518.0</v>
      </c>
      <c r="B519" s="8">
        <v>32.0</v>
      </c>
      <c r="C519" s="9" t="s">
        <v>2481</v>
      </c>
      <c r="D519" s="8" t="s">
        <v>2489</v>
      </c>
      <c r="E519" s="9" t="s">
        <v>2490</v>
      </c>
      <c r="F519" s="8" t="s">
        <v>2491</v>
      </c>
      <c r="G519" s="10">
        <v>24.86</v>
      </c>
      <c r="H519" s="9" t="s">
        <v>2485</v>
      </c>
      <c r="I519" s="9" t="s">
        <v>2492</v>
      </c>
      <c r="J519" s="8" t="s">
        <v>2493</v>
      </c>
      <c r="K519" s="11">
        <v>0.0</v>
      </c>
      <c r="L519" s="11" t="s">
        <v>2494</v>
      </c>
    </row>
    <row r="520" ht="15.75" customHeight="1">
      <c r="A520" s="8">
        <v>519.0</v>
      </c>
      <c r="B520" s="8">
        <v>32.0</v>
      </c>
      <c r="C520" s="9" t="s">
        <v>2481</v>
      </c>
      <c r="D520" s="8" t="s">
        <v>2495</v>
      </c>
      <c r="E520" s="9" t="s">
        <v>2496</v>
      </c>
      <c r="F520" s="8" t="s">
        <v>2491</v>
      </c>
      <c r="G520" s="10">
        <v>77.95</v>
      </c>
      <c r="H520" s="9" t="s">
        <v>455</v>
      </c>
      <c r="I520" s="9" t="s">
        <v>2497</v>
      </c>
      <c r="J520" s="8" t="s">
        <v>2498</v>
      </c>
      <c r="K520" s="11">
        <v>0.0</v>
      </c>
      <c r="L520" s="11" t="s">
        <v>2499</v>
      </c>
    </row>
    <row r="521" ht="15.75" customHeight="1">
      <c r="A521" s="8">
        <v>520.0</v>
      </c>
      <c r="B521" s="8">
        <v>32.0</v>
      </c>
      <c r="C521" s="9" t="s">
        <v>2481</v>
      </c>
      <c r="D521" s="8" t="s">
        <v>2500</v>
      </c>
      <c r="E521" s="9" t="s">
        <v>2501</v>
      </c>
      <c r="F521" s="8" t="s">
        <v>2491</v>
      </c>
      <c r="G521" s="10">
        <v>13.08</v>
      </c>
      <c r="H521" s="9" t="s">
        <v>2485</v>
      </c>
      <c r="I521" s="9" t="s">
        <v>2502</v>
      </c>
      <c r="J521" s="8" t="s">
        <v>2503</v>
      </c>
      <c r="K521" s="11">
        <v>0.0</v>
      </c>
      <c r="L521" s="11" t="s">
        <v>2504</v>
      </c>
    </row>
    <row r="522" ht="15.75" customHeight="1">
      <c r="A522" s="8">
        <v>521.0</v>
      </c>
      <c r="B522" s="8">
        <v>32.0</v>
      </c>
      <c r="C522" s="9" t="s">
        <v>2481</v>
      </c>
      <c r="D522" s="8" t="s">
        <v>2505</v>
      </c>
      <c r="E522" s="9" t="s">
        <v>2506</v>
      </c>
      <c r="F522" s="8" t="s">
        <v>2491</v>
      </c>
      <c r="G522" s="10">
        <v>44.47</v>
      </c>
      <c r="H522" s="9" t="s">
        <v>455</v>
      </c>
      <c r="I522" s="9" t="s">
        <v>2507</v>
      </c>
      <c r="J522" s="8" t="s">
        <v>2508</v>
      </c>
      <c r="K522" s="11">
        <v>0.0</v>
      </c>
      <c r="L522" s="11" t="s">
        <v>2509</v>
      </c>
    </row>
    <row r="523" ht="15.75" customHeight="1">
      <c r="A523" s="8">
        <v>522.0</v>
      </c>
      <c r="B523" s="8">
        <v>32.0</v>
      </c>
      <c r="C523" s="9" t="s">
        <v>2481</v>
      </c>
      <c r="D523" s="8" t="s">
        <v>2510</v>
      </c>
      <c r="E523" s="9" t="s">
        <v>2511</v>
      </c>
      <c r="F523" s="8" t="s">
        <v>2491</v>
      </c>
      <c r="G523" s="10">
        <v>34.95</v>
      </c>
      <c r="H523" s="9" t="s">
        <v>2485</v>
      </c>
      <c r="I523" s="9" t="s">
        <v>2512</v>
      </c>
      <c r="J523" s="8" t="s">
        <v>2513</v>
      </c>
      <c r="K523" s="11">
        <v>0.0</v>
      </c>
      <c r="L523" s="11" t="s">
        <v>2514</v>
      </c>
    </row>
    <row r="524" ht="15.75" customHeight="1">
      <c r="A524" s="8">
        <v>523.0</v>
      </c>
      <c r="B524" s="8">
        <v>32.0</v>
      </c>
      <c r="C524" s="9" t="s">
        <v>2481</v>
      </c>
      <c r="D524" s="8" t="s">
        <v>2515</v>
      </c>
      <c r="E524" s="9" t="s">
        <v>2516</v>
      </c>
      <c r="F524" s="8" t="s">
        <v>2491</v>
      </c>
      <c r="G524" s="10">
        <v>136.49</v>
      </c>
      <c r="H524" s="9" t="s">
        <v>455</v>
      </c>
      <c r="I524" s="9" t="s">
        <v>2517</v>
      </c>
      <c r="J524" s="8" t="s">
        <v>2518</v>
      </c>
      <c r="K524" s="11">
        <v>0.0</v>
      </c>
      <c r="L524" s="11" t="s">
        <v>2519</v>
      </c>
    </row>
    <row r="525" ht="15.75" customHeight="1">
      <c r="A525" s="8">
        <v>524.0</v>
      </c>
      <c r="B525" s="8">
        <v>32.0</v>
      </c>
      <c r="C525" s="9" t="s">
        <v>2481</v>
      </c>
      <c r="D525" s="8" t="s">
        <v>2520</v>
      </c>
      <c r="E525" s="9" t="s">
        <v>2521</v>
      </c>
      <c r="F525" s="8" t="s">
        <v>2491</v>
      </c>
      <c r="G525" s="10">
        <v>51.99</v>
      </c>
      <c r="H525" s="9" t="s">
        <v>2485</v>
      </c>
      <c r="I525" s="9" t="s">
        <v>2522</v>
      </c>
      <c r="J525" s="8" t="s">
        <v>2523</v>
      </c>
      <c r="K525" s="11">
        <v>0.0</v>
      </c>
      <c r="L525" s="11" t="s">
        <v>2480</v>
      </c>
    </row>
    <row r="526" ht="15.75" customHeight="1">
      <c r="A526" s="8">
        <v>525.0</v>
      </c>
      <c r="B526" s="8">
        <v>32.0</v>
      </c>
      <c r="C526" s="9" t="s">
        <v>2481</v>
      </c>
      <c r="D526" s="8" t="s">
        <v>2524</v>
      </c>
      <c r="E526" s="9" t="s">
        <v>2525</v>
      </c>
      <c r="F526" s="8" t="s">
        <v>2491</v>
      </c>
      <c r="G526" s="10">
        <v>9.99</v>
      </c>
      <c r="H526" s="9" t="s">
        <v>2485</v>
      </c>
      <c r="I526" s="9" t="s">
        <v>2526</v>
      </c>
      <c r="J526" s="8" t="s">
        <v>2527</v>
      </c>
      <c r="K526" s="11">
        <v>0.0</v>
      </c>
      <c r="L526" s="11" t="s">
        <v>2528</v>
      </c>
    </row>
    <row r="527" ht="15.75" customHeight="1">
      <c r="A527" s="8">
        <v>526.0</v>
      </c>
      <c r="B527" s="8">
        <v>32.0</v>
      </c>
      <c r="C527" s="9" t="s">
        <v>2481</v>
      </c>
      <c r="D527" s="8" t="s">
        <v>2529</v>
      </c>
      <c r="E527" s="9" t="s">
        <v>2530</v>
      </c>
      <c r="F527" s="8" t="s">
        <v>2491</v>
      </c>
      <c r="G527" s="10">
        <v>167.99</v>
      </c>
      <c r="H527" s="9" t="s">
        <v>455</v>
      </c>
      <c r="I527" s="9" t="s">
        <v>2531</v>
      </c>
      <c r="J527" s="8" t="s">
        <v>2532</v>
      </c>
      <c r="K527" s="11">
        <v>0.0</v>
      </c>
      <c r="L527" s="11" t="s">
        <v>2533</v>
      </c>
    </row>
    <row r="528" ht="15.75" customHeight="1">
      <c r="A528" s="8">
        <v>527.0</v>
      </c>
      <c r="B528" s="8">
        <v>32.0</v>
      </c>
      <c r="C528" s="9" t="s">
        <v>2481</v>
      </c>
      <c r="D528" s="8" t="s">
        <v>2534</v>
      </c>
      <c r="E528" s="9" t="s">
        <v>2535</v>
      </c>
      <c r="F528" s="8" t="s">
        <v>2536</v>
      </c>
      <c r="G528" s="10">
        <v>79.99</v>
      </c>
      <c r="H528" s="9" t="s">
        <v>449</v>
      </c>
      <c r="I528" s="9" t="s">
        <v>2537</v>
      </c>
      <c r="J528" s="8" t="s">
        <v>2538</v>
      </c>
      <c r="K528" s="11">
        <v>0.0</v>
      </c>
      <c r="L528" s="11" t="s">
        <v>2539</v>
      </c>
    </row>
    <row r="529" ht="15.75" customHeight="1">
      <c r="A529" s="8">
        <v>528.0</v>
      </c>
      <c r="B529" s="8">
        <v>32.0</v>
      </c>
      <c r="C529" s="9" t="s">
        <v>2481</v>
      </c>
      <c r="D529" s="8" t="s">
        <v>2540</v>
      </c>
      <c r="E529" s="9" t="s">
        <v>2541</v>
      </c>
      <c r="F529" s="8" t="s">
        <v>2542</v>
      </c>
      <c r="G529" s="10">
        <v>8.87</v>
      </c>
      <c r="H529" s="9" t="s">
        <v>2543</v>
      </c>
      <c r="I529" s="9" t="s">
        <v>2544</v>
      </c>
      <c r="J529" s="8" t="s">
        <v>2545</v>
      </c>
      <c r="K529" s="11">
        <v>0.0</v>
      </c>
      <c r="L529" s="11" t="s">
        <v>2546</v>
      </c>
    </row>
    <row r="530" ht="15.75" customHeight="1">
      <c r="A530" s="8">
        <v>529.0</v>
      </c>
      <c r="B530" s="8">
        <v>32.0</v>
      </c>
      <c r="C530" s="9" t="s">
        <v>2481</v>
      </c>
      <c r="D530" s="8" t="s">
        <v>2547</v>
      </c>
      <c r="E530" s="9" t="s">
        <v>2548</v>
      </c>
      <c r="F530" s="8" t="s">
        <v>2549</v>
      </c>
      <c r="G530" s="10">
        <v>12.99</v>
      </c>
      <c r="H530" s="9"/>
      <c r="I530" s="9" t="s">
        <v>2550</v>
      </c>
      <c r="J530" s="8" t="s">
        <v>2551</v>
      </c>
      <c r="K530" s="11">
        <v>0.0</v>
      </c>
      <c r="L530" s="11" t="s">
        <v>2552</v>
      </c>
    </row>
    <row r="531" ht="15.75" customHeight="1">
      <c r="A531" s="8">
        <v>530.0</v>
      </c>
      <c r="B531" s="8">
        <v>32.0</v>
      </c>
      <c r="C531" s="9" t="s">
        <v>2481</v>
      </c>
      <c r="D531" s="8" t="s">
        <v>2553</v>
      </c>
      <c r="E531" s="9" t="s">
        <v>2554</v>
      </c>
      <c r="F531" s="8" t="s">
        <v>2491</v>
      </c>
      <c r="G531" s="10">
        <v>79.99</v>
      </c>
      <c r="H531" s="9" t="s">
        <v>455</v>
      </c>
      <c r="I531" s="9" t="s">
        <v>2555</v>
      </c>
      <c r="J531" s="8" t="s">
        <v>2556</v>
      </c>
      <c r="K531" s="11">
        <v>0.0</v>
      </c>
      <c r="L531" s="11" t="s">
        <v>2557</v>
      </c>
    </row>
    <row r="532" ht="15.75" customHeight="1">
      <c r="A532" s="8">
        <v>531.0</v>
      </c>
      <c r="B532" s="8">
        <v>33.0</v>
      </c>
      <c r="C532" s="9" t="s">
        <v>2558</v>
      </c>
      <c r="D532" s="8" t="s">
        <v>2559</v>
      </c>
      <c r="E532" s="9" t="s">
        <v>2560</v>
      </c>
      <c r="F532" s="8" t="s">
        <v>2013</v>
      </c>
      <c r="G532" s="10">
        <v>3.06</v>
      </c>
      <c r="H532" s="9" t="s">
        <v>2561</v>
      </c>
      <c r="I532" s="9" t="s">
        <v>2562</v>
      </c>
      <c r="J532" s="8" t="s">
        <v>2563</v>
      </c>
      <c r="K532" s="11">
        <v>0.0</v>
      </c>
      <c r="L532" s="11" t="s">
        <v>2564</v>
      </c>
    </row>
    <row r="533" ht="15.75" customHeight="1">
      <c r="A533" s="8">
        <v>532.0</v>
      </c>
      <c r="B533" s="8">
        <v>33.0</v>
      </c>
      <c r="C533" s="9" t="s">
        <v>2558</v>
      </c>
      <c r="D533" s="8" t="s">
        <v>2565</v>
      </c>
      <c r="E533" s="9" t="s">
        <v>2566</v>
      </c>
      <c r="F533" s="8" t="s">
        <v>2013</v>
      </c>
      <c r="G533" s="10">
        <v>89.99</v>
      </c>
      <c r="H533" s="9" t="s">
        <v>2014</v>
      </c>
      <c r="I533" s="9" t="s">
        <v>2567</v>
      </c>
      <c r="J533" s="8" t="s">
        <v>2568</v>
      </c>
      <c r="K533" s="11">
        <v>0.0</v>
      </c>
      <c r="L533" s="11" t="s">
        <v>2569</v>
      </c>
    </row>
    <row r="534" ht="15.75" customHeight="1">
      <c r="A534" s="8">
        <v>533.0</v>
      </c>
      <c r="B534" s="8">
        <v>33.0</v>
      </c>
      <c r="C534" s="9" t="s">
        <v>2558</v>
      </c>
      <c r="D534" s="8" t="s">
        <v>2011</v>
      </c>
      <c r="E534" s="9" t="s">
        <v>2012</v>
      </c>
      <c r="F534" s="8" t="s">
        <v>2013</v>
      </c>
      <c r="G534" s="10">
        <v>16.95</v>
      </c>
      <c r="H534" s="9" t="s">
        <v>2014</v>
      </c>
      <c r="I534" s="9" t="s">
        <v>2015</v>
      </c>
      <c r="J534" s="8" t="s">
        <v>2016</v>
      </c>
      <c r="K534" s="11">
        <v>0.0</v>
      </c>
      <c r="L534" s="11" t="s">
        <v>2570</v>
      </c>
    </row>
    <row r="535" ht="15.75" customHeight="1">
      <c r="A535" s="8">
        <v>534.0</v>
      </c>
      <c r="B535" s="8">
        <v>33.0</v>
      </c>
      <c r="C535" s="9" t="s">
        <v>2558</v>
      </c>
      <c r="D535" s="8" t="s">
        <v>2037</v>
      </c>
      <c r="E535" s="9" t="s">
        <v>2038</v>
      </c>
      <c r="F535" s="8" t="s">
        <v>2013</v>
      </c>
      <c r="G535" s="10">
        <v>21.3</v>
      </c>
      <c r="H535" s="9" t="s">
        <v>2014</v>
      </c>
      <c r="I535" s="9" t="s">
        <v>2039</v>
      </c>
      <c r="J535" s="8" t="s">
        <v>2040</v>
      </c>
      <c r="K535" s="11">
        <v>0.0</v>
      </c>
      <c r="L535" s="11" t="s">
        <v>2571</v>
      </c>
    </row>
    <row r="536" ht="15.75" customHeight="1">
      <c r="A536" s="8">
        <v>535.0</v>
      </c>
      <c r="B536" s="8">
        <v>33.0</v>
      </c>
      <c r="C536" s="9" t="s">
        <v>2558</v>
      </c>
      <c r="D536" s="8" t="s">
        <v>2572</v>
      </c>
      <c r="E536" s="9" t="s">
        <v>2573</v>
      </c>
      <c r="F536" s="8" t="s">
        <v>2013</v>
      </c>
      <c r="G536" s="10">
        <v>25.99</v>
      </c>
      <c r="H536" s="9" t="s">
        <v>1384</v>
      </c>
      <c r="I536" s="9" t="s">
        <v>2574</v>
      </c>
      <c r="J536" s="8" t="s">
        <v>2575</v>
      </c>
      <c r="K536" s="11">
        <v>0.0</v>
      </c>
      <c r="L536" s="11" t="s">
        <v>2576</v>
      </c>
    </row>
    <row r="537" ht="15.75" customHeight="1">
      <c r="A537" s="8">
        <v>536.0</v>
      </c>
      <c r="B537" s="8">
        <v>33.0</v>
      </c>
      <c r="C537" s="9" t="s">
        <v>2558</v>
      </c>
      <c r="D537" s="8" t="s">
        <v>2577</v>
      </c>
      <c r="E537" s="9" t="s">
        <v>2578</v>
      </c>
      <c r="F537" s="8" t="s">
        <v>2013</v>
      </c>
      <c r="G537" s="10">
        <v>15.18</v>
      </c>
      <c r="H537" s="9" t="s">
        <v>2014</v>
      </c>
      <c r="I537" s="9"/>
      <c r="J537" s="8" t="s">
        <v>2579</v>
      </c>
      <c r="K537" s="11">
        <v>0.0</v>
      </c>
      <c r="L537" s="11" t="s">
        <v>2580</v>
      </c>
    </row>
    <row r="538" ht="15.75" customHeight="1">
      <c r="A538" s="8">
        <v>537.0</v>
      </c>
      <c r="B538" s="8">
        <v>33.0</v>
      </c>
      <c r="C538" s="9" t="s">
        <v>2558</v>
      </c>
      <c r="D538" s="8" t="s">
        <v>2581</v>
      </c>
      <c r="E538" s="9" t="s">
        <v>2582</v>
      </c>
      <c r="F538" s="8" t="s">
        <v>2013</v>
      </c>
      <c r="G538" s="10">
        <v>8.49</v>
      </c>
      <c r="H538" s="9" t="s">
        <v>1292</v>
      </c>
      <c r="I538" s="9"/>
      <c r="J538" s="8" t="s">
        <v>2583</v>
      </c>
      <c r="K538" s="11">
        <v>0.0</v>
      </c>
      <c r="L538" s="11" t="s">
        <v>2584</v>
      </c>
    </row>
    <row r="539" ht="15.75" customHeight="1">
      <c r="A539" s="8">
        <v>538.0</v>
      </c>
      <c r="B539" s="8">
        <v>33.0</v>
      </c>
      <c r="C539" s="9" t="s">
        <v>2558</v>
      </c>
      <c r="D539" s="8" t="s">
        <v>2585</v>
      </c>
      <c r="E539" s="9" t="s">
        <v>2586</v>
      </c>
      <c r="F539" s="8" t="s">
        <v>2013</v>
      </c>
      <c r="G539" s="10">
        <v>13.99</v>
      </c>
      <c r="H539" s="9" t="s">
        <v>2587</v>
      </c>
      <c r="I539" s="9" t="s">
        <v>2588</v>
      </c>
      <c r="J539" s="8" t="s">
        <v>2589</v>
      </c>
      <c r="K539" s="11">
        <v>0.0</v>
      </c>
      <c r="L539" s="11" t="s">
        <v>2590</v>
      </c>
    </row>
    <row r="540" ht="15.75" customHeight="1">
      <c r="A540" s="8">
        <v>539.0</v>
      </c>
      <c r="B540" s="8">
        <v>33.0</v>
      </c>
      <c r="C540" s="9" t="s">
        <v>2558</v>
      </c>
      <c r="D540" s="8" t="s">
        <v>2076</v>
      </c>
      <c r="E540" s="9" t="s">
        <v>2077</v>
      </c>
      <c r="F540" s="8" t="s">
        <v>2013</v>
      </c>
      <c r="G540" s="10">
        <v>7.49</v>
      </c>
      <c r="H540" s="9" t="s">
        <v>2001</v>
      </c>
      <c r="I540" s="9" t="s">
        <v>2078</v>
      </c>
      <c r="J540" s="8" t="s">
        <v>2079</v>
      </c>
      <c r="K540" s="11">
        <v>0.0</v>
      </c>
      <c r="L540" s="11" t="s">
        <v>2591</v>
      </c>
    </row>
    <row r="541" ht="15.75" customHeight="1">
      <c r="A541" s="8">
        <v>540.0</v>
      </c>
      <c r="B541" s="8">
        <v>33.0</v>
      </c>
      <c r="C541" s="9" t="s">
        <v>2558</v>
      </c>
      <c r="D541" s="8" t="s">
        <v>2592</v>
      </c>
      <c r="E541" s="9" t="s">
        <v>2593</v>
      </c>
      <c r="F541" s="8" t="s">
        <v>2013</v>
      </c>
      <c r="G541" s="10">
        <v>7.11</v>
      </c>
      <c r="H541" s="9" t="s">
        <v>2014</v>
      </c>
      <c r="I541" s="9" t="s">
        <v>2594</v>
      </c>
      <c r="J541" s="8" t="s">
        <v>2595</v>
      </c>
      <c r="K541" s="11">
        <v>0.0</v>
      </c>
      <c r="L541" s="11" t="s">
        <v>2596</v>
      </c>
    </row>
    <row r="542" ht="15.75" customHeight="1">
      <c r="A542" s="8">
        <v>541.0</v>
      </c>
      <c r="B542" s="8">
        <v>33.0</v>
      </c>
      <c r="C542" s="9" t="s">
        <v>2558</v>
      </c>
      <c r="D542" s="8" t="s">
        <v>2597</v>
      </c>
      <c r="E542" s="9" t="s">
        <v>2598</v>
      </c>
      <c r="F542" s="8" t="s">
        <v>2013</v>
      </c>
      <c r="G542" s="10">
        <v>36.82</v>
      </c>
      <c r="H542" s="9" t="s">
        <v>2014</v>
      </c>
      <c r="I542" s="9" t="s">
        <v>2599</v>
      </c>
      <c r="J542" s="8" t="s">
        <v>2600</v>
      </c>
      <c r="K542" s="11">
        <v>0.0</v>
      </c>
      <c r="L542" s="11" t="s">
        <v>2601</v>
      </c>
    </row>
    <row r="543" ht="15.75" customHeight="1">
      <c r="A543" s="8">
        <v>542.0</v>
      </c>
      <c r="B543" s="8">
        <v>33.0</v>
      </c>
      <c r="C543" s="9" t="s">
        <v>2558</v>
      </c>
      <c r="D543" s="8" t="s">
        <v>2602</v>
      </c>
      <c r="E543" s="9" t="s">
        <v>2603</v>
      </c>
      <c r="F543" s="8" t="s">
        <v>2013</v>
      </c>
      <c r="G543" s="10">
        <v>91.1</v>
      </c>
      <c r="H543" s="9" t="s">
        <v>2014</v>
      </c>
      <c r="I543" s="9" t="s">
        <v>2604</v>
      </c>
      <c r="J543" s="8" t="s">
        <v>2605</v>
      </c>
      <c r="K543" s="11">
        <v>0.0</v>
      </c>
      <c r="L543" s="11" t="s">
        <v>2606</v>
      </c>
    </row>
    <row r="544" ht="15.75" customHeight="1">
      <c r="A544" s="8">
        <v>543.0</v>
      </c>
      <c r="B544" s="8">
        <v>33.0</v>
      </c>
      <c r="C544" s="9" t="s">
        <v>2558</v>
      </c>
      <c r="D544" s="8" t="s">
        <v>2017</v>
      </c>
      <c r="E544" s="9" t="s">
        <v>2018</v>
      </c>
      <c r="F544" s="8" t="s">
        <v>2013</v>
      </c>
      <c r="G544" s="10">
        <v>8.99</v>
      </c>
      <c r="H544" s="9" t="s">
        <v>2001</v>
      </c>
      <c r="I544" s="9" t="s">
        <v>2019</v>
      </c>
      <c r="J544" s="8" t="s">
        <v>2020</v>
      </c>
      <c r="K544" s="11">
        <v>1.0</v>
      </c>
    </row>
    <row r="545" ht="15.75" customHeight="1">
      <c r="A545" s="8">
        <v>544.0</v>
      </c>
      <c r="B545" s="8">
        <v>33.0</v>
      </c>
      <c r="C545" s="9" t="s">
        <v>2558</v>
      </c>
      <c r="D545" s="8" t="s">
        <v>2607</v>
      </c>
      <c r="E545" s="9" t="s">
        <v>2608</v>
      </c>
      <c r="F545" s="8" t="s">
        <v>2013</v>
      </c>
      <c r="G545" s="10">
        <v>14.6</v>
      </c>
      <c r="H545" s="9" t="s">
        <v>2609</v>
      </c>
      <c r="I545" s="9" t="s">
        <v>2610</v>
      </c>
      <c r="J545" s="8" t="s">
        <v>2611</v>
      </c>
      <c r="K545" s="11">
        <v>0.0</v>
      </c>
      <c r="L545" s="11" t="s">
        <v>2612</v>
      </c>
    </row>
    <row r="546" ht="15.75" customHeight="1">
      <c r="A546" s="8">
        <v>545.0</v>
      </c>
      <c r="B546" s="8">
        <v>33.0</v>
      </c>
      <c r="C546" s="9" t="s">
        <v>2558</v>
      </c>
      <c r="D546" s="8" t="s">
        <v>2613</v>
      </c>
      <c r="E546" s="9" t="s">
        <v>2614</v>
      </c>
      <c r="F546" s="8" t="s">
        <v>2013</v>
      </c>
      <c r="G546" s="10">
        <v>15.99</v>
      </c>
      <c r="H546" s="9" t="s">
        <v>2014</v>
      </c>
      <c r="I546" s="9" t="s">
        <v>2615</v>
      </c>
      <c r="J546" s="8" t="s">
        <v>2616</v>
      </c>
      <c r="K546" s="11">
        <v>0.0</v>
      </c>
      <c r="L546" s="11" t="s">
        <v>2617</v>
      </c>
    </row>
    <row r="547" ht="15.75" customHeight="1">
      <c r="A547" s="8">
        <v>546.0</v>
      </c>
      <c r="B547" s="8">
        <v>33.0</v>
      </c>
      <c r="C547" s="9" t="s">
        <v>2558</v>
      </c>
      <c r="D547" s="8" t="s">
        <v>2618</v>
      </c>
      <c r="E547" s="9" t="s">
        <v>2619</v>
      </c>
      <c r="F547" s="8" t="s">
        <v>2013</v>
      </c>
      <c r="G547" s="10">
        <v>17.49</v>
      </c>
      <c r="H547" s="9" t="s">
        <v>1292</v>
      </c>
      <c r="I547" s="9" t="s">
        <v>2620</v>
      </c>
      <c r="J547" s="8" t="s">
        <v>2621</v>
      </c>
      <c r="K547" s="11">
        <v>1.0</v>
      </c>
    </row>
    <row r="548" ht="15.75" customHeight="1">
      <c r="A548" s="8">
        <v>547.0</v>
      </c>
      <c r="B548" s="8">
        <v>34.0</v>
      </c>
      <c r="C548" s="9" t="s">
        <v>2622</v>
      </c>
      <c r="D548" s="8" t="s">
        <v>2623</v>
      </c>
      <c r="E548" s="9" t="s">
        <v>2624</v>
      </c>
      <c r="F548" s="8" t="s">
        <v>887</v>
      </c>
      <c r="G548" s="10">
        <v>17.69</v>
      </c>
      <c r="H548" s="9" t="s">
        <v>944</v>
      </c>
      <c r="I548" s="9" t="s">
        <v>2625</v>
      </c>
      <c r="J548" s="8" t="s">
        <v>2626</v>
      </c>
      <c r="K548" s="11">
        <v>1.0</v>
      </c>
    </row>
    <row r="549" ht="15.75" customHeight="1">
      <c r="A549" s="8">
        <v>548.0</v>
      </c>
      <c r="B549" s="8">
        <v>34.0</v>
      </c>
      <c r="C549" s="9" t="s">
        <v>2622</v>
      </c>
      <c r="D549" s="8" t="s">
        <v>2627</v>
      </c>
      <c r="E549" s="9" t="s">
        <v>2628</v>
      </c>
      <c r="F549" s="8" t="s">
        <v>887</v>
      </c>
      <c r="G549" s="10">
        <v>18.32</v>
      </c>
      <c r="H549" s="9" t="s">
        <v>944</v>
      </c>
      <c r="I549" s="9" t="s">
        <v>2629</v>
      </c>
      <c r="J549" s="8" t="s">
        <v>2630</v>
      </c>
      <c r="K549" s="11">
        <v>1.0</v>
      </c>
    </row>
    <row r="550" ht="15.75" customHeight="1">
      <c r="A550" s="8">
        <v>549.0</v>
      </c>
      <c r="B550" s="8">
        <v>34.0</v>
      </c>
      <c r="C550" s="9" t="s">
        <v>2622</v>
      </c>
      <c r="D550" s="8" t="s">
        <v>2631</v>
      </c>
      <c r="E550" s="9" t="s">
        <v>2632</v>
      </c>
      <c r="F550" s="8" t="s">
        <v>887</v>
      </c>
      <c r="G550" s="10">
        <v>11.92</v>
      </c>
      <c r="H550" s="9" t="s">
        <v>944</v>
      </c>
      <c r="I550" s="9" t="s">
        <v>2633</v>
      </c>
      <c r="J550" s="8" t="s">
        <v>2634</v>
      </c>
      <c r="K550" s="11">
        <v>1.0</v>
      </c>
    </row>
    <row r="551" ht="15.75" customHeight="1">
      <c r="A551" s="8">
        <v>550.0</v>
      </c>
      <c r="B551" s="8">
        <v>34.0</v>
      </c>
      <c r="C551" s="9" t="s">
        <v>2622</v>
      </c>
      <c r="D551" s="8" t="s">
        <v>2635</v>
      </c>
      <c r="E551" s="9" t="s">
        <v>2636</v>
      </c>
      <c r="F551" s="8" t="s">
        <v>887</v>
      </c>
      <c r="G551" s="10">
        <v>43.29</v>
      </c>
      <c r="H551" s="9" t="s">
        <v>944</v>
      </c>
      <c r="I551" s="9" t="s">
        <v>2637</v>
      </c>
      <c r="J551" s="8" t="s">
        <v>2638</v>
      </c>
      <c r="K551" s="11">
        <v>1.0</v>
      </c>
    </row>
    <row r="552" ht="15.75" customHeight="1">
      <c r="A552" s="8">
        <v>551.0</v>
      </c>
      <c r="B552" s="8">
        <v>34.0</v>
      </c>
      <c r="C552" s="9" t="s">
        <v>2622</v>
      </c>
      <c r="D552" s="8" t="s">
        <v>2639</v>
      </c>
      <c r="E552" s="9" t="s">
        <v>2640</v>
      </c>
      <c r="F552" s="8" t="s">
        <v>887</v>
      </c>
      <c r="G552" s="10">
        <v>10.75</v>
      </c>
      <c r="H552" s="9" t="s">
        <v>944</v>
      </c>
      <c r="I552" s="9"/>
      <c r="J552" s="8" t="s">
        <v>2641</v>
      </c>
      <c r="K552" s="11">
        <v>1.0</v>
      </c>
    </row>
    <row r="553" ht="15.75" customHeight="1">
      <c r="A553" s="8">
        <v>552.0</v>
      </c>
      <c r="B553" s="8">
        <v>34.0</v>
      </c>
      <c r="C553" s="9" t="s">
        <v>2622</v>
      </c>
      <c r="D553" s="8" t="s">
        <v>2642</v>
      </c>
      <c r="E553" s="9" t="s">
        <v>2643</v>
      </c>
      <c r="F553" s="8" t="s">
        <v>887</v>
      </c>
      <c r="G553" s="10">
        <v>9.99</v>
      </c>
      <c r="H553" s="9" t="s">
        <v>944</v>
      </c>
      <c r="I553" s="9" t="s">
        <v>2644</v>
      </c>
      <c r="J553" s="8" t="s">
        <v>2645</v>
      </c>
      <c r="K553" s="11">
        <v>0.0</v>
      </c>
      <c r="L553" s="11" t="s">
        <v>2646</v>
      </c>
    </row>
    <row r="554" ht="15.75" customHeight="1">
      <c r="A554" s="8">
        <v>553.0</v>
      </c>
      <c r="B554" s="8">
        <v>34.0</v>
      </c>
      <c r="C554" s="9" t="s">
        <v>2622</v>
      </c>
      <c r="D554" s="8" t="s">
        <v>2647</v>
      </c>
      <c r="E554" s="9" t="s">
        <v>2648</v>
      </c>
      <c r="F554" s="8" t="s">
        <v>887</v>
      </c>
      <c r="G554" s="10">
        <v>11.52</v>
      </c>
      <c r="H554" s="9" t="s">
        <v>967</v>
      </c>
      <c r="I554" s="9" t="s">
        <v>2649</v>
      </c>
      <c r="J554" s="8" t="s">
        <v>2650</v>
      </c>
      <c r="K554" s="11">
        <v>1.0</v>
      </c>
    </row>
    <row r="555" ht="15.75" customHeight="1">
      <c r="A555" s="8">
        <v>554.0</v>
      </c>
      <c r="B555" s="8">
        <v>34.0</v>
      </c>
      <c r="C555" s="9" t="s">
        <v>2622</v>
      </c>
      <c r="D555" s="8" t="s">
        <v>2651</v>
      </c>
      <c r="E555" s="9" t="s">
        <v>2652</v>
      </c>
      <c r="F555" s="8" t="s">
        <v>887</v>
      </c>
      <c r="G555" s="10">
        <v>11.67</v>
      </c>
      <c r="H555" s="9" t="s">
        <v>2234</v>
      </c>
      <c r="I555" s="9"/>
      <c r="J555" s="8" t="s">
        <v>2653</v>
      </c>
      <c r="K555" s="11">
        <v>1.0</v>
      </c>
    </row>
    <row r="556" ht="15.75" customHeight="1">
      <c r="A556" s="8">
        <v>555.0</v>
      </c>
      <c r="B556" s="8">
        <v>34.0</v>
      </c>
      <c r="C556" s="9" t="s">
        <v>2622</v>
      </c>
      <c r="D556" s="8" t="s">
        <v>2654</v>
      </c>
      <c r="E556" s="9" t="s">
        <v>2655</v>
      </c>
      <c r="F556" s="8" t="s">
        <v>887</v>
      </c>
      <c r="G556" s="10">
        <v>9.78</v>
      </c>
      <c r="H556" s="9" t="s">
        <v>2234</v>
      </c>
      <c r="I556" s="9"/>
      <c r="J556" s="8" t="s">
        <v>2656</v>
      </c>
      <c r="K556" s="11">
        <v>0.0</v>
      </c>
      <c r="L556" s="11" t="s">
        <v>2657</v>
      </c>
    </row>
    <row r="557" ht="15.75" customHeight="1">
      <c r="A557" s="8">
        <v>556.0</v>
      </c>
      <c r="B557" s="8">
        <v>34.0</v>
      </c>
      <c r="C557" s="9" t="s">
        <v>2622</v>
      </c>
      <c r="D557" s="8" t="s">
        <v>2658</v>
      </c>
      <c r="E557" s="9" t="s">
        <v>2659</v>
      </c>
      <c r="F557" s="8" t="s">
        <v>887</v>
      </c>
      <c r="G557" s="10">
        <v>15.99</v>
      </c>
      <c r="H557" s="9" t="s">
        <v>967</v>
      </c>
      <c r="I557" s="9" t="s">
        <v>2660</v>
      </c>
      <c r="J557" s="8" t="s">
        <v>2661</v>
      </c>
      <c r="K557" s="11">
        <v>1.0</v>
      </c>
    </row>
    <row r="558" ht="15.75" customHeight="1">
      <c r="A558" s="8">
        <v>557.0</v>
      </c>
      <c r="B558" s="8">
        <v>34.0</v>
      </c>
      <c r="C558" s="9" t="s">
        <v>2622</v>
      </c>
      <c r="D558" s="8" t="s">
        <v>2662</v>
      </c>
      <c r="E558" s="9" t="s">
        <v>2663</v>
      </c>
      <c r="F558" s="8" t="s">
        <v>887</v>
      </c>
      <c r="G558" s="10">
        <v>10.99</v>
      </c>
      <c r="H558" s="9" t="s">
        <v>944</v>
      </c>
      <c r="I558" s="9" t="s">
        <v>2664</v>
      </c>
      <c r="J558" s="8" t="s">
        <v>2665</v>
      </c>
      <c r="K558" s="11">
        <v>0.0</v>
      </c>
      <c r="L558" s="11" t="s">
        <v>2666</v>
      </c>
    </row>
    <row r="559" ht="15.75" customHeight="1">
      <c r="A559" s="8">
        <v>558.0</v>
      </c>
      <c r="B559" s="8">
        <v>34.0</v>
      </c>
      <c r="C559" s="9" t="s">
        <v>2622</v>
      </c>
      <c r="D559" s="8" t="s">
        <v>2667</v>
      </c>
      <c r="E559" s="9" t="s">
        <v>2668</v>
      </c>
      <c r="F559" s="8" t="s">
        <v>887</v>
      </c>
      <c r="G559" s="10">
        <v>9.43</v>
      </c>
      <c r="H559" s="9" t="s">
        <v>944</v>
      </c>
      <c r="I559" s="9" t="s">
        <v>2669</v>
      </c>
      <c r="J559" s="8" t="s">
        <v>2670</v>
      </c>
      <c r="K559" s="11">
        <v>1.0</v>
      </c>
    </row>
    <row r="560" ht="15.75" customHeight="1">
      <c r="A560" s="8">
        <v>559.0</v>
      </c>
      <c r="B560" s="8">
        <v>34.0</v>
      </c>
      <c r="C560" s="9" t="s">
        <v>2622</v>
      </c>
      <c r="D560" s="8" t="s">
        <v>2671</v>
      </c>
      <c r="E560" s="9" t="s">
        <v>2672</v>
      </c>
      <c r="F560" s="8" t="s">
        <v>887</v>
      </c>
      <c r="G560" s="10">
        <v>9.73</v>
      </c>
      <c r="H560" s="9" t="s">
        <v>944</v>
      </c>
      <c r="I560" s="9"/>
      <c r="J560" s="8" t="s">
        <v>2673</v>
      </c>
      <c r="K560" s="11">
        <v>0.0</v>
      </c>
      <c r="L560" s="11" t="s">
        <v>2646</v>
      </c>
    </row>
    <row r="561" ht="15.75" customHeight="1">
      <c r="A561" s="8">
        <v>560.0</v>
      </c>
      <c r="B561" s="8">
        <v>34.0</v>
      </c>
      <c r="C561" s="9" t="s">
        <v>2622</v>
      </c>
      <c r="D561" s="8" t="s">
        <v>2674</v>
      </c>
      <c r="E561" s="9" t="s">
        <v>2675</v>
      </c>
      <c r="F561" s="8" t="s">
        <v>887</v>
      </c>
      <c r="G561" s="10">
        <v>7.99</v>
      </c>
      <c r="H561" s="9" t="s">
        <v>944</v>
      </c>
      <c r="I561" s="9" t="s">
        <v>2676</v>
      </c>
      <c r="J561" s="8" t="s">
        <v>2677</v>
      </c>
      <c r="K561" s="11">
        <v>1.0</v>
      </c>
    </row>
    <row r="562" ht="15.75" customHeight="1">
      <c r="A562" s="8">
        <v>561.0</v>
      </c>
      <c r="B562" s="8">
        <v>34.0</v>
      </c>
      <c r="C562" s="9" t="s">
        <v>2622</v>
      </c>
      <c r="D562" s="8" t="s">
        <v>2678</v>
      </c>
      <c r="E562" s="9" t="s">
        <v>2679</v>
      </c>
      <c r="F562" s="8" t="s">
        <v>887</v>
      </c>
      <c r="G562" s="10">
        <v>9.99</v>
      </c>
      <c r="H562" s="9" t="s">
        <v>2234</v>
      </c>
      <c r="I562" s="9" t="s">
        <v>2680</v>
      </c>
      <c r="J562" s="8" t="s">
        <v>2681</v>
      </c>
      <c r="K562" s="11">
        <v>0.0</v>
      </c>
      <c r="L562" s="11" t="s">
        <v>2682</v>
      </c>
    </row>
    <row r="563" ht="15.75" customHeight="1">
      <c r="A563" s="8">
        <v>562.0</v>
      </c>
      <c r="B563" s="8">
        <v>35.0</v>
      </c>
      <c r="C563" s="9" t="s">
        <v>2683</v>
      </c>
      <c r="D563" s="8" t="s">
        <v>98</v>
      </c>
      <c r="E563" s="9" t="s">
        <v>99</v>
      </c>
      <c r="F563" s="8" t="s">
        <v>53</v>
      </c>
      <c r="G563" s="10">
        <v>31.87</v>
      </c>
      <c r="H563" s="9" t="s">
        <v>37</v>
      </c>
      <c r="I563" s="9" t="s">
        <v>100</v>
      </c>
      <c r="J563" s="8" t="s">
        <v>101</v>
      </c>
      <c r="K563" s="11">
        <v>0.0</v>
      </c>
      <c r="L563" s="11" t="s">
        <v>2684</v>
      </c>
    </row>
    <row r="564" ht="15.75" customHeight="1">
      <c r="A564" s="8">
        <v>563.0</v>
      </c>
      <c r="B564" s="8">
        <v>35.0</v>
      </c>
      <c r="C564" s="9" t="s">
        <v>2683</v>
      </c>
      <c r="D564" s="8" t="s">
        <v>2685</v>
      </c>
      <c r="E564" s="9" t="s">
        <v>2686</v>
      </c>
      <c r="F564" s="8" t="s">
        <v>53</v>
      </c>
      <c r="G564" s="10">
        <v>18.09</v>
      </c>
      <c r="H564" s="9" t="s">
        <v>37</v>
      </c>
      <c r="I564" s="9" t="s">
        <v>2687</v>
      </c>
      <c r="J564" s="8" t="s">
        <v>2688</v>
      </c>
      <c r="K564" s="11">
        <v>1.0</v>
      </c>
    </row>
    <row r="565" ht="15.75" customHeight="1">
      <c r="A565" s="8">
        <v>564.0</v>
      </c>
      <c r="B565" s="8">
        <v>35.0</v>
      </c>
      <c r="C565" s="9" t="s">
        <v>2683</v>
      </c>
      <c r="D565" s="8" t="s">
        <v>2689</v>
      </c>
      <c r="E565" s="9" t="s">
        <v>2690</v>
      </c>
      <c r="F565" s="8" t="s">
        <v>53</v>
      </c>
      <c r="G565" s="10">
        <v>19.99</v>
      </c>
      <c r="H565" s="9" t="s">
        <v>37</v>
      </c>
      <c r="I565" s="9" t="s">
        <v>2691</v>
      </c>
      <c r="J565" s="8" t="s">
        <v>2692</v>
      </c>
      <c r="K565" s="11">
        <v>0.0</v>
      </c>
      <c r="L565" s="11" t="s">
        <v>2693</v>
      </c>
    </row>
    <row r="566" ht="15.75" customHeight="1">
      <c r="A566" s="8">
        <v>565.0</v>
      </c>
      <c r="B566" s="8">
        <v>35.0</v>
      </c>
      <c r="C566" s="9" t="s">
        <v>2683</v>
      </c>
      <c r="D566" s="8" t="s">
        <v>2694</v>
      </c>
      <c r="E566" s="9" t="s">
        <v>2695</v>
      </c>
      <c r="F566" s="8" t="s">
        <v>53</v>
      </c>
      <c r="G566" s="10">
        <v>29.0</v>
      </c>
      <c r="H566" s="9" t="s">
        <v>37</v>
      </c>
      <c r="I566" s="9" t="s">
        <v>2696</v>
      </c>
      <c r="J566" s="8" t="s">
        <v>2697</v>
      </c>
      <c r="K566" s="11">
        <v>0.0</v>
      </c>
      <c r="L566" s="11" t="s">
        <v>2698</v>
      </c>
    </row>
    <row r="567" ht="15.75" customHeight="1">
      <c r="A567" s="8">
        <v>566.0</v>
      </c>
      <c r="B567" s="8">
        <v>35.0</v>
      </c>
      <c r="C567" s="9" t="s">
        <v>2683</v>
      </c>
      <c r="D567" s="8" t="s">
        <v>102</v>
      </c>
      <c r="E567" s="9" t="s">
        <v>103</v>
      </c>
      <c r="F567" s="8" t="s">
        <v>53</v>
      </c>
      <c r="G567" s="10">
        <v>5.97</v>
      </c>
      <c r="H567" s="9" t="s">
        <v>37</v>
      </c>
      <c r="I567" s="9" t="s">
        <v>103</v>
      </c>
      <c r="J567" s="8" t="s">
        <v>104</v>
      </c>
      <c r="K567" s="11">
        <v>0.0</v>
      </c>
      <c r="L567" s="11" t="s">
        <v>2699</v>
      </c>
    </row>
    <row r="568" ht="15.75" customHeight="1">
      <c r="A568" s="8">
        <v>567.0</v>
      </c>
      <c r="B568" s="8">
        <v>35.0</v>
      </c>
      <c r="C568" s="9" t="s">
        <v>2683</v>
      </c>
      <c r="D568" s="8" t="s">
        <v>2700</v>
      </c>
      <c r="E568" s="9" t="s">
        <v>2701</v>
      </c>
      <c r="F568" s="8" t="s">
        <v>53</v>
      </c>
      <c r="G568" s="10">
        <v>17.99</v>
      </c>
      <c r="H568" s="9" t="s">
        <v>37</v>
      </c>
      <c r="I568" s="9" t="s">
        <v>2702</v>
      </c>
      <c r="J568" s="8" t="s">
        <v>2703</v>
      </c>
      <c r="K568" s="11">
        <v>1.0</v>
      </c>
    </row>
    <row r="569" ht="15.75" customHeight="1">
      <c r="A569" s="8">
        <v>568.0</v>
      </c>
      <c r="B569" s="8">
        <v>35.0</v>
      </c>
      <c r="C569" s="9" t="s">
        <v>2683</v>
      </c>
      <c r="D569" s="8" t="s">
        <v>2704</v>
      </c>
      <c r="E569" s="9" t="s">
        <v>2705</v>
      </c>
      <c r="F569" s="8" t="s">
        <v>53</v>
      </c>
      <c r="G569" s="10">
        <v>18.5</v>
      </c>
      <c r="H569" s="9" t="s">
        <v>37</v>
      </c>
      <c r="I569" s="9" t="s">
        <v>2706</v>
      </c>
      <c r="J569" s="8" t="s">
        <v>2707</v>
      </c>
      <c r="K569" s="11">
        <v>0.0</v>
      </c>
      <c r="L569" s="11" t="s">
        <v>2708</v>
      </c>
    </row>
    <row r="570" ht="15.75" customHeight="1">
      <c r="A570" s="8">
        <v>569.0</v>
      </c>
      <c r="B570" s="8">
        <v>35.0</v>
      </c>
      <c r="C570" s="9" t="s">
        <v>2683</v>
      </c>
      <c r="D570" s="8" t="s">
        <v>89</v>
      </c>
      <c r="E570" s="9" t="s">
        <v>90</v>
      </c>
      <c r="F570" s="8" t="s">
        <v>53</v>
      </c>
      <c r="G570" s="10">
        <v>5.49</v>
      </c>
      <c r="H570" s="9" t="s">
        <v>37</v>
      </c>
      <c r="I570" s="9" t="s">
        <v>91</v>
      </c>
      <c r="J570" s="8" t="s">
        <v>92</v>
      </c>
      <c r="K570" s="11">
        <v>1.0</v>
      </c>
    </row>
    <row r="571" ht="15.75" customHeight="1">
      <c r="A571" s="8">
        <v>570.0</v>
      </c>
      <c r="B571" s="8">
        <v>35.0</v>
      </c>
      <c r="C571" s="9" t="s">
        <v>2683</v>
      </c>
      <c r="D571" s="8" t="s">
        <v>74</v>
      </c>
      <c r="E571" s="9" t="s">
        <v>75</v>
      </c>
      <c r="F571" s="8" t="s">
        <v>53</v>
      </c>
      <c r="G571" s="10">
        <v>17.99</v>
      </c>
      <c r="H571" s="9" t="s">
        <v>37</v>
      </c>
      <c r="I571" s="9" t="s">
        <v>76</v>
      </c>
      <c r="J571" s="8" t="s">
        <v>77</v>
      </c>
      <c r="K571" s="11">
        <v>0.0</v>
      </c>
      <c r="L571" s="11" t="s">
        <v>2709</v>
      </c>
    </row>
    <row r="572" ht="15.75" customHeight="1">
      <c r="A572" s="8">
        <v>571.0</v>
      </c>
      <c r="B572" s="8">
        <v>35.0</v>
      </c>
      <c r="C572" s="9" t="s">
        <v>2683</v>
      </c>
      <c r="D572" s="8" t="s">
        <v>70</v>
      </c>
      <c r="E572" s="9" t="s">
        <v>71</v>
      </c>
      <c r="F572" s="8" t="s">
        <v>53</v>
      </c>
      <c r="G572" s="10">
        <v>7.87</v>
      </c>
      <c r="H572" s="9" t="s">
        <v>37</v>
      </c>
      <c r="I572" s="9" t="s">
        <v>72</v>
      </c>
      <c r="J572" s="8" t="s">
        <v>73</v>
      </c>
      <c r="K572" s="11">
        <v>0.0</v>
      </c>
      <c r="L572" s="11" t="s">
        <v>2693</v>
      </c>
    </row>
    <row r="573" ht="15.75" customHeight="1">
      <c r="A573" s="8">
        <v>572.0</v>
      </c>
      <c r="B573" s="8">
        <v>35.0</v>
      </c>
      <c r="C573" s="9" t="s">
        <v>2683</v>
      </c>
      <c r="D573" s="8" t="s">
        <v>2710</v>
      </c>
      <c r="E573" s="9" t="s">
        <v>2711</v>
      </c>
      <c r="F573" s="8" t="s">
        <v>53</v>
      </c>
      <c r="G573" s="10">
        <v>28.14</v>
      </c>
      <c r="H573" s="9" t="s">
        <v>37</v>
      </c>
      <c r="I573" s="9" t="s">
        <v>2712</v>
      </c>
      <c r="J573" s="8" t="s">
        <v>2713</v>
      </c>
      <c r="K573" s="11">
        <v>0.0</v>
      </c>
      <c r="L573" s="11" t="s">
        <v>2714</v>
      </c>
    </row>
    <row r="574" ht="15.75" customHeight="1">
      <c r="A574" s="8">
        <v>573.0</v>
      </c>
      <c r="B574" s="8">
        <v>35.0</v>
      </c>
      <c r="C574" s="9" t="s">
        <v>2683</v>
      </c>
      <c r="D574" s="8" t="s">
        <v>2715</v>
      </c>
      <c r="E574" s="9" t="s">
        <v>2716</v>
      </c>
      <c r="F574" s="8" t="s">
        <v>53</v>
      </c>
      <c r="G574" s="10">
        <v>15.22</v>
      </c>
      <c r="H574" s="9" t="s">
        <v>37</v>
      </c>
      <c r="I574" s="9" t="s">
        <v>2717</v>
      </c>
      <c r="J574" s="8" t="s">
        <v>2718</v>
      </c>
      <c r="K574" s="11">
        <v>1.0</v>
      </c>
    </row>
    <row r="575" ht="15.75" customHeight="1">
      <c r="A575" s="8">
        <v>574.0</v>
      </c>
      <c r="B575" s="8">
        <v>35.0</v>
      </c>
      <c r="C575" s="9" t="s">
        <v>2683</v>
      </c>
      <c r="D575" s="8" t="s">
        <v>2719</v>
      </c>
      <c r="E575" s="9" t="s">
        <v>2720</v>
      </c>
      <c r="F575" s="8" t="s">
        <v>53</v>
      </c>
      <c r="G575" s="10">
        <v>20.39</v>
      </c>
      <c r="H575" s="9" t="s">
        <v>37</v>
      </c>
      <c r="I575" s="9" t="s">
        <v>2721</v>
      </c>
      <c r="J575" s="8" t="s">
        <v>2722</v>
      </c>
      <c r="K575" s="11">
        <v>0.0</v>
      </c>
      <c r="L575" s="11" t="s">
        <v>2723</v>
      </c>
    </row>
    <row r="576" ht="15.75" customHeight="1">
      <c r="A576" s="8">
        <v>575.0</v>
      </c>
      <c r="B576" s="8">
        <v>35.0</v>
      </c>
      <c r="C576" s="9" t="s">
        <v>2683</v>
      </c>
      <c r="D576" s="8" t="s">
        <v>2724</v>
      </c>
      <c r="E576" s="9" t="s">
        <v>2725</v>
      </c>
      <c r="F576" s="8" t="s">
        <v>53</v>
      </c>
      <c r="G576" s="10">
        <v>29.99</v>
      </c>
      <c r="H576" s="9" t="s">
        <v>37</v>
      </c>
      <c r="I576" s="9"/>
      <c r="J576" s="8" t="s">
        <v>2726</v>
      </c>
      <c r="K576" s="11">
        <v>0.0</v>
      </c>
      <c r="L576" s="11" t="s">
        <v>2727</v>
      </c>
    </row>
    <row r="577" ht="15.75" customHeight="1">
      <c r="A577" s="8">
        <v>576.0</v>
      </c>
      <c r="B577" s="8">
        <v>36.0</v>
      </c>
      <c r="C577" s="9" t="s">
        <v>2728</v>
      </c>
      <c r="D577" s="8" t="s">
        <v>2729</v>
      </c>
      <c r="E577" s="9" t="s">
        <v>2730</v>
      </c>
      <c r="F577" s="8" t="s">
        <v>2731</v>
      </c>
      <c r="G577" s="10">
        <v>5.99</v>
      </c>
      <c r="H577" s="9" t="s">
        <v>1415</v>
      </c>
      <c r="I577" s="9" t="s">
        <v>2732</v>
      </c>
      <c r="J577" s="8" t="s">
        <v>2733</v>
      </c>
      <c r="K577" s="11">
        <v>0.0</v>
      </c>
      <c r="L577" s="11" t="s">
        <v>2734</v>
      </c>
    </row>
    <row r="578" ht="15.75" customHeight="1">
      <c r="A578" s="8">
        <v>577.0</v>
      </c>
      <c r="B578" s="8">
        <v>36.0</v>
      </c>
      <c r="C578" s="9" t="s">
        <v>2728</v>
      </c>
      <c r="D578" s="8" t="s">
        <v>1014</v>
      </c>
      <c r="E578" s="9" t="s">
        <v>1015</v>
      </c>
      <c r="F578" s="8" t="s">
        <v>943</v>
      </c>
      <c r="G578" s="10">
        <v>10.99</v>
      </c>
      <c r="H578" s="9" t="s">
        <v>944</v>
      </c>
      <c r="I578" s="9" t="s">
        <v>1016</v>
      </c>
      <c r="J578" s="8" t="s">
        <v>1017</v>
      </c>
      <c r="K578" s="11">
        <v>0.0</v>
      </c>
      <c r="L578" s="11" t="s">
        <v>2735</v>
      </c>
    </row>
    <row r="579" ht="15.75" customHeight="1">
      <c r="A579" s="8">
        <v>578.0</v>
      </c>
      <c r="B579" s="8">
        <v>36.0</v>
      </c>
      <c r="C579" s="9" t="s">
        <v>2728</v>
      </c>
      <c r="D579" s="8" t="s">
        <v>2736</v>
      </c>
      <c r="E579" s="9" t="s">
        <v>2737</v>
      </c>
      <c r="F579" s="8" t="s">
        <v>943</v>
      </c>
      <c r="G579" s="10">
        <v>10.99</v>
      </c>
      <c r="H579" s="9" t="s">
        <v>944</v>
      </c>
      <c r="I579" s="9" t="s">
        <v>2738</v>
      </c>
      <c r="J579" s="8" t="s">
        <v>2739</v>
      </c>
      <c r="K579" s="11">
        <v>0.0</v>
      </c>
      <c r="L579" s="11" t="s">
        <v>2740</v>
      </c>
    </row>
    <row r="580" ht="15.75" customHeight="1">
      <c r="A580" s="8">
        <v>579.0</v>
      </c>
      <c r="B580" s="8">
        <v>36.0</v>
      </c>
      <c r="C580" s="9" t="s">
        <v>2728</v>
      </c>
      <c r="D580" s="8" t="s">
        <v>2741</v>
      </c>
      <c r="E580" s="9" t="s">
        <v>2742</v>
      </c>
      <c r="F580" s="8" t="s">
        <v>2743</v>
      </c>
      <c r="G580" s="10">
        <v>7.99</v>
      </c>
      <c r="H580" s="9" t="s">
        <v>1415</v>
      </c>
      <c r="I580" s="9" t="s">
        <v>2744</v>
      </c>
      <c r="J580" s="8" t="s">
        <v>2745</v>
      </c>
      <c r="K580" s="11">
        <v>0.0</v>
      </c>
      <c r="L580" s="11" t="s">
        <v>2746</v>
      </c>
    </row>
    <row r="581" ht="15.75" customHeight="1">
      <c r="A581" s="8">
        <v>580.0</v>
      </c>
      <c r="B581" s="8">
        <v>36.0</v>
      </c>
      <c r="C581" s="9" t="s">
        <v>2728</v>
      </c>
      <c r="D581" s="8" t="s">
        <v>2747</v>
      </c>
      <c r="E581" s="9" t="s">
        <v>2748</v>
      </c>
      <c r="F581" s="8" t="s">
        <v>2749</v>
      </c>
      <c r="G581" s="10">
        <v>19.99</v>
      </c>
      <c r="H581" s="9" t="s">
        <v>1384</v>
      </c>
      <c r="I581" s="9" t="s">
        <v>2750</v>
      </c>
      <c r="J581" s="8" t="s">
        <v>2751</v>
      </c>
      <c r="K581" s="11">
        <v>0.0</v>
      </c>
      <c r="L581" s="11" t="s">
        <v>2752</v>
      </c>
    </row>
    <row r="582" ht="15.75" customHeight="1">
      <c r="A582" s="8">
        <v>581.0</v>
      </c>
      <c r="B582" s="8">
        <v>36.0</v>
      </c>
      <c r="C582" s="9" t="s">
        <v>2728</v>
      </c>
      <c r="D582" s="8" t="s">
        <v>2753</v>
      </c>
      <c r="E582" s="9" t="s">
        <v>2754</v>
      </c>
      <c r="F582" s="8" t="s">
        <v>2755</v>
      </c>
      <c r="G582" s="10">
        <v>12.0</v>
      </c>
      <c r="H582" s="9" t="s">
        <v>944</v>
      </c>
      <c r="I582" s="9" t="s">
        <v>2756</v>
      </c>
      <c r="J582" s="8" t="s">
        <v>2757</v>
      </c>
      <c r="K582" s="11">
        <v>0.0</v>
      </c>
      <c r="L582" s="11" t="s">
        <v>2758</v>
      </c>
    </row>
    <row r="583" ht="15.75" customHeight="1">
      <c r="A583" s="8">
        <v>582.0</v>
      </c>
      <c r="B583" s="8">
        <v>36.0</v>
      </c>
      <c r="C583" s="9" t="s">
        <v>2728</v>
      </c>
      <c r="D583" s="8" t="s">
        <v>2759</v>
      </c>
      <c r="E583" s="9" t="s">
        <v>2760</v>
      </c>
      <c r="F583" s="8" t="s">
        <v>2761</v>
      </c>
      <c r="G583" s="10">
        <v>9.99</v>
      </c>
      <c r="H583" s="9" t="s">
        <v>2762</v>
      </c>
      <c r="I583" s="9" t="s">
        <v>2763</v>
      </c>
      <c r="J583" s="8" t="s">
        <v>2764</v>
      </c>
      <c r="K583" s="11">
        <v>0.0</v>
      </c>
      <c r="L583" s="11" t="s">
        <v>2734</v>
      </c>
    </row>
    <row r="584" ht="15.75" customHeight="1">
      <c r="A584" s="8">
        <v>583.0</v>
      </c>
      <c r="B584" s="8">
        <v>36.0</v>
      </c>
      <c r="C584" s="9" t="s">
        <v>2728</v>
      </c>
      <c r="D584" s="8" t="s">
        <v>2765</v>
      </c>
      <c r="E584" s="9" t="s">
        <v>2766</v>
      </c>
      <c r="F584" s="8" t="s">
        <v>943</v>
      </c>
      <c r="G584" s="10">
        <v>11.99</v>
      </c>
      <c r="H584" s="9" t="s">
        <v>2234</v>
      </c>
      <c r="I584" s="9" t="s">
        <v>2767</v>
      </c>
      <c r="J584" s="8" t="s">
        <v>2768</v>
      </c>
      <c r="K584" s="11">
        <v>0.0</v>
      </c>
      <c r="L584" s="11" t="s">
        <v>2769</v>
      </c>
    </row>
    <row r="585" ht="15.75" customHeight="1">
      <c r="A585" s="8">
        <v>584.0</v>
      </c>
      <c r="B585" s="8">
        <v>36.0</v>
      </c>
      <c r="C585" s="9" t="s">
        <v>2728</v>
      </c>
      <c r="D585" s="8" t="s">
        <v>2770</v>
      </c>
      <c r="E585" s="9" t="s">
        <v>2771</v>
      </c>
      <c r="F585" s="8" t="s">
        <v>2772</v>
      </c>
      <c r="G585" s="10">
        <v>9.7</v>
      </c>
      <c r="H585" s="9" t="s">
        <v>2762</v>
      </c>
      <c r="I585" s="9" t="s">
        <v>2773</v>
      </c>
      <c r="J585" s="8" t="s">
        <v>2774</v>
      </c>
      <c r="K585" s="11">
        <v>0.0</v>
      </c>
      <c r="L585" s="11" t="s">
        <v>2775</v>
      </c>
    </row>
    <row r="586" ht="15.75" customHeight="1">
      <c r="A586" s="8">
        <v>585.0</v>
      </c>
      <c r="B586" s="8">
        <v>36.0</v>
      </c>
      <c r="C586" s="9" t="s">
        <v>2728</v>
      </c>
      <c r="D586" s="8" t="s">
        <v>2776</v>
      </c>
      <c r="E586" s="9" t="s">
        <v>2777</v>
      </c>
      <c r="F586" s="8" t="s">
        <v>2778</v>
      </c>
      <c r="G586" s="10">
        <v>15.95</v>
      </c>
      <c r="H586" s="9" t="s">
        <v>2234</v>
      </c>
      <c r="I586" s="9" t="s">
        <v>2779</v>
      </c>
      <c r="J586" s="8" t="s">
        <v>2780</v>
      </c>
      <c r="K586" s="11">
        <v>0.0</v>
      </c>
      <c r="L586" s="11" t="s">
        <v>2734</v>
      </c>
    </row>
    <row r="587" ht="15.75" customHeight="1">
      <c r="A587" s="8">
        <v>586.0</v>
      </c>
      <c r="B587" s="8">
        <v>36.0</v>
      </c>
      <c r="C587" s="9" t="s">
        <v>2728</v>
      </c>
      <c r="D587" s="8" t="s">
        <v>2781</v>
      </c>
      <c r="E587" s="9" t="s">
        <v>2782</v>
      </c>
      <c r="F587" s="8" t="s">
        <v>2783</v>
      </c>
      <c r="G587" s="10">
        <v>12.99</v>
      </c>
      <c r="H587" s="9" t="s">
        <v>2234</v>
      </c>
      <c r="I587" s="9" t="s">
        <v>2784</v>
      </c>
      <c r="J587" s="8" t="s">
        <v>2785</v>
      </c>
      <c r="K587" s="11">
        <v>0.0</v>
      </c>
      <c r="L587" s="11" t="s">
        <v>2786</v>
      </c>
    </row>
    <row r="588" ht="15.75" customHeight="1">
      <c r="A588" s="8">
        <v>587.0</v>
      </c>
      <c r="B588" s="8">
        <v>36.0</v>
      </c>
      <c r="C588" s="9" t="s">
        <v>2728</v>
      </c>
      <c r="D588" s="8" t="s">
        <v>2787</v>
      </c>
      <c r="E588" s="9" t="s">
        <v>2788</v>
      </c>
      <c r="F588" s="8" t="s">
        <v>2789</v>
      </c>
      <c r="G588" s="10">
        <v>4.43</v>
      </c>
      <c r="H588" s="9" t="s">
        <v>2234</v>
      </c>
      <c r="I588" s="9" t="s">
        <v>2790</v>
      </c>
      <c r="J588" s="8" t="s">
        <v>2791</v>
      </c>
      <c r="K588" s="11">
        <v>0.0</v>
      </c>
      <c r="L588" s="11" t="s">
        <v>2792</v>
      </c>
    </row>
    <row r="589" ht="15.75" customHeight="1">
      <c r="A589" s="8">
        <v>588.0</v>
      </c>
      <c r="B589" s="8">
        <v>36.0</v>
      </c>
      <c r="C589" s="9" t="s">
        <v>2728</v>
      </c>
      <c r="D589" s="8" t="s">
        <v>2793</v>
      </c>
      <c r="E589" s="9" t="s">
        <v>2794</v>
      </c>
      <c r="F589" s="8" t="s">
        <v>2795</v>
      </c>
      <c r="G589" s="10">
        <v>79.0</v>
      </c>
      <c r="H589" s="9" t="s">
        <v>2234</v>
      </c>
      <c r="I589" s="9" t="s">
        <v>2796</v>
      </c>
      <c r="J589" s="8" t="s">
        <v>2797</v>
      </c>
      <c r="K589" s="11">
        <v>0.0</v>
      </c>
      <c r="L589" s="11" t="s">
        <v>2734</v>
      </c>
    </row>
    <row r="590" ht="15.75" customHeight="1">
      <c r="A590" s="8">
        <v>589.0</v>
      </c>
      <c r="B590" s="8">
        <v>36.0</v>
      </c>
      <c r="C590" s="9" t="s">
        <v>2728</v>
      </c>
      <c r="D590" s="8" t="s">
        <v>2798</v>
      </c>
      <c r="E590" s="9" t="s">
        <v>2799</v>
      </c>
      <c r="F590" s="8" t="s">
        <v>2783</v>
      </c>
      <c r="G590" s="10">
        <v>16.99</v>
      </c>
      <c r="H590" s="9" t="s">
        <v>2234</v>
      </c>
      <c r="I590" s="9" t="s">
        <v>2800</v>
      </c>
      <c r="J590" s="8" t="s">
        <v>2801</v>
      </c>
      <c r="K590" s="11">
        <v>0.0</v>
      </c>
      <c r="L590" s="11" t="s">
        <v>2802</v>
      </c>
    </row>
    <row r="591" ht="15.75" customHeight="1">
      <c r="A591" s="8">
        <v>590.0</v>
      </c>
      <c r="B591" s="8">
        <v>37.0</v>
      </c>
      <c r="C591" s="9" t="s">
        <v>2803</v>
      </c>
      <c r="D591" s="8" t="s">
        <v>2804</v>
      </c>
      <c r="E591" s="9" t="s">
        <v>2805</v>
      </c>
      <c r="F591" s="8" t="s">
        <v>2806</v>
      </c>
      <c r="G591" s="10">
        <v>4.88</v>
      </c>
      <c r="H591" s="9" t="s">
        <v>1126</v>
      </c>
      <c r="I591" s="9" t="s">
        <v>2807</v>
      </c>
      <c r="J591" s="8" t="s">
        <v>2808</v>
      </c>
      <c r="K591" s="11">
        <v>0.0</v>
      </c>
      <c r="L591" s="11" t="s">
        <v>2802</v>
      </c>
    </row>
    <row r="592" ht="15.75" customHeight="1">
      <c r="A592" s="8">
        <v>591.0</v>
      </c>
      <c r="B592" s="8">
        <v>37.0</v>
      </c>
      <c r="C592" s="9" t="s">
        <v>2803</v>
      </c>
      <c r="D592" s="8" t="s">
        <v>2809</v>
      </c>
      <c r="E592" s="9" t="s">
        <v>2810</v>
      </c>
      <c r="F592" s="8" t="s">
        <v>661</v>
      </c>
      <c r="G592" s="10">
        <v>12.97</v>
      </c>
      <c r="H592" s="9" t="s">
        <v>2811</v>
      </c>
      <c r="I592" s="9" t="s">
        <v>2812</v>
      </c>
      <c r="J592" s="8" t="s">
        <v>2813</v>
      </c>
      <c r="K592" s="11">
        <v>0.0</v>
      </c>
      <c r="L592" s="11" t="s">
        <v>2802</v>
      </c>
    </row>
    <row r="593" ht="15.75" customHeight="1">
      <c r="A593" s="8">
        <v>592.0</v>
      </c>
      <c r="B593" s="8">
        <v>37.0</v>
      </c>
      <c r="C593" s="9" t="s">
        <v>2803</v>
      </c>
      <c r="D593" s="8" t="s">
        <v>2814</v>
      </c>
      <c r="E593" s="9" t="s">
        <v>2815</v>
      </c>
      <c r="F593" s="8" t="s">
        <v>2816</v>
      </c>
      <c r="G593" s="10">
        <v>17.99</v>
      </c>
      <c r="H593" s="9" t="s">
        <v>2817</v>
      </c>
      <c r="I593" s="9" t="s">
        <v>2818</v>
      </c>
      <c r="J593" s="8" t="s">
        <v>2819</v>
      </c>
      <c r="K593" s="11">
        <v>0.0</v>
      </c>
      <c r="L593" s="11" t="s">
        <v>2802</v>
      </c>
    </row>
    <row r="594" ht="15.75" customHeight="1">
      <c r="A594" s="8">
        <v>593.0</v>
      </c>
      <c r="B594" s="8">
        <v>37.0</v>
      </c>
      <c r="C594" s="9" t="s">
        <v>2803</v>
      </c>
      <c r="D594" s="8" t="s">
        <v>2820</v>
      </c>
      <c r="E594" s="9" t="s">
        <v>2821</v>
      </c>
      <c r="F594" s="8" t="s">
        <v>661</v>
      </c>
      <c r="G594" s="10">
        <v>15.59</v>
      </c>
      <c r="H594" s="9" t="s">
        <v>2817</v>
      </c>
      <c r="I594" s="9" t="s">
        <v>2822</v>
      </c>
      <c r="J594" s="8" t="s">
        <v>2823</v>
      </c>
      <c r="K594" s="11">
        <v>0.0</v>
      </c>
      <c r="L594" s="11" t="s">
        <v>2802</v>
      </c>
    </row>
    <row r="595" ht="15.75" customHeight="1">
      <c r="A595" s="8">
        <v>594.0</v>
      </c>
      <c r="B595" s="8">
        <v>37.0</v>
      </c>
      <c r="C595" s="9" t="s">
        <v>2803</v>
      </c>
      <c r="D595" s="8" t="s">
        <v>2824</v>
      </c>
      <c r="E595" s="9" t="s">
        <v>2825</v>
      </c>
      <c r="F595" s="8" t="s">
        <v>2816</v>
      </c>
      <c r="G595" s="10">
        <v>17.99</v>
      </c>
      <c r="H595" s="9" t="s">
        <v>2817</v>
      </c>
      <c r="I595" s="9" t="s">
        <v>2826</v>
      </c>
      <c r="J595" s="8" t="s">
        <v>2827</v>
      </c>
      <c r="K595" s="11">
        <v>0.0</v>
      </c>
      <c r="L595" s="11" t="s">
        <v>2802</v>
      </c>
    </row>
    <row r="596" ht="15.75" customHeight="1">
      <c r="A596" s="8">
        <v>595.0</v>
      </c>
      <c r="B596" s="8">
        <v>37.0</v>
      </c>
      <c r="C596" s="9" t="s">
        <v>2803</v>
      </c>
      <c r="D596" s="8" t="s">
        <v>2828</v>
      </c>
      <c r="E596" s="9" t="s">
        <v>2829</v>
      </c>
      <c r="F596" s="8" t="s">
        <v>661</v>
      </c>
      <c r="G596" s="10">
        <v>25.97</v>
      </c>
      <c r="H596" s="9" t="s">
        <v>2811</v>
      </c>
      <c r="I596" s="9" t="s">
        <v>2830</v>
      </c>
      <c r="J596" s="8" t="s">
        <v>2831</v>
      </c>
      <c r="K596" s="11">
        <v>0.0</v>
      </c>
      <c r="L596" s="11" t="s">
        <v>2802</v>
      </c>
    </row>
    <row r="597" ht="15.75" customHeight="1">
      <c r="A597" s="8">
        <v>596.0</v>
      </c>
      <c r="B597" s="8">
        <v>37.0</v>
      </c>
      <c r="C597" s="9" t="s">
        <v>2803</v>
      </c>
      <c r="D597" s="8" t="s">
        <v>2832</v>
      </c>
      <c r="E597" s="9" t="s">
        <v>2833</v>
      </c>
      <c r="F597" s="8" t="s">
        <v>2834</v>
      </c>
      <c r="G597" s="10">
        <v>22.95</v>
      </c>
      <c r="H597" s="9" t="s">
        <v>2817</v>
      </c>
      <c r="I597" s="9" t="s">
        <v>2835</v>
      </c>
      <c r="J597" s="8" t="s">
        <v>2836</v>
      </c>
      <c r="K597" s="11">
        <v>0.0</v>
      </c>
      <c r="L597" s="11" t="s">
        <v>2802</v>
      </c>
    </row>
    <row r="598" ht="15.75" customHeight="1">
      <c r="A598" s="8">
        <v>597.0</v>
      </c>
      <c r="B598" s="8">
        <v>37.0</v>
      </c>
      <c r="C598" s="9" t="s">
        <v>2803</v>
      </c>
      <c r="D598" s="8" t="s">
        <v>2837</v>
      </c>
      <c r="E598" s="9" t="s">
        <v>2838</v>
      </c>
      <c r="F598" s="8" t="s">
        <v>661</v>
      </c>
      <c r="G598" s="10">
        <v>20.84</v>
      </c>
      <c r="H598" s="9" t="s">
        <v>2811</v>
      </c>
      <c r="I598" s="9" t="s">
        <v>2839</v>
      </c>
      <c r="J598" s="8" t="s">
        <v>2840</v>
      </c>
      <c r="K598" s="11">
        <v>0.0</v>
      </c>
      <c r="L598" s="11" t="s">
        <v>2802</v>
      </c>
    </row>
    <row r="599" ht="15.75" customHeight="1">
      <c r="A599" s="8">
        <v>598.0</v>
      </c>
      <c r="B599" s="8">
        <v>37.0</v>
      </c>
      <c r="C599" s="9" t="s">
        <v>2803</v>
      </c>
      <c r="D599" s="8" t="s">
        <v>2841</v>
      </c>
      <c r="E599" s="9" t="s">
        <v>2842</v>
      </c>
      <c r="F599" s="8" t="s">
        <v>2843</v>
      </c>
      <c r="G599" s="10">
        <v>33.69</v>
      </c>
      <c r="H599" s="9" t="s">
        <v>2817</v>
      </c>
      <c r="I599" s="9" t="s">
        <v>2844</v>
      </c>
      <c r="J599" s="8" t="s">
        <v>2845</v>
      </c>
      <c r="K599" s="11">
        <v>0.0</v>
      </c>
      <c r="L599" s="11" t="s">
        <v>2802</v>
      </c>
    </row>
    <row r="600" ht="15.75" customHeight="1">
      <c r="A600" s="8">
        <v>599.0</v>
      </c>
      <c r="B600" s="8">
        <v>37.0</v>
      </c>
      <c r="C600" s="9" t="s">
        <v>2803</v>
      </c>
      <c r="D600" s="8" t="s">
        <v>2846</v>
      </c>
      <c r="E600" s="9" t="s">
        <v>2847</v>
      </c>
      <c r="F600" s="8" t="s">
        <v>2848</v>
      </c>
      <c r="G600" s="10">
        <v>8.99</v>
      </c>
      <c r="H600" s="9" t="s">
        <v>2817</v>
      </c>
      <c r="I600" s="9" t="s">
        <v>2849</v>
      </c>
      <c r="J600" s="8" t="s">
        <v>2850</v>
      </c>
      <c r="K600" s="11">
        <v>0.0</v>
      </c>
      <c r="L600" s="11" t="s">
        <v>2802</v>
      </c>
    </row>
    <row r="601" ht="15.75" customHeight="1">
      <c r="A601" s="8">
        <v>600.0</v>
      </c>
      <c r="B601" s="8">
        <v>37.0</v>
      </c>
      <c r="C601" s="9" t="s">
        <v>2803</v>
      </c>
      <c r="D601" s="8" t="s">
        <v>2851</v>
      </c>
      <c r="E601" s="9" t="s">
        <v>2852</v>
      </c>
      <c r="F601" s="8" t="s">
        <v>1730</v>
      </c>
      <c r="G601" s="10">
        <v>16.75</v>
      </c>
      <c r="H601" s="9" t="s">
        <v>2817</v>
      </c>
      <c r="I601" s="9" t="s">
        <v>2853</v>
      </c>
      <c r="J601" s="8" t="s">
        <v>2854</v>
      </c>
      <c r="K601" s="11">
        <v>0.0</v>
      </c>
      <c r="L601" s="11" t="s">
        <v>2802</v>
      </c>
    </row>
    <row r="602" ht="15.75" customHeight="1">
      <c r="A602" s="8">
        <v>601.0</v>
      </c>
      <c r="B602" s="8">
        <v>37.0</v>
      </c>
      <c r="C602" s="9" t="s">
        <v>2803</v>
      </c>
      <c r="D602" s="8" t="s">
        <v>2855</v>
      </c>
      <c r="E602" s="9" t="s">
        <v>2856</v>
      </c>
      <c r="F602" s="8" t="s">
        <v>661</v>
      </c>
      <c r="G602" s="10">
        <v>8.85</v>
      </c>
      <c r="H602" s="9" t="s">
        <v>2811</v>
      </c>
      <c r="I602" s="9" t="s">
        <v>2857</v>
      </c>
      <c r="J602" s="8" t="s">
        <v>2858</v>
      </c>
      <c r="K602" s="11">
        <v>0.0</v>
      </c>
      <c r="L602" s="11" t="s">
        <v>2802</v>
      </c>
    </row>
    <row r="603" ht="15.75" customHeight="1">
      <c r="A603" s="8">
        <v>602.0</v>
      </c>
      <c r="B603" s="8">
        <v>37.0</v>
      </c>
      <c r="C603" s="9" t="s">
        <v>2803</v>
      </c>
      <c r="D603" s="8" t="s">
        <v>2859</v>
      </c>
      <c r="E603" s="9" t="s">
        <v>2860</v>
      </c>
      <c r="F603" s="8" t="s">
        <v>661</v>
      </c>
      <c r="G603" s="10">
        <v>11.4</v>
      </c>
      <c r="H603" s="9" t="s">
        <v>2088</v>
      </c>
      <c r="I603" s="9" t="s">
        <v>2861</v>
      </c>
      <c r="J603" s="8" t="s">
        <v>2862</v>
      </c>
      <c r="K603" s="11">
        <v>0.0</v>
      </c>
      <c r="L603" s="11" t="s">
        <v>2802</v>
      </c>
    </row>
    <row r="604" ht="15.75" customHeight="1">
      <c r="A604" s="8">
        <v>603.0</v>
      </c>
      <c r="B604" s="8">
        <v>37.0</v>
      </c>
      <c r="C604" s="9" t="s">
        <v>2803</v>
      </c>
      <c r="D604" s="8" t="s">
        <v>2863</v>
      </c>
      <c r="E604" s="9" t="s">
        <v>2864</v>
      </c>
      <c r="F604" s="8" t="s">
        <v>2865</v>
      </c>
      <c r="G604" s="10">
        <v>10.99</v>
      </c>
      <c r="H604" s="9" t="s">
        <v>2817</v>
      </c>
      <c r="I604" s="9" t="s">
        <v>2866</v>
      </c>
      <c r="J604" s="8" t="s">
        <v>2867</v>
      </c>
      <c r="K604" s="11">
        <v>0.0</v>
      </c>
      <c r="L604" s="11" t="s">
        <v>2802</v>
      </c>
    </row>
    <row r="605" ht="15.75" customHeight="1">
      <c r="A605" s="8">
        <v>604.0</v>
      </c>
      <c r="B605" s="8">
        <v>37.0</v>
      </c>
      <c r="C605" s="9" t="s">
        <v>2803</v>
      </c>
      <c r="D605" s="8" t="s">
        <v>2868</v>
      </c>
      <c r="E605" s="9" t="s">
        <v>2869</v>
      </c>
      <c r="F605" s="8" t="s">
        <v>2870</v>
      </c>
      <c r="G605" s="10">
        <v>14.98</v>
      </c>
      <c r="H605" s="9" t="s">
        <v>2817</v>
      </c>
      <c r="I605" s="9" t="s">
        <v>2871</v>
      </c>
      <c r="J605" s="8" t="s">
        <v>2872</v>
      </c>
      <c r="K605" s="11">
        <v>0.0</v>
      </c>
      <c r="L605" s="11" t="s">
        <v>2802</v>
      </c>
    </row>
    <row r="606" ht="15.75" customHeight="1">
      <c r="A606" s="8">
        <v>605.0</v>
      </c>
      <c r="B606" s="8">
        <v>37.0</v>
      </c>
      <c r="C606" s="9" t="s">
        <v>2803</v>
      </c>
      <c r="D606" s="8" t="s">
        <v>2873</v>
      </c>
      <c r="E606" s="9" t="s">
        <v>2874</v>
      </c>
      <c r="F606" s="8" t="s">
        <v>1367</v>
      </c>
      <c r="G606" s="10">
        <v>13.49</v>
      </c>
      <c r="H606" s="9" t="s">
        <v>2875</v>
      </c>
      <c r="I606" s="9" t="s">
        <v>2876</v>
      </c>
      <c r="J606" s="8" t="s">
        <v>2877</v>
      </c>
      <c r="K606" s="11">
        <v>0.0</v>
      </c>
      <c r="L606" s="11" t="s">
        <v>2802</v>
      </c>
    </row>
    <row r="607" ht="15.75" customHeight="1">
      <c r="A607" s="8">
        <v>606.0</v>
      </c>
      <c r="B607" s="8">
        <v>37.0</v>
      </c>
      <c r="C607" s="9" t="s">
        <v>2803</v>
      </c>
      <c r="D607" s="8" t="s">
        <v>2878</v>
      </c>
      <c r="E607" s="9" t="s">
        <v>2879</v>
      </c>
      <c r="F607" s="8" t="s">
        <v>1730</v>
      </c>
      <c r="G607" s="10">
        <v>15.95</v>
      </c>
      <c r="H607" s="9" t="s">
        <v>2817</v>
      </c>
      <c r="I607" s="9" t="s">
        <v>2880</v>
      </c>
      <c r="J607" s="8" t="s">
        <v>2881</v>
      </c>
      <c r="K607" s="11">
        <v>0.0</v>
      </c>
      <c r="L607" s="11" t="s">
        <v>2882</v>
      </c>
    </row>
    <row r="608" ht="15.75" customHeight="1">
      <c r="A608" s="8">
        <v>607.0</v>
      </c>
      <c r="B608" s="8">
        <v>38.0</v>
      </c>
      <c r="C608" s="9" t="s">
        <v>2883</v>
      </c>
      <c r="D608" s="8" t="s">
        <v>2884</v>
      </c>
      <c r="E608" s="9" t="s">
        <v>2885</v>
      </c>
      <c r="F608" s="8" t="s">
        <v>2886</v>
      </c>
      <c r="G608" s="10">
        <v>9.99</v>
      </c>
      <c r="H608" s="9" t="s">
        <v>2887</v>
      </c>
      <c r="I608" s="9" t="s">
        <v>2888</v>
      </c>
      <c r="J608" s="8" t="s">
        <v>2889</v>
      </c>
      <c r="K608" s="11">
        <v>0.0</v>
      </c>
      <c r="L608" s="11" t="s">
        <v>2882</v>
      </c>
    </row>
    <row r="609" ht="15.75" customHeight="1">
      <c r="A609" s="8">
        <v>608.0</v>
      </c>
      <c r="B609" s="8">
        <v>38.0</v>
      </c>
      <c r="C609" s="9" t="s">
        <v>2883</v>
      </c>
      <c r="D609" s="8" t="s">
        <v>2890</v>
      </c>
      <c r="E609" s="9" t="s">
        <v>2891</v>
      </c>
      <c r="F609" s="8" t="s">
        <v>2892</v>
      </c>
      <c r="G609" s="10">
        <v>12.49</v>
      </c>
      <c r="H609" s="9" t="s">
        <v>2887</v>
      </c>
      <c r="I609" s="9" t="s">
        <v>2893</v>
      </c>
      <c r="J609" s="8" t="s">
        <v>2894</v>
      </c>
      <c r="K609" s="11">
        <v>0.0</v>
      </c>
      <c r="L609" s="11" t="s">
        <v>2882</v>
      </c>
    </row>
    <row r="610" ht="15.75" customHeight="1">
      <c r="A610" s="8">
        <v>609.0</v>
      </c>
      <c r="B610" s="8">
        <v>38.0</v>
      </c>
      <c r="C610" s="9" t="s">
        <v>2883</v>
      </c>
      <c r="D610" s="8" t="s">
        <v>2895</v>
      </c>
      <c r="E610" s="9" t="s">
        <v>2896</v>
      </c>
      <c r="F610" s="8" t="s">
        <v>2897</v>
      </c>
      <c r="G610" s="10">
        <v>7.19</v>
      </c>
      <c r="H610" s="9" t="s">
        <v>2887</v>
      </c>
      <c r="I610" s="9" t="s">
        <v>2898</v>
      </c>
      <c r="J610" s="8" t="s">
        <v>2899</v>
      </c>
      <c r="K610" s="11">
        <v>0.0</v>
      </c>
      <c r="L610" s="11" t="s">
        <v>2882</v>
      </c>
    </row>
    <row r="611" ht="15.75" customHeight="1">
      <c r="A611" s="8">
        <v>610.0</v>
      </c>
      <c r="B611" s="8">
        <v>38.0</v>
      </c>
      <c r="C611" s="9" t="s">
        <v>2883</v>
      </c>
      <c r="D611" s="8" t="s">
        <v>2900</v>
      </c>
      <c r="E611" s="9" t="s">
        <v>2901</v>
      </c>
      <c r="F611" s="8" t="s">
        <v>2902</v>
      </c>
      <c r="G611" s="10">
        <v>16.99</v>
      </c>
      <c r="H611" s="9" t="s">
        <v>2887</v>
      </c>
      <c r="I611" s="9" t="s">
        <v>2903</v>
      </c>
      <c r="J611" s="8" t="s">
        <v>2904</v>
      </c>
      <c r="K611" s="11">
        <v>0.0</v>
      </c>
      <c r="L611" s="11" t="s">
        <v>2905</v>
      </c>
    </row>
    <row r="612" ht="15.75" customHeight="1">
      <c r="A612" s="8">
        <v>611.0</v>
      </c>
      <c r="B612" s="8">
        <v>38.0</v>
      </c>
      <c r="C612" s="9" t="s">
        <v>2883</v>
      </c>
      <c r="D612" s="8" t="s">
        <v>2906</v>
      </c>
      <c r="E612" s="9" t="s">
        <v>2907</v>
      </c>
      <c r="F612" s="8" t="s">
        <v>2491</v>
      </c>
      <c r="G612" s="10">
        <v>10.49</v>
      </c>
      <c r="H612" s="9" t="s">
        <v>1911</v>
      </c>
      <c r="I612" s="9" t="s">
        <v>2908</v>
      </c>
      <c r="J612" s="8" t="s">
        <v>2909</v>
      </c>
      <c r="K612" s="11">
        <v>0.0</v>
      </c>
      <c r="L612" s="11" t="s">
        <v>2882</v>
      </c>
    </row>
    <row r="613" ht="15.75" customHeight="1">
      <c r="A613" s="8">
        <v>612.0</v>
      </c>
      <c r="B613" s="8">
        <v>38.0</v>
      </c>
      <c r="C613" s="9" t="s">
        <v>2883</v>
      </c>
      <c r="D613" s="8" t="s">
        <v>2910</v>
      </c>
      <c r="E613" s="9" t="s">
        <v>2911</v>
      </c>
      <c r="F613" s="8" t="s">
        <v>2912</v>
      </c>
      <c r="G613" s="10">
        <v>5.99</v>
      </c>
      <c r="H613" s="9" t="s">
        <v>2887</v>
      </c>
      <c r="I613" s="9" t="s">
        <v>2913</v>
      </c>
      <c r="J613" s="8" t="s">
        <v>2914</v>
      </c>
      <c r="K613" s="11">
        <v>0.0</v>
      </c>
      <c r="L613" s="11" t="s">
        <v>2882</v>
      </c>
    </row>
    <row r="614" ht="15.75" customHeight="1">
      <c r="A614" s="8">
        <v>613.0</v>
      </c>
      <c r="B614" s="8">
        <v>38.0</v>
      </c>
      <c r="C614" s="9" t="s">
        <v>2883</v>
      </c>
      <c r="D614" s="8" t="s">
        <v>2915</v>
      </c>
      <c r="E614" s="9" t="s">
        <v>2916</v>
      </c>
      <c r="F614" s="8" t="s">
        <v>2892</v>
      </c>
      <c r="G614" s="10">
        <v>10.99</v>
      </c>
      <c r="H614" s="9" t="s">
        <v>2887</v>
      </c>
      <c r="I614" s="9" t="s">
        <v>2917</v>
      </c>
      <c r="J614" s="8" t="s">
        <v>2918</v>
      </c>
      <c r="K614" s="11">
        <v>0.0</v>
      </c>
      <c r="L614" s="11" t="s">
        <v>2882</v>
      </c>
    </row>
    <row r="615" ht="15.75" customHeight="1">
      <c r="A615" s="8">
        <v>614.0</v>
      </c>
      <c r="B615" s="8">
        <v>38.0</v>
      </c>
      <c r="C615" s="9" t="s">
        <v>2883</v>
      </c>
      <c r="D615" s="8" t="s">
        <v>2919</v>
      </c>
      <c r="E615" s="9" t="s">
        <v>2920</v>
      </c>
      <c r="F615" s="8" t="s">
        <v>2921</v>
      </c>
      <c r="G615" s="10">
        <v>11.99</v>
      </c>
      <c r="H615" s="9" t="s">
        <v>2887</v>
      </c>
      <c r="I615" s="9" t="s">
        <v>2922</v>
      </c>
      <c r="J615" s="8" t="s">
        <v>2923</v>
      </c>
      <c r="K615" s="11">
        <v>0.0</v>
      </c>
      <c r="L615" s="11" t="s">
        <v>2882</v>
      </c>
    </row>
    <row r="616" ht="15.75" customHeight="1">
      <c r="A616" s="8">
        <v>615.0</v>
      </c>
      <c r="B616" s="8">
        <v>38.0</v>
      </c>
      <c r="C616" s="9" t="s">
        <v>2883</v>
      </c>
      <c r="D616" s="8" t="s">
        <v>2924</v>
      </c>
      <c r="E616" s="9" t="s">
        <v>2925</v>
      </c>
      <c r="F616" s="8" t="s">
        <v>2926</v>
      </c>
      <c r="G616" s="10">
        <v>39.99</v>
      </c>
      <c r="H616" s="9" t="s">
        <v>1911</v>
      </c>
      <c r="I616" s="9" t="s">
        <v>2927</v>
      </c>
      <c r="J616" s="8" t="s">
        <v>2928</v>
      </c>
      <c r="K616" s="11">
        <v>0.0</v>
      </c>
      <c r="L616" s="11" t="s">
        <v>2929</v>
      </c>
    </row>
    <row r="617" ht="15.75" customHeight="1">
      <c r="A617" s="8">
        <v>616.0</v>
      </c>
      <c r="B617" s="8">
        <v>38.0</v>
      </c>
      <c r="C617" s="9" t="s">
        <v>2883</v>
      </c>
      <c r="D617" s="8" t="s">
        <v>2930</v>
      </c>
      <c r="E617" s="9" t="s">
        <v>2931</v>
      </c>
      <c r="F617" s="8" t="s">
        <v>2926</v>
      </c>
      <c r="G617" s="10">
        <v>8.99</v>
      </c>
      <c r="H617" s="9" t="s">
        <v>1911</v>
      </c>
      <c r="I617" s="9" t="s">
        <v>2932</v>
      </c>
      <c r="J617" s="8" t="s">
        <v>2933</v>
      </c>
      <c r="K617" s="11">
        <v>0.0</v>
      </c>
      <c r="L617" s="11" t="s">
        <v>2882</v>
      </c>
    </row>
    <row r="618" ht="15.75" customHeight="1">
      <c r="A618" s="8">
        <v>617.0</v>
      </c>
      <c r="B618" s="8">
        <v>38.0</v>
      </c>
      <c r="C618" s="9" t="s">
        <v>2883</v>
      </c>
      <c r="D618" s="8" t="s">
        <v>2934</v>
      </c>
      <c r="E618" s="9" t="s">
        <v>2935</v>
      </c>
      <c r="F618" s="8" t="s">
        <v>2897</v>
      </c>
      <c r="G618" s="10">
        <v>17.8</v>
      </c>
      <c r="H618" s="9" t="s">
        <v>2887</v>
      </c>
      <c r="I618" s="9" t="s">
        <v>2936</v>
      </c>
      <c r="J618" s="8" t="s">
        <v>2937</v>
      </c>
      <c r="K618" s="11">
        <v>0.0</v>
      </c>
      <c r="L618" s="11" t="s">
        <v>2938</v>
      </c>
    </row>
    <row r="619" ht="15.75" customHeight="1">
      <c r="A619" s="8">
        <v>618.0</v>
      </c>
      <c r="B619" s="8">
        <v>38.0</v>
      </c>
      <c r="C619" s="9" t="s">
        <v>2883</v>
      </c>
      <c r="D619" s="8" t="s">
        <v>2939</v>
      </c>
      <c r="E619" s="9" t="s">
        <v>2940</v>
      </c>
      <c r="F619" s="8" t="s">
        <v>2941</v>
      </c>
      <c r="G619" s="10">
        <v>14.99</v>
      </c>
      <c r="H619" s="9" t="s">
        <v>2887</v>
      </c>
      <c r="I619" s="9" t="s">
        <v>2942</v>
      </c>
      <c r="J619" s="8" t="s">
        <v>2943</v>
      </c>
      <c r="K619" s="11">
        <v>0.0</v>
      </c>
      <c r="L619" s="11" t="s">
        <v>2882</v>
      </c>
    </row>
    <row r="620" ht="15.75" customHeight="1">
      <c r="A620" s="8">
        <v>619.0</v>
      </c>
      <c r="B620" s="8">
        <v>38.0</v>
      </c>
      <c r="C620" s="9" t="s">
        <v>2883</v>
      </c>
      <c r="D620" s="8" t="s">
        <v>2944</v>
      </c>
      <c r="E620" s="9" t="s">
        <v>2945</v>
      </c>
      <c r="F620" s="8" t="s">
        <v>2897</v>
      </c>
      <c r="G620" s="10">
        <v>17.99</v>
      </c>
      <c r="H620" s="9" t="s">
        <v>2887</v>
      </c>
      <c r="I620" s="9" t="s">
        <v>2946</v>
      </c>
      <c r="J620" s="8" t="s">
        <v>2947</v>
      </c>
      <c r="K620" s="11">
        <v>0.0</v>
      </c>
      <c r="L620" s="11" t="s">
        <v>2948</v>
      </c>
    </row>
    <row r="621" ht="15.75" customHeight="1">
      <c r="A621" s="8">
        <v>620.0</v>
      </c>
      <c r="B621" s="8">
        <v>38.0</v>
      </c>
      <c r="C621" s="9" t="s">
        <v>2883</v>
      </c>
      <c r="D621" s="8" t="s">
        <v>2949</v>
      </c>
      <c r="E621" s="9" t="s">
        <v>2950</v>
      </c>
      <c r="F621" s="8" t="s">
        <v>2897</v>
      </c>
      <c r="G621" s="10">
        <v>5.99</v>
      </c>
      <c r="H621" s="9" t="s">
        <v>2887</v>
      </c>
      <c r="I621" s="9" t="s">
        <v>2951</v>
      </c>
      <c r="J621" s="8" t="s">
        <v>2952</v>
      </c>
      <c r="K621" s="11">
        <v>0.0</v>
      </c>
      <c r="L621" s="11" t="s">
        <v>2882</v>
      </c>
    </row>
    <row r="622" ht="15.75" customHeight="1">
      <c r="A622" s="8">
        <v>621.0</v>
      </c>
      <c r="B622" s="8">
        <v>38.0</v>
      </c>
      <c r="C622" s="9" t="s">
        <v>2883</v>
      </c>
      <c r="D622" s="8" t="s">
        <v>2953</v>
      </c>
      <c r="E622" s="9" t="s">
        <v>2954</v>
      </c>
      <c r="F622" s="8" t="s">
        <v>2912</v>
      </c>
      <c r="G622" s="10">
        <v>3.99</v>
      </c>
      <c r="H622" s="9" t="s">
        <v>2887</v>
      </c>
      <c r="I622" s="9" t="s">
        <v>2955</v>
      </c>
      <c r="J622" s="8" t="s">
        <v>2956</v>
      </c>
      <c r="K622" s="11">
        <v>0.0</v>
      </c>
      <c r="L622" s="11" t="s">
        <v>2882</v>
      </c>
    </row>
    <row r="623" ht="15.75" customHeight="1">
      <c r="A623" s="8">
        <v>622.0</v>
      </c>
      <c r="B623" s="8">
        <v>38.0</v>
      </c>
      <c r="C623" s="9" t="s">
        <v>2883</v>
      </c>
      <c r="D623" s="8" t="s">
        <v>2957</v>
      </c>
      <c r="E623" s="9" t="s">
        <v>2958</v>
      </c>
      <c r="F623" s="8" t="s">
        <v>2892</v>
      </c>
      <c r="G623" s="10">
        <v>12.99</v>
      </c>
      <c r="H623" s="9" t="s">
        <v>2887</v>
      </c>
      <c r="I623" s="9" t="s">
        <v>2959</v>
      </c>
      <c r="J623" s="8" t="s">
        <v>2960</v>
      </c>
      <c r="K623" s="11">
        <v>0.0</v>
      </c>
      <c r="L623" s="11" t="s">
        <v>2882</v>
      </c>
    </row>
    <row r="624" ht="15.75" customHeight="1">
      <c r="A624" s="8">
        <v>623.0</v>
      </c>
      <c r="B624" s="8">
        <v>38.0</v>
      </c>
      <c r="C624" s="9" t="s">
        <v>2883</v>
      </c>
      <c r="D624" s="8" t="s">
        <v>2961</v>
      </c>
      <c r="E624" s="9" t="s">
        <v>2962</v>
      </c>
      <c r="F624" s="8" t="s">
        <v>2897</v>
      </c>
      <c r="G624" s="10">
        <v>19.95</v>
      </c>
      <c r="H624" s="9" t="s">
        <v>2887</v>
      </c>
      <c r="I624" s="9" t="s">
        <v>2936</v>
      </c>
      <c r="J624" s="8" t="s">
        <v>2963</v>
      </c>
      <c r="K624" s="11">
        <v>0.0</v>
      </c>
      <c r="L624" s="11" t="s">
        <v>2964</v>
      </c>
    </row>
    <row r="625" ht="15.75" customHeight="1">
      <c r="A625" s="8">
        <v>624.0</v>
      </c>
      <c r="B625" s="8">
        <v>39.0</v>
      </c>
      <c r="C625" s="9" t="s">
        <v>2965</v>
      </c>
      <c r="D625" s="8" t="s">
        <v>2966</v>
      </c>
      <c r="E625" s="9" t="s">
        <v>2967</v>
      </c>
      <c r="F625" s="8" t="s">
        <v>67</v>
      </c>
      <c r="G625" s="10">
        <v>9.99</v>
      </c>
      <c r="H625" s="9" t="s">
        <v>37</v>
      </c>
      <c r="I625" s="9" t="s">
        <v>2968</v>
      </c>
      <c r="J625" s="8" t="s">
        <v>2969</v>
      </c>
      <c r="K625" s="11">
        <v>0.0</v>
      </c>
      <c r="L625" s="11" t="s">
        <v>2964</v>
      </c>
    </row>
    <row r="626" ht="15.75" customHeight="1">
      <c r="A626" s="8">
        <v>625.0</v>
      </c>
      <c r="B626" s="8">
        <v>39.0</v>
      </c>
      <c r="C626" s="9" t="s">
        <v>2965</v>
      </c>
      <c r="D626" s="8" t="s">
        <v>2970</v>
      </c>
      <c r="E626" s="9" t="s">
        <v>2971</v>
      </c>
      <c r="F626" s="8" t="s">
        <v>53</v>
      </c>
      <c r="G626" s="10">
        <v>26.3</v>
      </c>
      <c r="H626" s="9" t="s">
        <v>37</v>
      </c>
      <c r="I626" s="9" t="s">
        <v>2972</v>
      </c>
      <c r="J626" s="8" t="s">
        <v>2973</v>
      </c>
      <c r="K626" s="11">
        <v>0.0</v>
      </c>
      <c r="L626" s="11" t="s">
        <v>2964</v>
      </c>
    </row>
    <row r="627" ht="15.75" customHeight="1">
      <c r="A627" s="8">
        <v>626.0</v>
      </c>
      <c r="B627" s="8">
        <v>39.0</v>
      </c>
      <c r="C627" s="9" t="s">
        <v>2965</v>
      </c>
      <c r="D627" s="8" t="s">
        <v>2974</v>
      </c>
      <c r="E627" s="9" t="s">
        <v>2975</v>
      </c>
      <c r="F627" s="8" t="s">
        <v>2976</v>
      </c>
      <c r="G627" s="10">
        <v>36.99</v>
      </c>
      <c r="H627" s="9" t="s">
        <v>2977</v>
      </c>
      <c r="I627" s="9" t="s">
        <v>2978</v>
      </c>
      <c r="J627" s="8" t="s">
        <v>2979</v>
      </c>
      <c r="K627" s="11">
        <v>0.0</v>
      </c>
      <c r="L627" s="11" t="s">
        <v>2964</v>
      </c>
    </row>
    <row r="628" ht="15.75" customHeight="1">
      <c r="A628" s="8">
        <v>627.0</v>
      </c>
      <c r="B628" s="8">
        <v>39.0</v>
      </c>
      <c r="C628" s="9" t="s">
        <v>2965</v>
      </c>
      <c r="D628" s="8" t="s">
        <v>2980</v>
      </c>
      <c r="E628" s="9" t="s">
        <v>2981</v>
      </c>
      <c r="F628" s="8" t="s">
        <v>36</v>
      </c>
      <c r="G628" s="10">
        <v>25.99</v>
      </c>
      <c r="H628" s="9" t="s">
        <v>2977</v>
      </c>
      <c r="I628" s="9" t="s">
        <v>2982</v>
      </c>
      <c r="J628" s="8" t="s">
        <v>2983</v>
      </c>
      <c r="K628" s="11">
        <v>0.0</v>
      </c>
      <c r="L628" s="11" t="s">
        <v>2964</v>
      </c>
    </row>
    <row r="629" ht="15.75" customHeight="1">
      <c r="A629" s="8">
        <v>628.0</v>
      </c>
      <c r="B629" s="8">
        <v>39.0</v>
      </c>
      <c r="C629" s="9" t="s">
        <v>2965</v>
      </c>
      <c r="D629" s="8" t="s">
        <v>2984</v>
      </c>
      <c r="E629" s="9" t="s">
        <v>2985</v>
      </c>
      <c r="F629" s="8" t="s">
        <v>2986</v>
      </c>
      <c r="G629" s="10">
        <v>9.95</v>
      </c>
      <c r="H629" s="9" t="s">
        <v>37</v>
      </c>
      <c r="I629" s="9" t="s">
        <v>2987</v>
      </c>
      <c r="J629" s="8" t="s">
        <v>2988</v>
      </c>
      <c r="K629" s="11">
        <v>0.0</v>
      </c>
      <c r="L629" s="11" t="s">
        <v>2964</v>
      </c>
    </row>
    <row r="630" ht="15.75" customHeight="1">
      <c r="A630" s="8">
        <v>629.0</v>
      </c>
      <c r="B630" s="8">
        <v>39.0</v>
      </c>
      <c r="C630" s="9" t="s">
        <v>2965</v>
      </c>
      <c r="D630" s="8" t="s">
        <v>2989</v>
      </c>
      <c r="E630" s="9" t="s">
        <v>2990</v>
      </c>
      <c r="F630" s="8" t="s">
        <v>1033</v>
      </c>
      <c r="G630" s="10">
        <v>20.11</v>
      </c>
      <c r="H630" s="9" t="s">
        <v>37</v>
      </c>
      <c r="I630" s="9" t="s">
        <v>2991</v>
      </c>
      <c r="J630" s="8" t="s">
        <v>2992</v>
      </c>
      <c r="K630" s="11">
        <v>0.0</v>
      </c>
      <c r="L630" s="11" t="s">
        <v>2964</v>
      </c>
    </row>
    <row r="631" ht="15.75" customHeight="1">
      <c r="A631" s="8">
        <v>630.0</v>
      </c>
      <c r="B631" s="8">
        <v>39.0</v>
      </c>
      <c r="C631" s="9" t="s">
        <v>2965</v>
      </c>
      <c r="D631" s="8" t="s">
        <v>2993</v>
      </c>
      <c r="E631" s="9" t="s">
        <v>2994</v>
      </c>
      <c r="F631" s="8" t="s">
        <v>2995</v>
      </c>
      <c r="G631" s="10">
        <v>5.99</v>
      </c>
      <c r="H631" s="9" t="s">
        <v>37</v>
      </c>
      <c r="I631" s="9" t="s">
        <v>2996</v>
      </c>
      <c r="J631" s="8" t="s">
        <v>2997</v>
      </c>
      <c r="K631" s="11">
        <v>0.0</v>
      </c>
      <c r="L631" s="11" t="s">
        <v>2964</v>
      </c>
    </row>
    <row r="632" ht="15.75" customHeight="1">
      <c r="A632" s="8">
        <v>631.0</v>
      </c>
      <c r="B632" s="8">
        <v>39.0</v>
      </c>
      <c r="C632" s="9" t="s">
        <v>2965</v>
      </c>
      <c r="D632" s="8" t="s">
        <v>2998</v>
      </c>
      <c r="E632" s="9" t="s">
        <v>2999</v>
      </c>
      <c r="F632" s="8" t="s">
        <v>1033</v>
      </c>
      <c r="G632" s="10">
        <v>12.6</v>
      </c>
      <c r="H632" s="9" t="s">
        <v>37</v>
      </c>
      <c r="I632" s="9" t="s">
        <v>3000</v>
      </c>
      <c r="J632" s="8" t="s">
        <v>3001</v>
      </c>
      <c r="K632" s="11">
        <v>0.0</v>
      </c>
      <c r="L632" s="11" t="s">
        <v>2964</v>
      </c>
    </row>
    <row r="633" ht="15.75" customHeight="1">
      <c r="A633" s="8">
        <v>632.0</v>
      </c>
      <c r="B633" s="8">
        <v>39.0</v>
      </c>
      <c r="C633" s="9" t="s">
        <v>2965</v>
      </c>
      <c r="D633" s="8" t="s">
        <v>65</v>
      </c>
      <c r="E633" s="9" t="s">
        <v>66</v>
      </c>
      <c r="F633" s="8" t="s">
        <v>67</v>
      </c>
      <c r="G633" s="10">
        <v>13.99</v>
      </c>
      <c r="H633" s="9" t="s">
        <v>37</v>
      </c>
      <c r="I633" s="9" t="s">
        <v>68</v>
      </c>
      <c r="J633" s="8" t="s">
        <v>69</v>
      </c>
      <c r="K633" s="11">
        <v>0.0</v>
      </c>
      <c r="L633" s="11" t="s">
        <v>2964</v>
      </c>
    </row>
    <row r="634" ht="15.75" customHeight="1">
      <c r="A634" s="8">
        <v>633.0</v>
      </c>
      <c r="B634" s="8">
        <v>39.0</v>
      </c>
      <c r="C634" s="9" t="s">
        <v>2965</v>
      </c>
      <c r="D634" s="8" t="s">
        <v>3002</v>
      </c>
      <c r="E634" s="9" t="s">
        <v>3003</v>
      </c>
      <c r="F634" s="8" t="s">
        <v>3004</v>
      </c>
      <c r="G634" s="10">
        <v>29.99</v>
      </c>
      <c r="H634" s="9" t="s">
        <v>48</v>
      </c>
      <c r="I634" s="9" t="s">
        <v>3005</v>
      </c>
      <c r="J634" s="8" t="s">
        <v>3006</v>
      </c>
      <c r="K634" s="11">
        <v>0.0</v>
      </c>
      <c r="L634" s="11" t="s">
        <v>2964</v>
      </c>
    </row>
    <row r="635" ht="15.75" customHeight="1">
      <c r="A635" s="8">
        <v>634.0</v>
      </c>
      <c r="B635" s="8">
        <v>39.0</v>
      </c>
      <c r="C635" s="9" t="s">
        <v>2965</v>
      </c>
      <c r="D635" s="8" t="s">
        <v>70</v>
      </c>
      <c r="E635" s="9" t="s">
        <v>71</v>
      </c>
      <c r="F635" s="8" t="s">
        <v>53</v>
      </c>
      <c r="G635" s="10">
        <v>7.87</v>
      </c>
      <c r="H635" s="9" t="s">
        <v>37</v>
      </c>
      <c r="I635" s="9" t="s">
        <v>72</v>
      </c>
      <c r="J635" s="8" t="s">
        <v>73</v>
      </c>
      <c r="K635" s="11">
        <v>0.0</v>
      </c>
      <c r="L635" s="11" t="s">
        <v>2964</v>
      </c>
    </row>
    <row r="636" ht="15.75" customHeight="1">
      <c r="A636" s="8">
        <v>635.0</v>
      </c>
      <c r="B636" s="8">
        <v>39.0</v>
      </c>
      <c r="C636" s="9" t="s">
        <v>2965</v>
      </c>
      <c r="D636" s="8" t="s">
        <v>3007</v>
      </c>
      <c r="E636" s="9" t="s">
        <v>3008</v>
      </c>
      <c r="F636" s="8" t="s">
        <v>3009</v>
      </c>
      <c r="G636" s="10">
        <v>6.99</v>
      </c>
      <c r="H636" s="9" t="s">
        <v>37</v>
      </c>
      <c r="I636" s="9" t="s">
        <v>3010</v>
      </c>
      <c r="J636" s="8" t="s">
        <v>3011</v>
      </c>
      <c r="K636" s="11">
        <v>0.0</v>
      </c>
      <c r="L636" s="11" t="s">
        <v>2964</v>
      </c>
    </row>
    <row r="637" ht="15.75" customHeight="1">
      <c r="A637" s="8">
        <v>636.0</v>
      </c>
      <c r="B637" s="8">
        <v>39.0</v>
      </c>
      <c r="C637" s="9" t="s">
        <v>2965</v>
      </c>
      <c r="D637" s="8" t="s">
        <v>3012</v>
      </c>
      <c r="E637" s="9" t="s">
        <v>3013</v>
      </c>
      <c r="F637" s="8" t="s">
        <v>53</v>
      </c>
      <c r="G637" s="10">
        <v>8.69</v>
      </c>
      <c r="H637" s="9" t="s">
        <v>37</v>
      </c>
      <c r="I637" s="9" t="s">
        <v>3014</v>
      </c>
      <c r="J637" s="8" t="s">
        <v>3015</v>
      </c>
      <c r="K637" s="11">
        <v>1.0</v>
      </c>
    </row>
    <row r="638" ht="15.75" customHeight="1">
      <c r="A638" s="8">
        <v>637.0</v>
      </c>
      <c r="B638" s="8">
        <v>39.0</v>
      </c>
      <c r="C638" s="9" t="s">
        <v>2965</v>
      </c>
      <c r="D638" s="8" t="s">
        <v>2685</v>
      </c>
      <c r="E638" s="9" t="s">
        <v>2686</v>
      </c>
      <c r="F638" s="8" t="s">
        <v>53</v>
      </c>
      <c r="G638" s="10">
        <v>18.09</v>
      </c>
      <c r="H638" s="9" t="s">
        <v>37</v>
      </c>
      <c r="I638" s="9" t="s">
        <v>2687</v>
      </c>
      <c r="J638" s="8" t="s">
        <v>2688</v>
      </c>
      <c r="K638" s="11">
        <v>0.0</v>
      </c>
      <c r="L638" s="11" t="s">
        <v>2964</v>
      </c>
    </row>
    <row r="639" ht="15.75" customHeight="1">
      <c r="A639" s="8">
        <v>638.0</v>
      </c>
      <c r="B639" s="8">
        <v>39.0</v>
      </c>
      <c r="C639" s="9" t="s">
        <v>2965</v>
      </c>
      <c r="D639" s="8" t="s">
        <v>3016</v>
      </c>
      <c r="E639" s="9" t="s">
        <v>3017</v>
      </c>
      <c r="F639" s="8" t="s">
        <v>2986</v>
      </c>
      <c r="G639" s="10">
        <v>9.95</v>
      </c>
      <c r="H639" s="9" t="s">
        <v>37</v>
      </c>
      <c r="I639" s="9" t="s">
        <v>2987</v>
      </c>
      <c r="J639" s="8" t="s">
        <v>3018</v>
      </c>
      <c r="K639" s="11">
        <v>0.0</v>
      </c>
      <c r="L639" s="11" t="s">
        <v>2964</v>
      </c>
    </row>
    <row r="640" ht="15.75" customHeight="1">
      <c r="A640" s="8">
        <v>639.0</v>
      </c>
      <c r="B640" s="8">
        <v>39.0</v>
      </c>
      <c r="C640" s="9" t="s">
        <v>2965</v>
      </c>
      <c r="D640" s="8" t="s">
        <v>45</v>
      </c>
      <c r="E640" s="9" t="s">
        <v>46</v>
      </c>
      <c r="F640" s="8" t="s">
        <v>47</v>
      </c>
      <c r="G640" s="10">
        <v>19.98</v>
      </c>
      <c r="H640" s="9" t="s">
        <v>48</v>
      </c>
      <c r="I640" s="9" t="s">
        <v>49</v>
      </c>
      <c r="J640" s="8" t="s">
        <v>50</v>
      </c>
      <c r="K640" s="11">
        <v>1.0</v>
      </c>
    </row>
    <row r="641" ht="15.75" customHeight="1">
      <c r="A641" s="8">
        <v>640.0</v>
      </c>
      <c r="B641" s="8">
        <v>39.0</v>
      </c>
      <c r="C641" s="9" t="s">
        <v>2965</v>
      </c>
      <c r="D641" s="8" t="s">
        <v>3019</v>
      </c>
      <c r="E641" s="9" t="s">
        <v>3020</v>
      </c>
      <c r="F641" s="8" t="s">
        <v>3021</v>
      </c>
      <c r="G641" s="10">
        <v>7.79</v>
      </c>
      <c r="H641" s="9" t="s">
        <v>37</v>
      </c>
      <c r="I641" s="9" t="s">
        <v>3022</v>
      </c>
      <c r="J641" s="8" t="s">
        <v>3023</v>
      </c>
      <c r="K641" s="11">
        <v>1.0</v>
      </c>
    </row>
    <row r="642" ht="15.75" customHeight="1">
      <c r="A642" s="8">
        <v>641.0</v>
      </c>
      <c r="B642" s="8">
        <v>40.0</v>
      </c>
      <c r="C642" s="9" t="s">
        <v>3024</v>
      </c>
      <c r="D642" s="8" t="s">
        <v>3025</v>
      </c>
      <c r="E642" s="9" t="s">
        <v>3026</v>
      </c>
      <c r="F642" s="8" t="s">
        <v>193</v>
      </c>
      <c r="G642" s="10">
        <v>11.96</v>
      </c>
      <c r="H642" s="9" t="s">
        <v>2166</v>
      </c>
      <c r="I642" s="9" t="s">
        <v>3027</v>
      </c>
      <c r="J642" s="8" t="s">
        <v>3028</v>
      </c>
      <c r="K642" s="11">
        <v>1.0</v>
      </c>
    </row>
    <row r="643" ht="15.75" customHeight="1">
      <c r="A643" s="8">
        <v>642.0</v>
      </c>
      <c r="B643" s="8">
        <v>40.0</v>
      </c>
      <c r="C643" s="9" t="s">
        <v>3024</v>
      </c>
      <c r="D643" s="8" t="s">
        <v>3029</v>
      </c>
      <c r="E643" s="9" t="s">
        <v>3030</v>
      </c>
      <c r="F643" s="8" t="s">
        <v>3031</v>
      </c>
      <c r="G643" s="10">
        <v>10.38</v>
      </c>
      <c r="H643" s="9" t="s">
        <v>2166</v>
      </c>
      <c r="I643" s="9" t="s">
        <v>3032</v>
      </c>
      <c r="J643" s="8" t="s">
        <v>3033</v>
      </c>
      <c r="K643" s="11">
        <v>1.0</v>
      </c>
    </row>
    <row r="644" ht="15.75" customHeight="1">
      <c r="A644" s="8">
        <v>643.0</v>
      </c>
      <c r="B644" s="8">
        <v>40.0</v>
      </c>
      <c r="C644" s="9" t="s">
        <v>3024</v>
      </c>
      <c r="D644" s="8" t="s">
        <v>3034</v>
      </c>
      <c r="E644" s="9" t="s">
        <v>3035</v>
      </c>
      <c r="F644" s="8" t="s">
        <v>3036</v>
      </c>
      <c r="G644" s="10">
        <v>7.95</v>
      </c>
      <c r="H644" s="9" t="s">
        <v>287</v>
      </c>
      <c r="I644" s="9" t="s">
        <v>3037</v>
      </c>
      <c r="J644" s="8" t="s">
        <v>3038</v>
      </c>
      <c r="K644" s="11">
        <v>1.0</v>
      </c>
    </row>
    <row r="645" ht="15.75" customHeight="1">
      <c r="A645" s="8">
        <v>644.0</v>
      </c>
      <c r="B645" s="8">
        <v>40.0</v>
      </c>
      <c r="C645" s="9" t="s">
        <v>3024</v>
      </c>
      <c r="D645" s="8" t="s">
        <v>3039</v>
      </c>
      <c r="E645" s="9" t="s">
        <v>3040</v>
      </c>
      <c r="F645" s="8" t="s">
        <v>193</v>
      </c>
      <c r="G645" s="10">
        <v>5.79</v>
      </c>
      <c r="H645" s="9" t="s">
        <v>2166</v>
      </c>
      <c r="I645" s="9" t="s">
        <v>3032</v>
      </c>
      <c r="J645" s="8" t="s">
        <v>3041</v>
      </c>
      <c r="K645" s="11">
        <v>1.0</v>
      </c>
    </row>
    <row r="646" ht="15.75" customHeight="1">
      <c r="A646" s="8">
        <v>645.0</v>
      </c>
      <c r="B646" s="8">
        <v>40.0</v>
      </c>
      <c r="C646" s="9" t="s">
        <v>3024</v>
      </c>
      <c r="D646" s="8" t="s">
        <v>3042</v>
      </c>
      <c r="E646" s="9" t="s">
        <v>3043</v>
      </c>
      <c r="F646" s="8" t="s">
        <v>3031</v>
      </c>
      <c r="G646" s="10">
        <v>12.85</v>
      </c>
      <c r="H646" s="9" t="s">
        <v>2166</v>
      </c>
      <c r="I646" s="9" t="s">
        <v>3027</v>
      </c>
      <c r="J646" s="8" t="s">
        <v>3044</v>
      </c>
      <c r="K646" s="11">
        <v>1.0</v>
      </c>
    </row>
    <row r="647" ht="15.75" customHeight="1">
      <c r="A647" s="8">
        <v>646.0</v>
      </c>
      <c r="B647" s="8">
        <v>40.0</v>
      </c>
      <c r="C647" s="9" t="s">
        <v>3024</v>
      </c>
      <c r="D647" s="8" t="s">
        <v>3045</v>
      </c>
      <c r="E647" s="9" t="s">
        <v>3046</v>
      </c>
      <c r="F647" s="8" t="s">
        <v>274</v>
      </c>
      <c r="G647" s="10">
        <v>8.49</v>
      </c>
      <c r="H647" s="9" t="s">
        <v>287</v>
      </c>
      <c r="I647" s="9" t="s">
        <v>3047</v>
      </c>
      <c r="J647" s="8" t="s">
        <v>3048</v>
      </c>
      <c r="K647" s="11">
        <v>1.0</v>
      </c>
    </row>
    <row r="648" ht="15.75" customHeight="1">
      <c r="A648" s="8">
        <v>647.0</v>
      </c>
      <c r="B648" s="8">
        <v>40.0</v>
      </c>
      <c r="C648" s="9" t="s">
        <v>3024</v>
      </c>
      <c r="D648" s="8" t="s">
        <v>3049</v>
      </c>
      <c r="E648" s="9" t="s">
        <v>3050</v>
      </c>
      <c r="F648" s="8" t="s">
        <v>352</v>
      </c>
      <c r="G648" s="10">
        <v>6.99</v>
      </c>
      <c r="H648" s="9" t="s">
        <v>287</v>
      </c>
      <c r="I648" s="9" t="s">
        <v>3051</v>
      </c>
      <c r="J648" s="8" t="s">
        <v>3052</v>
      </c>
      <c r="K648" s="11">
        <v>1.0</v>
      </c>
    </row>
    <row r="649" ht="15.75" customHeight="1">
      <c r="A649" s="8">
        <v>648.0</v>
      </c>
      <c r="B649" s="8">
        <v>40.0</v>
      </c>
      <c r="C649" s="9" t="s">
        <v>3024</v>
      </c>
      <c r="D649" s="8" t="s">
        <v>3053</v>
      </c>
      <c r="E649" s="9" t="s">
        <v>3054</v>
      </c>
      <c r="F649" s="8" t="s">
        <v>3055</v>
      </c>
      <c r="G649" s="10">
        <v>19.99</v>
      </c>
      <c r="H649" s="9" t="s">
        <v>287</v>
      </c>
      <c r="I649" s="9" t="s">
        <v>3056</v>
      </c>
      <c r="J649" s="8" t="s">
        <v>3057</v>
      </c>
      <c r="K649" s="11">
        <v>1.0</v>
      </c>
    </row>
    <row r="650" ht="15.75" customHeight="1">
      <c r="A650" s="8">
        <v>649.0</v>
      </c>
      <c r="B650" s="8">
        <v>40.0</v>
      </c>
      <c r="C650" s="9" t="s">
        <v>3024</v>
      </c>
      <c r="D650" s="8" t="s">
        <v>3058</v>
      </c>
      <c r="E650" s="9" t="s">
        <v>3059</v>
      </c>
      <c r="F650" s="8" t="s">
        <v>3060</v>
      </c>
      <c r="G650" s="10">
        <v>5.99</v>
      </c>
      <c r="H650" s="9" t="s">
        <v>287</v>
      </c>
      <c r="I650" s="9" t="s">
        <v>3061</v>
      </c>
      <c r="J650" s="8" t="s">
        <v>3062</v>
      </c>
      <c r="K650" s="11">
        <v>1.0</v>
      </c>
    </row>
    <row r="651" ht="15.75" customHeight="1">
      <c r="A651" s="8">
        <v>650.0</v>
      </c>
      <c r="B651" s="8">
        <v>40.0</v>
      </c>
      <c r="C651" s="9" t="s">
        <v>3024</v>
      </c>
      <c r="D651" s="8" t="s">
        <v>3063</v>
      </c>
      <c r="E651" s="9" t="s">
        <v>3064</v>
      </c>
      <c r="F651" s="8" t="s">
        <v>943</v>
      </c>
      <c r="G651" s="10">
        <v>22.99</v>
      </c>
      <c r="H651" s="9" t="s">
        <v>287</v>
      </c>
      <c r="I651" s="9" t="s">
        <v>3065</v>
      </c>
      <c r="J651" s="8" t="s">
        <v>3066</v>
      </c>
      <c r="K651" s="11">
        <v>1.0</v>
      </c>
    </row>
    <row r="652" ht="15.75" customHeight="1">
      <c r="A652" s="8">
        <v>651.0</v>
      </c>
      <c r="B652" s="8">
        <v>40.0</v>
      </c>
      <c r="C652" s="9" t="s">
        <v>3024</v>
      </c>
      <c r="D652" s="8" t="s">
        <v>3067</v>
      </c>
      <c r="E652" s="9" t="s">
        <v>3068</v>
      </c>
      <c r="F652" s="8" t="s">
        <v>943</v>
      </c>
      <c r="G652" s="10">
        <v>22.99</v>
      </c>
      <c r="H652" s="9" t="s">
        <v>287</v>
      </c>
      <c r="I652" s="9" t="s">
        <v>3069</v>
      </c>
      <c r="J652" s="8" t="s">
        <v>3070</v>
      </c>
      <c r="K652" s="11">
        <v>1.0</v>
      </c>
    </row>
    <row r="653" ht="15.75" customHeight="1">
      <c r="A653" s="8">
        <v>652.0</v>
      </c>
      <c r="B653" s="8">
        <v>40.0</v>
      </c>
      <c r="C653" s="9" t="s">
        <v>3024</v>
      </c>
      <c r="D653" s="8" t="s">
        <v>3071</v>
      </c>
      <c r="E653" s="9" t="s">
        <v>3072</v>
      </c>
      <c r="F653" s="8" t="s">
        <v>193</v>
      </c>
      <c r="G653" s="10">
        <v>8.83</v>
      </c>
      <c r="H653" s="9" t="s">
        <v>2166</v>
      </c>
      <c r="I653" s="9" t="s">
        <v>3073</v>
      </c>
      <c r="J653" s="8" t="s">
        <v>3074</v>
      </c>
      <c r="K653" s="11">
        <v>1.0</v>
      </c>
    </row>
    <row r="654" ht="15.75" customHeight="1">
      <c r="A654" s="8">
        <v>653.0</v>
      </c>
      <c r="B654" s="8">
        <v>40.0</v>
      </c>
      <c r="C654" s="9" t="s">
        <v>3024</v>
      </c>
      <c r="D654" s="8" t="s">
        <v>3075</v>
      </c>
      <c r="E654" s="9" t="s">
        <v>3076</v>
      </c>
      <c r="F654" s="8" t="s">
        <v>193</v>
      </c>
      <c r="G654" s="10">
        <v>15.99</v>
      </c>
      <c r="H654" s="9" t="s">
        <v>2166</v>
      </c>
      <c r="I654" s="9" t="s">
        <v>3077</v>
      </c>
      <c r="J654" s="8" t="s">
        <v>3078</v>
      </c>
      <c r="K654" s="11">
        <v>1.0</v>
      </c>
    </row>
    <row r="655" ht="15.75" customHeight="1">
      <c r="A655" s="8">
        <v>654.0</v>
      </c>
      <c r="B655" s="8">
        <v>40.0</v>
      </c>
      <c r="C655" s="9" t="s">
        <v>3024</v>
      </c>
      <c r="D655" s="8" t="s">
        <v>3079</v>
      </c>
      <c r="E655" s="9" t="s">
        <v>3080</v>
      </c>
      <c r="F655" s="8" t="s">
        <v>3081</v>
      </c>
      <c r="G655" s="10">
        <v>7.95</v>
      </c>
      <c r="H655" s="9" t="s">
        <v>2166</v>
      </c>
      <c r="I655" s="9" t="s">
        <v>3082</v>
      </c>
      <c r="J655" s="8" t="s">
        <v>3083</v>
      </c>
      <c r="K655" s="11">
        <v>1.0</v>
      </c>
    </row>
    <row r="656" ht="15.75" customHeight="1">
      <c r="A656" s="8">
        <v>655.0</v>
      </c>
      <c r="B656" s="8">
        <v>40.0</v>
      </c>
      <c r="C656" s="9" t="s">
        <v>3024</v>
      </c>
      <c r="D656" s="8" t="s">
        <v>3084</v>
      </c>
      <c r="E656" s="9" t="s">
        <v>3085</v>
      </c>
      <c r="F656" s="8" t="s">
        <v>193</v>
      </c>
      <c r="G656" s="10">
        <v>13.97</v>
      </c>
      <c r="H656" s="9" t="s">
        <v>2166</v>
      </c>
      <c r="I656" s="9" t="s">
        <v>3086</v>
      </c>
      <c r="J656" s="8" t="s">
        <v>3087</v>
      </c>
      <c r="K656" s="11">
        <v>1.0</v>
      </c>
    </row>
    <row r="657" ht="15.75" customHeight="1">
      <c r="A657" s="8">
        <v>656.0</v>
      </c>
      <c r="B657" s="8">
        <v>40.0</v>
      </c>
      <c r="C657" s="9" t="s">
        <v>3024</v>
      </c>
      <c r="D657" s="8" t="s">
        <v>3088</v>
      </c>
      <c r="E657" s="9" t="s">
        <v>3089</v>
      </c>
      <c r="F657" s="8" t="s">
        <v>3090</v>
      </c>
      <c r="G657" s="10">
        <v>11.99</v>
      </c>
      <c r="H657" s="9" t="s">
        <v>2166</v>
      </c>
      <c r="I657" s="9" t="s">
        <v>3091</v>
      </c>
      <c r="J657" s="8" t="s">
        <v>3092</v>
      </c>
      <c r="K657" s="11">
        <v>1.0</v>
      </c>
    </row>
    <row r="658" ht="15.75" customHeight="1">
      <c r="A658" s="8">
        <v>657.0</v>
      </c>
      <c r="B658" s="8">
        <v>40.0</v>
      </c>
      <c r="C658" s="9" t="s">
        <v>3024</v>
      </c>
      <c r="D658" s="8" t="s">
        <v>3093</v>
      </c>
      <c r="E658" s="9" t="s">
        <v>3094</v>
      </c>
      <c r="F658" s="8" t="s">
        <v>3081</v>
      </c>
      <c r="G658" s="10">
        <v>13.99</v>
      </c>
      <c r="H658" s="9" t="s">
        <v>2166</v>
      </c>
      <c r="I658" s="9" t="s">
        <v>3095</v>
      </c>
      <c r="J658" s="8" t="s">
        <v>3096</v>
      </c>
      <c r="K658" s="11">
        <v>1.0</v>
      </c>
    </row>
    <row r="659" ht="15.75" customHeight="1">
      <c r="A659" s="8">
        <v>658.0</v>
      </c>
      <c r="B659" s="8">
        <v>40.0</v>
      </c>
      <c r="C659" s="9" t="s">
        <v>3024</v>
      </c>
      <c r="D659" s="8" t="s">
        <v>3097</v>
      </c>
      <c r="E659" s="9" t="s">
        <v>3098</v>
      </c>
      <c r="F659" s="8" t="s">
        <v>3099</v>
      </c>
      <c r="G659" s="10">
        <v>15.5</v>
      </c>
      <c r="H659" s="9" t="s">
        <v>287</v>
      </c>
      <c r="I659" s="9" t="s">
        <v>3100</v>
      </c>
      <c r="J659" s="8" t="s">
        <v>3101</v>
      </c>
      <c r="K659" s="11">
        <v>1.0</v>
      </c>
    </row>
    <row r="660" ht="15.75" customHeight="1">
      <c r="A660" s="8">
        <v>659.0</v>
      </c>
      <c r="B660" s="8">
        <v>40.0</v>
      </c>
      <c r="C660" s="9" t="s">
        <v>3024</v>
      </c>
      <c r="D660" s="8" t="s">
        <v>3102</v>
      </c>
      <c r="E660" s="9" t="s">
        <v>3103</v>
      </c>
      <c r="F660" s="8" t="s">
        <v>193</v>
      </c>
      <c r="G660" s="10">
        <v>12.14</v>
      </c>
      <c r="H660" s="9" t="s">
        <v>2166</v>
      </c>
      <c r="I660" s="9" t="s">
        <v>3104</v>
      </c>
      <c r="J660" s="8" t="s">
        <v>3105</v>
      </c>
      <c r="K660" s="11">
        <v>1.0</v>
      </c>
    </row>
    <row r="661" ht="15.75" customHeight="1">
      <c r="A661" s="8">
        <v>660.0</v>
      </c>
      <c r="B661" s="8">
        <v>41.0</v>
      </c>
      <c r="C661" s="9" t="s">
        <v>3106</v>
      </c>
      <c r="D661" s="8" t="s">
        <v>3107</v>
      </c>
      <c r="E661" s="9" t="s">
        <v>3108</v>
      </c>
      <c r="F661" s="8" t="s">
        <v>3109</v>
      </c>
      <c r="G661" s="10">
        <v>4.98</v>
      </c>
      <c r="H661" s="9" t="s">
        <v>1090</v>
      </c>
      <c r="I661" s="9" t="s">
        <v>3110</v>
      </c>
      <c r="J661" s="8" t="s">
        <v>3111</v>
      </c>
      <c r="K661" s="11">
        <v>1.0</v>
      </c>
    </row>
    <row r="662" ht="15.75" customHeight="1">
      <c r="A662" s="8">
        <v>661.0</v>
      </c>
      <c r="B662" s="8">
        <v>41.0</v>
      </c>
      <c r="C662" s="9" t="s">
        <v>3106</v>
      </c>
      <c r="D662" s="8" t="s">
        <v>3112</v>
      </c>
      <c r="E662" s="9" t="s">
        <v>3113</v>
      </c>
      <c r="F662" s="8" t="s">
        <v>3114</v>
      </c>
      <c r="G662" s="10">
        <v>12.49</v>
      </c>
      <c r="H662" s="9" t="s">
        <v>3115</v>
      </c>
      <c r="I662" s="9" t="s">
        <v>3116</v>
      </c>
      <c r="J662" s="8" t="s">
        <v>3117</v>
      </c>
      <c r="K662" s="11">
        <v>1.0</v>
      </c>
    </row>
    <row r="663" ht="15.75" customHeight="1">
      <c r="A663" s="8">
        <v>662.0</v>
      </c>
      <c r="B663" s="8">
        <v>41.0</v>
      </c>
      <c r="C663" s="9" t="s">
        <v>3106</v>
      </c>
      <c r="D663" s="8" t="s">
        <v>3118</v>
      </c>
      <c r="E663" s="9" t="s">
        <v>3119</v>
      </c>
      <c r="F663" s="8" t="s">
        <v>3120</v>
      </c>
      <c r="G663" s="10">
        <v>10.99</v>
      </c>
      <c r="H663" s="9" t="s">
        <v>3121</v>
      </c>
      <c r="I663" s="9" t="s">
        <v>3122</v>
      </c>
      <c r="J663" s="8" t="s">
        <v>3123</v>
      </c>
      <c r="K663" s="11">
        <v>1.0</v>
      </c>
    </row>
    <row r="664" ht="15.75" customHeight="1">
      <c r="A664" s="8">
        <v>663.0</v>
      </c>
      <c r="B664" s="8">
        <v>41.0</v>
      </c>
      <c r="C664" s="9" t="s">
        <v>3106</v>
      </c>
      <c r="D664" s="8" t="s">
        <v>3124</v>
      </c>
      <c r="E664" s="9" t="s">
        <v>3125</v>
      </c>
      <c r="F664" s="8" t="s">
        <v>3126</v>
      </c>
      <c r="G664" s="10">
        <v>10.99</v>
      </c>
      <c r="H664" s="9" t="s">
        <v>3115</v>
      </c>
      <c r="I664" s="9" t="s">
        <v>3127</v>
      </c>
      <c r="J664" s="8" t="s">
        <v>3128</v>
      </c>
      <c r="K664" s="11">
        <v>1.0</v>
      </c>
    </row>
    <row r="665" ht="15.75" customHeight="1">
      <c r="A665" s="8">
        <v>664.0</v>
      </c>
      <c r="B665" s="8">
        <v>41.0</v>
      </c>
      <c r="C665" s="9" t="s">
        <v>3106</v>
      </c>
      <c r="D665" s="8" t="s">
        <v>3129</v>
      </c>
      <c r="E665" s="9" t="s">
        <v>3130</v>
      </c>
      <c r="F665" s="8" t="s">
        <v>3131</v>
      </c>
      <c r="G665" s="10">
        <v>11.99</v>
      </c>
      <c r="H665" s="9" t="s">
        <v>1090</v>
      </c>
      <c r="I665" s="9" t="s">
        <v>3132</v>
      </c>
      <c r="J665" s="8" t="s">
        <v>3133</v>
      </c>
      <c r="K665" s="11">
        <v>1.0</v>
      </c>
    </row>
    <row r="666" ht="15.75" customHeight="1">
      <c r="A666" s="8">
        <v>665.0</v>
      </c>
      <c r="B666" s="8">
        <v>41.0</v>
      </c>
      <c r="C666" s="9" t="s">
        <v>3106</v>
      </c>
      <c r="D666" s="8" t="s">
        <v>3134</v>
      </c>
      <c r="E666" s="9" t="s">
        <v>3135</v>
      </c>
      <c r="F666" s="8" t="s">
        <v>3136</v>
      </c>
      <c r="G666" s="10">
        <v>7.99</v>
      </c>
      <c r="H666" s="9" t="s">
        <v>1090</v>
      </c>
      <c r="I666" s="9" t="s">
        <v>3137</v>
      </c>
      <c r="J666" s="8" t="s">
        <v>3138</v>
      </c>
      <c r="K666" s="11">
        <v>1.0</v>
      </c>
    </row>
    <row r="667" ht="15.75" customHeight="1">
      <c r="A667" s="8">
        <v>666.0</v>
      </c>
      <c r="B667" s="8">
        <v>41.0</v>
      </c>
      <c r="C667" s="9" t="s">
        <v>3106</v>
      </c>
      <c r="D667" s="8" t="s">
        <v>3139</v>
      </c>
      <c r="E667" s="9" t="s">
        <v>3140</v>
      </c>
      <c r="F667" s="8" t="s">
        <v>3141</v>
      </c>
      <c r="G667" s="10">
        <v>9.99</v>
      </c>
      <c r="H667" s="9" t="s">
        <v>3142</v>
      </c>
      <c r="I667" s="9" t="s">
        <v>3143</v>
      </c>
      <c r="J667" s="8" t="s">
        <v>3144</v>
      </c>
      <c r="K667" s="11">
        <v>1.0</v>
      </c>
    </row>
    <row r="668" ht="15.75" customHeight="1">
      <c r="A668" s="8">
        <v>667.0</v>
      </c>
      <c r="B668" s="8">
        <v>41.0</v>
      </c>
      <c r="C668" s="9" t="s">
        <v>3106</v>
      </c>
      <c r="D668" s="8" t="s">
        <v>3145</v>
      </c>
      <c r="E668" s="9" t="s">
        <v>3146</v>
      </c>
      <c r="F668" s="8" t="s">
        <v>3147</v>
      </c>
      <c r="G668" s="10">
        <v>16.99</v>
      </c>
      <c r="H668" s="9" t="s">
        <v>3148</v>
      </c>
      <c r="I668" s="9" t="s">
        <v>3149</v>
      </c>
      <c r="J668" s="8" t="s">
        <v>3150</v>
      </c>
      <c r="K668" s="11">
        <v>1.0</v>
      </c>
    </row>
    <row r="669" ht="15.75" customHeight="1">
      <c r="A669" s="8">
        <v>668.0</v>
      </c>
      <c r="B669" s="8">
        <v>41.0</v>
      </c>
      <c r="C669" s="9" t="s">
        <v>3106</v>
      </c>
      <c r="D669" s="8" t="s">
        <v>3151</v>
      </c>
      <c r="E669" s="9" t="s">
        <v>3152</v>
      </c>
      <c r="F669" s="8" t="s">
        <v>3153</v>
      </c>
      <c r="G669" s="10">
        <v>14.99</v>
      </c>
      <c r="H669" s="9" t="s">
        <v>3154</v>
      </c>
      <c r="I669" s="9" t="s">
        <v>3155</v>
      </c>
      <c r="J669" s="8" t="s">
        <v>3156</v>
      </c>
      <c r="K669" s="11">
        <v>1.0</v>
      </c>
    </row>
    <row r="670" ht="15.75" customHeight="1">
      <c r="A670" s="8">
        <v>669.0</v>
      </c>
      <c r="B670" s="8">
        <v>41.0</v>
      </c>
      <c r="C670" s="9" t="s">
        <v>3106</v>
      </c>
      <c r="D670" s="8" t="s">
        <v>3157</v>
      </c>
      <c r="E670" s="9" t="s">
        <v>3158</v>
      </c>
      <c r="F670" s="8" t="s">
        <v>3159</v>
      </c>
      <c r="G670" s="10">
        <v>10.99</v>
      </c>
      <c r="H670" s="9" t="s">
        <v>3121</v>
      </c>
      <c r="I670" s="9" t="s">
        <v>3160</v>
      </c>
      <c r="J670" s="8" t="s">
        <v>3161</v>
      </c>
      <c r="K670" s="11">
        <v>1.0</v>
      </c>
    </row>
    <row r="671" ht="15.75" customHeight="1">
      <c r="A671" s="8">
        <v>670.0</v>
      </c>
      <c r="B671" s="8">
        <v>41.0</v>
      </c>
      <c r="C671" s="9" t="s">
        <v>3106</v>
      </c>
      <c r="D671" s="8" t="s">
        <v>3162</v>
      </c>
      <c r="E671" s="9" t="s">
        <v>3163</v>
      </c>
      <c r="F671" s="8" t="s">
        <v>3164</v>
      </c>
      <c r="G671" s="10">
        <v>13.47</v>
      </c>
      <c r="H671" s="9" t="s">
        <v>1090</v>
      </c>
      <c r="I671" s="9" t="s">
        <v>3165</v>
      </c>
      <c r="J671" s="8" t="s">
        <v>3166</v>
      </c>
      <c r="K671" s="11">
        <v>1.0</v>
      </c>
    </row>
    <row r="672" ht="15.75" customHeight="1">
      <c r="A672" s="8">
        <v>671.0</v>
      </c>
      <c r="B672" s="8">
        <v>41.0</v>
      </c>
      <c r="C672" s="9" t="s">
        <v>3106</v>
      </c>
      <c r="D672" s="8" t="s">
        <v>3167</v>
      </c>
      <c r="E672" s="9" t="s">
        <v>3168</v>
      </c>
      <c r="F672" s="8" t="s">
        <v>3169</v>
      </c>
      <c r="G672" s="10">
        <v>7.99</v>
      </c>
      <c r="H672" s="9" t="s">
        <v>1090</v>
      </c>
      <c r="I672" s="9" t="s">
        <v>3170</v>
      </c>
      <c r="J672" s="8" t="s">
        <v>3171</v>
      </c>
      <c r="K672" s="11">
        <v>1.0</v>
      </c>
    </row>
    <row r="673" ht="15.75" customHeight="1">
      <c r="A673" s="8">
        <v>672.0</v>
      </c>
      <c r="B673" s="8">
        <v>41.0</v>
      </c>
      <c r="C673" s="9" t="s">
        <v>3106</v>
      </c>
      <c r="D673" s="8" t="s">
        <v>3172</v>
      </c>
      <c r="E673" s="9" t="s">
        <v>3173</v>
      </c>
      <c r="F673" s="8" t="s">
        <v>3153</v>
      </c>
      <c r="G673" s="10">
        <v>25.33</v>
      </c>
      <c r="H673" s="9" t="s">
        <v>3174</v>
      </c>
      <c r="I673" s="9" t="s">
        <v>3175</v>
      </c>
      <c r="J673" s="8" t="s">
        <v>3176</v>
      </c>
      <c r="K673" s="11">
        <v>1.0</v>
      </c>
    </row>
    <row r="674" ht="15.75" customHeight="1">
      <c r="A674" s="8">
        <v>673.0</v>
      </c>
      <c r="B674" s="8">
        <v>41.0</v>
      </c>
      <c r="C674" s="9" t="s">
        <v>3106</v>
      </c>
      <c r="D674" s="8" t="s">
        <v>3177</v>
      </c>
      <c r="E674" s="9" t="s">
        <v>3178</v>
      </c>
      <c r="F674" s="8" t="s">
        <v>3179</v>
      </c>
      <c r="G674" s="10">
        <v>8.99</v>
      </c>
      <c r="H674" s="9" t="s">
        <v>3142</v>
      </c>
      <c r="I674" s="9" t="s">
        <v>3180</v>
      </c>
      <c r="J674" s="8" t="s">
        <v>3181</v>
      </c>
      <c r="K674" s="11">
        <v>1.0</v>
      </c>
    </row>
    <row r="675" ht="15.75" customHeight="1">
      <c r="A675" s="8">
        <v>674.0</v>
      </c>
      <c r="B675" s="8">
        <v>41.0</v>
      </c>
      <c r="C675" s="9" t="s">
        <v>3106</v>
      </c>
      <c r="D675" s="8" t="s">
        <v>3182</v>
      </c>
      <c r="E675" s="9" t="s">
        <v>3183</v>
      </c>
      <c r="F675" s="8" t="s">
        <v>3184</v>
      </c>
      <c r="G675" s="10">
        <v>23.99</v>
      </c>
      <c r="H675" s="9" t="s">
        <v>3185</v>
      </c>
      <c r="I675" s="9" t="s">
        <v>3186</v>
      </c>
      <c r="J675" s="8" t="s">
        <v>3187</v>
      </c>
      <c r="K675" s="11">
        <v>1.0</v>
      </c>
    </row>
    <row r="676" ht="15.75" customHeight="1">
      <c r="A676" s="8">
        <v>675.0</v>
      </c>
      <c r="B676" s="8">
        <v>42.0</v>
      </c>
      <c r="C676" s="9" t="s">
        <v>3188</v>
      </c>
      <c r="D676" s="8" t="s">
        <v>3189</v>
      </c>
      <c r="E676" s="9" t="s">
        <v>3190</v>
      </c>
      <c r="F676" s="8" t="s">
        <v>3191</v>
      </c>
      <c r="G676" s="10">
        <v>15.98</v>
      </c>
      <c r="H676" s="9" t="s">
        <v>1384</v>
      </c>
      <c r="I676" s="9" t="s">
        <v>3192</v>
      </c>
      <c r="J676" s="8" t="s">
        <v>3193</v>
      </c>
      <c r="K676" s="11">
        <v>1.0</v>
      </c>
    </row>
    <row r="677" ht="15.75" customHeight="1">
      <c r="A677" s="8">
        <v>676.0</v>
      </c>
      <c r="B677" s="8">
        <v>42.0</v>
      </c>
      <c r="C677" s="9" t="s">
        <v>3188</v>
      </c>
      <c r="D677" s="8" t="s">
        <v>3194</v>
      </c>
      <c r="E677" s="9" t="s">
        <v>3195</v>
      </c>
      <c r="F677" s="8" t="s">
        <v>3196</v>
      </c>
      <c r="G677" s="10">
        <v>14.99</v>
      </c>
      <c r="H677" s="9" t="s">
        <v>1415</v>
      </c>
      <c r="I677" s="9" t="s">
        <v>3197</v>
      </c>
      <c r="J677" s="8" t="s">
        <v>3198</v>
      </c>
      <c r="K677" s="11">
        <v>1.0</v>
      </c>
    </row>
    <row r="678" ht="15.75" customHeight="1">
      <c r="A678" s="8">
        <v>677.0</v>
      </c>
      <c r="B678" s="8">
        <v>42.0</v>
      </c>
      <c r="C678" s="9" t="s">
        <v>3188</v>
      </c>
      <c r="D678" s="8" t="s">
        <v>3199</v>
      </c>
      <c r="E678" s="9" t="s">
        <v>3200</v>
      </c>
      <c r="F678" s="8" t="s">
        <v>3201</v>
      </c>
      <c r="G678" s="10">
        <v>20.99</v>
      </c>
      <c r="H678" s="9" t="s">
        <v>1384</v>
      </c>
      <c r="I678" s="9" t="s">
        <v>3202</v>
      </c>
      <c r="J678" s="8" t="s">
        <v>3203</v>
      </c>
      <c r="K678" s="11">
        <v>1.0</v>
      </c>
    </row>
    <row r="679" ht="15.75" customHeight="1">
      <c r="A679" s="8">
        <v>678.0</v>
      </c>
      <c r="B679" s="8">
        <v>42.0</v>
      </c>
      <c r="C679" s="9" t="s">
        <v>3188</v>
      </c>
      <c r="D679" s="8" t="s">
        <v>3204</v>
      </c>
      <c r="E679" s="9" t="s">
        <v>3205</v>
      </c>
      <c r="F679" s="8" t="s">
        <v>3206</v>
      </c>
      <c r="G679" s="10">
        <v>16.99</v>
      </c>
      <c r="H679" s="9" t="s">
        <v>1384</v>
      </c>
      <c r="I679" s="9" t="s">
        <v>3207</v>
      </c>
      <c r="J679" s="8" t="s">
        <v>3208</v>
      </c>
      <c r="K679" s="11">
        <v>1.0</v>
      </c>
    </row>
    <row r="680" ht="15.75" customHeight="1">
      <c r="A680" s="8">
        <v>679.0</v>
      </c>
      <c r="B680" s="8">
        <v>42.0</v>
      </c>
      <c r="C680" s="9" t="s">
        <v>3188</v>
      </c>
      <c r="D680" s="8" t="s">
        <v>3209</v>
      </c>
      <c r="E680" s="9" t="s">
        <v>3210</v>
      </c>
      <c r="F680" s="8" t="s">
        <v>943</v>
      </c>
      <c r="G680" s="10">
        <v>15.99</v>
      </c>
      <c r="H680" s="9" t="s">
        <v>1415</v>
      </c>
      <c r="I680" s="9" t="s">
        <v>3211</v>
      </c>
      <c r="J680" s="8" t="s">
        <v>3212</v>
      </c>
      <c r="K680" s="11">
        <v>1.0</v>
      </c>
    </row>
    <row r="681" ht="15.75" customHeight="1">
      <c r="A681" s="8">
        <v>680.0</v>
      </c>
      <c r="B681" s="8">
        <v>42.0</v>
      </c>
      <c r="C681" s="9" t="s">
        <v>3188</v>
      </c>
      <c r="D681" s="8" t="s">
        <v>3213</v>
      </c>
      <c r="E681" s="9" t="s">
        <v>3214</v>
      </c>
      <c r="F681" s="8" t="s">
        <v>1403</v>
      </c>
      <c r="G681" s="10">
        <v>14.99</v>
      </c>
      <c r="H681" s="9" t="s">
        <v>1368</v>
      </c>
      <c r="I681" s="9" t="s">
        <v>3215</v>
      </c>
      <c r="J681" s="8" t="s">
        <v>3216</v>
      </c>
      <c r="K681" s="11">
        <v>1.0</v>
      </c>
    </row>
    <row r="682" ht="15.75" customHeight="1">
      <c r="A682" s="8">
        <v>681.0</v>
      </c>
      <c r="B682" s="8">
        <v>42.0</v>
      </c>
      <c r="C682" s="9" t="s">
        <v>3188</v>
      </c>
      <c r="D682" s="8" t="s">
        <v>3217</v>
      </c>
      <c r="E682" s="9" t="s">
        <v>3218</v>
      </c>
      <c r="F682" s="8" t="s">
        <v>3219</v>
      </c>
      <c r="G682" s="10">
        <v>20.99</v>
      </c>
      <c r="H682" s="9" t="s">
        <v>1384</v>
      </c>
      <c r="I682" s="9" t="s">
        <v>3220</v>
      </c>
      <c r="J682" s="8" t="s">
        <v>3221</v>
      </c>
      <c r="K682" s="11">
        <v>1.0</v>
      </c>
    </row>
    <row r="683" ht="15.75" customHeight="1">
      <c r="A683" s="8">
        <v>682.0</v>
      </c>
      <c r="B683" s="8">
        <v>42.0</v>
      </c>
      <c r="C683" s="9" t="s">
        <v>3188</v>
      </c>
      <c r="D683" s="8" t="s">
        <v>3222</v>
      </c>
      <c r="E683" s="9" t="s">
        <v>3223</v>
      </c>
      <c r="F683" s="8" t="s">
        <v>3224</v>
      </c>
      <c r="G683" s="10">
        <v>21.99</v>
      </c>
      <c r="H683" s="9" t="s">
        <v>1384</v>
      </c>
      <c r="I683" s="9" t="s">
        <v>3225</v>
      </c>
      <c r="J683" s="8" t="s">
        <v>3226</v>
      </c>
      <c r="K683" s="11">
        <v>1.0</v>
      </c>
    </row>
    <row r="684" ht="15.75" customHeight="1">
      <c r="A684" s="8">
        <v>683.0</v>
      </c>
      <c r="B684" s="8">
        <v>42.0</v>
      </c>
      <c r="C684" s="9" t="s">
        <v>3188</v>
      </c>
      <c r="D684" s="8" t="s">
        <v>3227</v>
      </c>
      <c r="E684" s="9" t="s">
        <v>3228</v>
      </c>
      <c r="F684" s="8" t="s">
        <v>3229</v>
      </c>
      <c r="G684" s="10">
        <v>29.99</v>
      </c>
      <c r="H684" s="9" t="s">
        <v>1437</v>
      </c>
      <c r="I684" s="9" t="s">
        <v>3230</v>
      </c>
      <c r="J684" s="8" t="s">
        <v>3231</v>
      </c>
      <c r="K684" s="11">
        <v>1.0</v>
      </c>
    </row>
    <row r="685" ht="15.75" customHeight="1">
      <c r="A685" s="8">
        <v>684.0</v>
      </c>
      <c r="B685" s="8">
        <v>42.0</v>
      </c>
      <c r="C685" s="9" t="s">
        <v>3188</v>
      </c>
      <c r="D685" s="8" t="s">
        <v>3232</v>
      </c>
      <c r="E685" s="9" t="s">
        <v>3233</v>
      </c>
      <c r="F685" s="8" t="s">
        <v>3201</v>
      </c>
      <c r="G685" s="10">
        <v>69.99</v>
      </c>
      <c r="H685" s="9" t="s">
        <v>1384</v>
      </c>
      <c r="I685" s="9" t="s">
        <v>3234</v>
      </c>
      <c r="J685" s="8" t="s">
        <v>3235</v>
      </c>
      <c r="K685" s="11">
        <v>1.0</v>
      </c>
    </row>
    <row r="686" ht="15.75" customHeight="1">
      <c r="A686" s="8">
        <v>685.0</v>
      </c>
      <c r="B686" s="8">
        <v>42.0</v>
      </c>
      <c r="C686" s="9" t="s">
        <v>3188</v>
      </c>
      <c r="D686" s="8" t="s">
        <v>3236</v>
      </c>
      <c r="E686" s="9" t="s">
        <v>3237</v>
      </c>
      <c r="F686" s="8" t="s">
        <v>3201</v>
      </c>
      <c r="G686" s="10">
        <v>18.99</v>
      </c>
      <c r="H686" s="9" t="s">
        <v>1384</v>
      </c>
      <c r="I686" s="9" t="s">
        <v>3234</v>
      </c>
      <c r="J686" s="8" t="s">
        <v>3238</v>
      </c>
      <c r="K686" s="11">
        <v>1.0</v>
      </c>
    </row>
    <row r="687" ht="15.75" customHeight="1">
      <c r="A687" s="8">
        <v>686.0</v>
      </c>
      <c r="B687" s="8">
        <v>42.0</v>
      </c>
      <c r="C687" s="9" t="s">
        <v>3188</v>
      </c>
      <c r="D687" s="8" t="s">
        <v>3239</v>
      </c>
      <c r="E687" s="9" t="s">
        <v>3240</v>
      </c>
      <c r="F687" s="8" t="s">
        <v>3241</v>
      </c>
      <c r="G687" s="10">
        <v>35.99</v>
      </c>
      <c r="H687" s="9" t="s">
        <v>3242</v>
      </c>
      <c r="I687" s="9" t="s">
        <v>3243</v>
      </c>
      <c r="J687" s="8" t="s">
        <v>3244</v>
      </c>
      <c r="K687" s="11">
        <v>1.0</v>
      </c>
    </row>
    <row r="688" ht="15.75" customHeight="1">
      <c r="A688" s="8">
        <v>687.0</v>
      </c>
      <c r="B688" s="8">
        <v>42.0</v>
      </c>
      <c r="C688" s="9" t="s">
        <v>3188</v>
      </c>
      <c r="D688" s="8" t="s">
        <v>3245</v>
      </c>
      <c r="E688" s="9" t="s">
        <v>3246</v>
      </c>
      <c r="F688" s="8" t="s">
        <v>3247</v>
      </c>
      <c r="G688" s="10">
        <v>15.61</v>
      </c>
      <c r="H688" s="9" t="s">
        <v>1368</v>
      </c>
      <c r="I688" s="9" t="s">
        <v>3248</v>
      </c>
      <c r="J688" s="8" t="s">
        <v>3249</v>
      </c>
      <c r="K688" s="11">
        <v>1.0</v>
      </c>
    </row>
    <row r="689" ht="15.75" customHeight="1">
      <c r="A689" s="8">
        <v>688.0</v>
      </c>
      <c r="B689" s="8">
        <v>42.0</v>
      </c>
      <c r="C689" s="9" t="s">
        <v>3188</v>
      </c>
      <c r="D689" s="8" t="s">
        <v>3250</v>
      </c>
      <c r="E689" s="9" t="s">
        <v>3251</v>
      </c>
      <c r="F689" s="8" t="s">
        <v>1403</v>
      </c>
      <c r="G689" s="10">
        <v>35.0</v>
      </c>
      <c r="H689" s="9" t="s">
        <v>1368</v>
      </c>
      <c r="I689" s="9" t="s">
        <v>3252</v>
      </c>
      <c r="J689" s="8" t="s">
        <v>3253</v>
      </c>
      <c r="K689" s="11">
        <v>1.0</v>
      </c>
    </row>
    <row r="690" ht="15.75" customHeight="1">
      <c r="A690" s="8">
        <v>689.0</v>
      </c>
      <c r="B690" s="8">
        <v>42.0</v>
      </c>
      <c r="C690" s="9" t="s">
        <v>3188</v>
      </c>
      <c r="D690" s="8" t="s">
        <v>3254</v>
      </c>
      <c r="E690" s="9" t="s">
        <v>3255</v>
      </c>
      <c r="F690" s="8" t="s">
        <v>3201</v>
      </c>
      <c r="G690" s="10">
        <v>10.0</v>
      </c>
      <c r="H690" s="9" t="s">
        <v>1384</v>
      </c>
      <c r="I690" s="9" t="s">
        <v>3234</v>
      </c>
      <c r="J690" s="8" t="s">
        <v>3256</v>
      </c>
      <c r="K690" s="11">
        <v>1.0</v>
      </c>
    </row>
    <row r="691" ht="15.75" customHeight="1">
      <c r="A691" s="8">
        <v>690.0</v>
      </c>
      <c r="B691" s="8">
        <v>42.0</v>
      </c>
      <c r="C691" s="9" t="s">
        <v>3188</v>
      </c>
      <c r="D691" s="8" t="s">
        <v>3257</v>
      </c>
      <c r="E691" s="9" t="s">
        <v>3258</v>
      </c>
      <c r="F691" s="8" t="s">
        <v>3241</v>
      </c>
      <c r="G691" s="10">
        <v>35.99</v>
      </c>
      <c r="H691" s="9" t="s">
        <v>3242</v>
      </c>
      <c r="I691" s="9" t="s">
        <v>3259</v>
      </c>
      <c r="J691" s="8" t="s">
        <v>3260</v>
      </c>
      <c r="K691" s="11">
        <v>1.0</v>
      </c>
    </row>
    <row r="692" ht="15.75" customHeight="1">
      <c r="A692" s="8">
        <v>691.0</v>
      </c>
      <c r="B692" s="8">
        <v>42.0</v>
      </c>
      <c r="C692" s="9" t="s">
        <v>3188</v>
      </c>
      <c r="D692" s="8" t="s">
        <v>3261</v>
      </c>
      <c r="E692" s="9" t="s">
        <v>3262</v>
      </c>
      <c r="F692" s="8" t="s">
        <v>3263</v>
      </c>
      <c r="G692" s="10">
        <v>24.99</v>
      </c>
      <c r="H692" s="9" t="s">
        <v>1368</v>
      </c>
      <c r="I692" s="9" t="s">
        <v>3264</v>
      </c>
      <c r="J692" s="8" t="s">
        <v>3265</v>
      </c>
      <c r="K692" s="11">
        <v>1.0</v>
      </c>
    </row>
    <row r="693" ht="15.75" customHeight="1">
      <c r="A693" s="8">
        <v>692.0</v>
      </c>
      <c r="B693" s="8">
        <v>42.0</v>
      </c>
      <c r="C693" s="9" t="s">
        <v>3188</v>
      </c>
      <c r="D693" s="8" t="s">
        <v>3266</v>
      </c>
      <c r="E693" s="9" t="s">
        <v>3267</v>
      </c>
      <c r="F693" s="8" t="s">
        <v>3268</v>
      </c>
      <c r="G693" s="10">
        <v>11.99</v>
      </c>
      <c r="H693" s="9" t="s">
        <v>1368</v>
      </c>
      <c r="I693" s="9" t="s">
        <v>3269</v>
      </c>
      <c r="J693" s="8" t="s">
        <v>3270</v>
      </c>
      <c r="K693" s="11">
        <v>1.0</v>
      </c>
    </row>
    <row r="694" ht="15.75" customHeight="1">
      <c r="A694" s="8">
        <v>693.0</v>
      </c>
      <c r="B694" s="8">
        <v>43.0</v>
      </c>
      <c r="C694" s="9" t="s">
        <v>3271</v>
      </c>
      <c r="D694" s="8" t="s">
        <v>3272</v>
      </c>
      <c r="E694" s="9" t="s">
        <v>3273</v>
      </c>
      <c r="F694" s="8" t="s">
        <v>3274</v>
      </c>
      <c r="G694" s="10">
        <v>8.99</v>
      </c>
      <c r="H694" s="9" t="s">
        <v>1415</v>
      </c>
      <c r="I694" s="9" t="s">
        <v>3275</v>
      </c>
      <c r="J694" s="8" t="s">
        <v>3276</v>
      </c>
      <c r="K694" s="11">
        <v>1.0</v>
      </c>
    </row>
    <row r="695" ht="15.75" customHeight="1">
      <c r="A695" s="8">
        <v>694.0</v>
      </c>
      <c r="B695" s="8">
        <v>43.0</v>
      </c>
      <c r="C695" s="9" t="s">
        <v>3271</v>
      </c>
      <c r="D695" s="8" t="s">
        <v>3277</v>
      </c>
      <c r="E695" s="9" t="s">
        <v>3278</v>
      </c>
      <c r="F695" s="8" t="s">
        <v>3279</v>
      </c>
      <c r="G695" s="10">
        <v>6.99</v>
      </c>
      <c r="H695" s="9" t="s">
        <v>1415</v>
      </c>
      <c r="I695" s="9" t="s">
        <v>3280</v>
      </c>
      <c r="J695" s="8" t="s">
        <v>3281</v>
      </c>
      <c r="K695" s="11">
        <v>1.0</v>
      </c>
    </row>
    <row r="696" ht="15.75" customHeight="1">
      <c r="A696" s="8">
        <v>695.0</v>
      </c>
      <c r="B696" s="8">
        <v>43.0</v>
      </c>
      <c r="C696" s="9" t="s">
        <v>3271</v>
      </c>
      <c r="D696" s="8" t="s">
        <v>3282</v>
      </c>
      <c r="E696" s="9" t="s">
        <v>3283</v>
      </c>
      <c r="F696" s="8" t="s">
        <v>3284</v>
      </c>
      <c r="G696" s="10">
        <v>15.99</v>
      </c>
      <c r="H696" s="9" t="s">
        <v>1415</v>
      </c>
      <c r="I696" s="9" t="s">
        <v>3285</v>
      </c>
      <c r="J696" s="8" t="s">
        <v>3286</v>
      </c>
      <c r="K696" s="11">
        <v>0.0</v>
      </c>
      <c r="L696" s="11" t="s">
        <v>3287</v>
      </c>
    </row>
    <row r="697" ht="15.75" customHeight="1">
      <c r="A697" s="8">
        <v>696.0</v>
      </c>
      <c r="B697" s="8">
        <v>43.0</v>
      </c>
      <c r="C697" s="9" t="s">
        <v>3271</v>
      </c>
      <c r="D697" s="8" t="s">
        <v>3288</v>
      </c>
      <c r="E697" s="9" t="s">
        <v>3289</v>
      </c>
      <c r="F697" s="8" t="s">
        <v>3290</v>
      </c>
      <c r="G697" s="10">
        <v>10.49</v>
      </c>
      <c r="H697" s="9" t="s">
        <v>1292</v>
      </c>
      <c r="I697" s="9" t="s">
        <v>3291</v>
      </c>
      <c r="J697" s="8" t="s">
        <v>3292</v>
      </c>
      <c r="K697" s="11">
        <v>1.0</v>
      </c>
    </row>
    <row r="698" ht="15.75" customHeight="1">
      <c r="A698" s="8">
        <v>697.0</v>
      </c>
      <c r="B698" s="8">
        <v>43.0</v>
      </c>
      <c r="C698" s="9" t="s">
        <v>3271</v>
      </c>
      <c r="D698" s="8" t="s">
        <v>3293</v>
      </c>
      <c r="E698" s="9" t="s">
        <v>3294</v>
      </c>
      <c r="F698" s="8" t="s">
        <v>3295</v>
      </c>
      <c r="G698" s="10">
        <v>13.99</v>
      </c>
      <c r="H698" s="9" t="s">
        <v>1415</v>
      </c>
      <c r="I698" s="9" t="s">
        <v>3296</v>
      </c>
      <c r="J698" s="8" t="s">
        <v>3297</v>
      </c>
      <c r="K698" s="11">
        <v>1.0</v>
      </c>
    </row>
    <row r="699" ht="15.75" customHeight="1">
      <c r="A699" s="8">
        <v>698.0</v>
      </c>
      <c r="B699" s="8">
        <v>43.0</v>
      </c>
      <c r="C699" s="9" t="s">
        <v>3271</v>
      </c>
      <c r="D699" s="8" t="s">
        <v>3298</v>
      </c>
      <c r="E699" s="9" t="s">
        <v>3299</v>
      </c>
      <c r="F699" s="8" t="s">
        <v>3300</v>
      </c>
      <c r="G699" s="10">
        <v>7.99</v>
      </c>
      <c r="H699" s="9" t="s">
        <v>1415</v>
      </c>
      <c r="I699" s="9" t="s">
        <v>3301</v>
      </c>
      <c r="J699" s="8" t="s">
        <v>3302</v>
      </c>
      <c r="K699" s="11">
        <v>1.0</v>
      </c>
    </row>
    <row r="700" ht="15.75" customHeight="1">
      <c r="A700" s="8">
        <v>699.0</v>
      </c>
      <c r="B700" s="8">
        <v>43.0</v>
      </c>
      <c r="C700" s="9" t="s">
        <v>3271</v>
      </c>
      <c r="D700" s="8" t="s">
        <v>3303</v>
      </c>
      <c r="E700" s="9" t="s">
        <v>3304</v>
      </c>
      <c r="F700" s="8" t="s">
        <v>3305</v>
      </c>
      <c r="G700" s="10">
        <v>17.99</v>
      </c>
      <c r="H700" s="9" t="s">
        <v>1415</v>
      </c>
      <c r="I700" s="9" t="s">
        <v>3306</v>
      </c>
      <c r="J700" s="8" t="s">
        <v>3307</v>
      </c>
      <c r="K700" s="11">
        <v>1.0</v>
      </c>
    </row>
    <row r="701" ht="15.75" customHeight="1">
      <c r="A701" s="8">
        <v>700.0</v>
      </c>
      <c r="B701" s="8">
        <v>43.0</v>
      </c>
      <c r="C701" s="9" t="s">
        <v>3271</v>
      </c>
      <c r="D701" s="8" t="s">
        <v>3308</v>
      </c>
      <c r="E701" s="9" t="s">
        <v>3309</v>
      </c>
      <c r="F701" s="8" t="s">
        <v>3310</v>
      </c>
      <c r="G701" s="10">
        <v>5.99</v>
      </c>
      <c r="H701" s="9" t="s">
        <v>3311</v>
      </c>
      <c r="I701" s="9" t="s">
        <v>3312</v>
      </c>
      <c r="J701" s="8" t="s">
        <v>3313</v>
      </c>
      <c r="K701" s="11">
        <v>1.0</v>
      </c>
    </row>
    <row r="702" ht="15.75" customHeight="1">
      <c r="A702" s="8">
        <v>701.0</v>
      </c>
      <c r="B702" s="8">
        <v>43.0</v>
      </c>
      <c r="C702" s="9" t="s">
        <v>3271</v>
      </c>
      <c r="D702" s="8" t="s">
        <v>3314</v>
      </c>
      <c r="E702" s="9" t="s">
        <v>3315</v>
      </c>
      <c r="F702" s="8" t="s">
        <v>3316</v>
      </c>
      <c r="G702" s="10">
        <v>19.99</v>
      </c>
      <c r="H702" s="9" t="s">
        <v>1415</v>
      </c>
      <c r="I702" s="9" t="s">
        <v>3317</v>
      </c>
      <c r="J702" s="8" t="s">
        <v>3318</v>
      </c>
      <c r="K702" s="11">
        <v>1.0</v>
      </c>
    </row>
    <row r="703" ht="15.75" customHeight="1">
      <c r="A703" s="8">
        <v>702.0</v>
      </c>
      <c r="B703" s="8">
        <v>43.0</v>
      </c>
      <c r="C703" s="9" t="s">
        <v>3271</v>
      </c>
      <c r="D703" s="8" t="s">
        <v>3319</v>
      </c>
      <c r="E703" s="9" t="s">
        <v>3320</v>
      </c>
      <c r="F703" s="8" t="s">
        <v>3321</v>
      </c>
      <c r="G703" s="10">
        <v>7.99</v>
      </c>
      <c r="H703" s="9" t="s">
        <v>1415</v>
      </c>
      <c r="I703" s="9" t="s">
        <v>3322</v>
      </c>
      <c r="J703" s="8" t="s">
        <v>3323</v>
      </c>
      <c r="K703" s="11">
        <v>0.0</v>
      </c>
      <c r="L703" s="11" t="s">
        <v>3324</v>
      </c>
    </row>
    <row r="704" ht="15.75" customHeight="1">
      <c r="A704" s="8">
        <v>703.0</v>
      </c>
      <c r="B704" s="8">
        <v>43.0</v>
      </c>
      <c r="C704" s="9" t="s">
        <v>3271</v>
      </c>
      <c r="D704" s="8" t="s">
        <v>3325</v>
      </c>
      <c r="E704" s="9" t="s">
        <v>3326</v>
      </c>
      <c r="F704" s="8" t="s">
        <v>3327</v>
      </c>
      <c r="G704" s="10">
        <v>17.99</v>
      </c>
      <c r="H704" s="9" t="s">
        <v>3328</v>
      </c>
      <c r="I704" s="9" t="s">
        <v>3329</v>
      </c>
      <c r="J704" s="8" t="s">
        <v>3330</v>
      </c>
      <c r="K704" s="11">
        <v>0.0</v>
      </c>
      <c r="L704" s="11" t="s">
        <v>3331</v>
      </c>
    </row>
    <row r="705" ht="15.75" customHeight="1">
      <c r="A705" s="8">
        <v>704.0</v>
      </c>
      <c r="B705" s="8">
        <v>43.0</v>
      </c>
      <c r="C705" s="9" t="s">
        <v>3271</v>
      </c>
      <c r="D705" s="8" t="s">
        <v>3332</v>
      </c>
      <c r="E705" s="9" t="s">
        <v>3333</v>
      </c>
      <c r="F705" s="8" t="s">
        <v>3334</v>
      </c>
      <c r="G705" s="10">
        <v>11.99</v>
      </c>
      <c r="H705" s="9" t="s">
        <v>3335</v>
      </c>
      <c r="I705" s="9" t="s">
        <v>3336</v>
      </c>
      <c r="J705" s="8" t="s">
        <v>3337</v>
      </c>
      <c r="K705" s="11">
        <v>1.0</v>
      </c>
    </row>
    <row r="706" ht="15.75" customHeight="1">
      <c r="A706" s="8">
        <v>705.0</v>
      </c>
      <c r="B706" s="8">
        <v>43.0</v>
      </c>
      <c r="C706" s="9" t="s">
        <v>3271</v>
      </c>
      <c r="D706" s="8" t="s">
        <v>3338</v>
      </c>
      <c r="E706" s="9" t="s">
        <v>3339</v>
      </c>
      <c r="F706" s="8" t="s">
        <v>3340</v>
      </c>
      <c r="G706" s="10">
        <v>11.99</v>
      </c>
      <c r="H706" s="9" t="s">
        <v>1415</v>
      </c>
      <c r="I706" s="9" t="s">
        <v>3341</v>
      </c>
      <c r="J706" s="8" t="s">
        <v>3342</v>
      </c>
      <c r="K706" s="11">
        <v>1.0</v>
      </c>
    </row>
    <row r="707" ht="15.75" customHeight="1">
      <c r="A707" s="8">
        <v>706.0</v>
      </c>
      <c r="B707" s="8">
        <v>43.0</v>
      </c>
      <c r="C707" s="9" t="s">
        <v>3271</v>
      </c>
      <c r="D707" s="8" t="s">
        <v>3343</v>
      </c>
      <c r="E707" s="9" t="s">
        <v>3344</v>
      </c>
      <c r="F707" s="8" t="s">
        <v>3345</v>
      </c>
      <c r="G707" s="10">
        <v>13.99</v>
      </c>
      <c r="H707" s="9" t="s">
        <v>1415</v>
      </c>
      <c r="I707" s="9" t="s">
        <v>3346</v>
      </c>
      <c r="J707" s="8" t="s">
        <v>3347</v>
      </c>
      <c r="K707" s="11">
        <v>1.0</v>
      </c>
    </row>
    <row r="708" ht="15.75" customHeight="1">
      <c r="A708" s="8">
        <v>707.0</v>
      </c>
      <c r="B708" s="8">
        <v>43.0</v>
      </c>
      <c r="C708" s="9" t="s">
        <v>3271</v>
      </c>
      <c r="D708" s="8" t="s">
        <v>3348</v>
      </c>
      <c r="E708" s="9" t="s">
        <v>3349</v>
      </c>
      <c r="F708" s="8" t="s">
        <v>3350</v>
      </c>
      <c r="G708" s="10">
        <v>11.99</v>
      </c>
      <c r="H708" s="9" t="s">
        <v>1415</v>
      </c>
      <c r="I708" s="9" t="s">
        <v>3351</v>
      </c>
      <c r="J708" s="8" t="s">
        <v>3352</v>
      </c>
      <c r="K708" s="11">
        <v>1.0</v>
      </c>
    </row>
    <row r="709" ht="15.75" customHeight="1">
      <c r="A709" s="8">
        <v>708.0</v>
      </c>
      <c r="B709" s="8">
        <v>44.0</v>
      </c>
      <c r="C709" s="9" t="s">
        <v>3353</v>
      </c>
      <c r="D709" s="8" t="s">
        <v>3354</v>
      </c>
      <c r="E709" s="9" t="s">
        <v>3355</v>
      </c>
      <c r="F709" s="8" t="s">
        <v>3356</v>
      </c>
      <c r="G709" s="10">
        <v>7.99</v>
      </c>
      <c r="H709" s="9" t="s">
        <v>3357</v>
      </c>
      <c r="I709" s="9" t="s">
        <v>3358</v>
      </c>
      <c r="J709" s="8" t="s">
        <v>3359</v>
      </c>
      <c r="K709" s="11">
        <v>1.0</v>
      </c>
    </row>
    <row r="710" ht="15.75" customHeight="1">
      <c r="A710" s="8">
        <v>709.0</v>
      </c>
      <c r="B710" s="8">
        <v>44.0</v>
      </c>
      <c r="C710" s="9" t="s">
        <v>3353</v>
      </c>
      <c r="D710" s="8" t="s">
        <v>3360</v>
      </c>
      <c r="E710" s="9" t="s">
        <v>3361</v>
      </c>
      <c r="F710" s="8" t="s">
        <v>3356</v>
      </c>
      <c r="G710" s="10">
        <v>11.99</v>
      </c>
      <c r="H710" s="9" t="s">
        <v>3357</v>
      </c>
      <c r="I710" s="9" t="s">
        <v>3362</v>
      </c>
      <c r="J710" s="8" t="s">
        <v>3363</v>
      </c>
      <c r="K710" s="11">
        <v>1.0</v>
      </c>
    </row>
    <row r="711" ht="15.75" customHeight="1">
      <c r="A711" s="8">
        <v>710.0</v>
      </c>
      <c r="B711" s="8">
        <v>44.0</v>
      </c>
      <c r="C711" s="9" t="s">
        <v>3353</v>
      </c>
      <c r="D711" s="8" t="s">
        <v>3364</v>
      </c>
      <c r="E711" s="9" t="s">
        <v>3365</v>
      </c>
      <c r="F711" s="8" t="s">
        <v>3356</v>
      </c>
      <c r="G711" s="10">
        <v>9.99</v>
      </c>
      <c r="H711" s="9" t="s">
        <v>3357</v>
      </c>
      <c r="I711" s="9" t="s">
        <v>3366</v>
      </c>
      <c r="J711" s="8" t="s">
        <v>3367</v>
      </c>
      <c r="K711" s="11">
        <v>0.0</v>
      </c>
      <c r="L711" s="11" t="s">
        <v>3368</v>
      </c>
    </row>
    <row r="712" ht="15.75" customHeight="1">
      <c r="A712" s="8">
        <v>711.0</v>
      </c>
      <c r="B712" s="8">
        <v>44.0</v>
      </c>
      <c r="C712" s="9" t="s">
        <v>3353</v>
      </c>
      <c r="D712" s="8" t="s">
        <v>3369</v>
      </c>
      <c r="E712" s="9" t="s">
        <v>3370</v>
      </c>
      <c r="F712" s="8" t="s">
        <v>3371</v>
      </c>
      <c r="G712" s="10">
        <v>11.99</v>
      </c>
      <c r="H712" s="9" t="s">
        <v>3357</v>
      </c>
      <c r="I712" s="9" t="s">
        <v>3372</v>
      </c>
      <c r="J712" s="8" t="s">
        <v>3373</v>
      </c>
      <c r="K712" s="11">
        <v>0.0</v>
      </c>
      <c r="L712" s="11" t="s">
        <v>3374</v>
      </c>
    </row>
    <row r="713" ht="15.75" customHeight="1">
      <c r="A713" s="8">
        <v>712.0</v>
      </c>
      <c r="B713" s="8">
        <v>44.0</v>
      </c>
      <c r="C713" s="9" t="s">
        <v>3353</v>
      </c>
      <c r="D713" s="8" t="s">
        <v>3375</v>
      </c>
      <c r="E713" s="9" t="s">
        <v>3376</v>
      </c>
      <c r="F713" s="8" t="s">
        <v>3377</v>
      </c>
      <c r="G713" s="10">
        <v>25.69</v>
      </c>
      <c r="H713" s="9" t="s">
        <v>3357</v>
      </c>
      <c r="I713" s="9" t="s">
        <v>3378</v>
      </c>
      <c r="J713" s="8" t="s">
        <v>3379</v>
      </c>
      <c r="K713" s="11">
        <v>1.0</v>
      </c>
    </row>
    <row r="714" ht="15.75" customHeight="1">
      <c r="A714" s="8">
        <v>713.0</v>
      </c>
      <c r="B714" s="8">
        <v>44.0</v>
      </c>
      <c r="C714" s="9" t="s">
        <v>3353</v>
      </c>
      <c r="D714" s="8" t="s">
        <v>3380</v>
      </c>
      <c r="E714" s="9" t="s">
        <v>3381</v>
      </c>
      <c r="F714" s="8" t="s">
        <v>3382</v>
      </c>
      <c r="G714" s="10">
        <v>11.48</v>
      </c>
      <c r="H714" s="9" t="s">
        <v>3357</v>
      </c>
      <c r="I714" s="9" t="s">
        <v>3383</v>
      </c>
      <c r="J714" s="8" t="s">
        <v>3384</v>
      </c>
      <c r="K714" s="11">
        <v>0.0</v>
      </c>
      <c r="L714" s="11" t="s">
        <v>3385</v>
      </c>
    </row>
    <row r="715" ht="15.75" customHeight="1">
      <c r="A715" s="8">
        <v>714.0</v>
      </c>
      <c r="B715" s="8">
        <v>44.0</v>
      </c>
      <c r="C715" s="9" t="s">
        <v>3353</v>
      </c>
      <c r="D715" s="8" t="s">
        <v>3386</v>
      </c>
      <c r="E715" s="9" t="s">
        <v>3387</v>
      </c>
      <c r="F715" s="8" t="s">
        <v>652</v>
      </c>
      <c r="G715" s="10">
        <v>8.99</v>
      </c>
      <c r="H715" s="9" t="s">
        <v>3357</v>
      </c>
      <c r="I715" s="9" t="s">
        <v>3388</v>
      </c>
      <c r="J715" s="8" t="s">
        <v>3389</v>
      </c>
      <c r="K715" s="11">
        <v>1.0</v>
      </c>
    </row>
    <row r="716" ht="15.75" customHeight="1">
      <c r="A716" s="8">
        <v>715.0</v>
      </c>
      <c r="B716" s="8">
        <v>44.0</v>
      </c>
      <c r="C716" s="9" t="s">
        <v>3353</v>
      </c>
      <c r="D716" s="8" t="s">
        <v>3390</v>
      </c>
      <c r="E716" s="9" t="s">
        <v>3391</v>
      </c>
      <c r="F716" s="8" t="s">
        <v>3356</v>
      </c>
      <c r="G716" s="10">
        <v>13.99</v>
      </c>
      <c r="H716" s="9" t="s">
        <v>3357</v>
      </c>
      <c r="I716" s="9" t="s">
        <v>3392</v>
      </c>
      <c r="J716" s="8" t="s">
        <v>3393</v>
      </c>
      <c r="K716" s="11">
        <v>1.0</v>
      </c>
    </row>
    <row r="717" ht="15.75" customHeight="1">
      <c r="A717" s="8">
        <v>716.0</v>
      </c>
      <c r="B717" s="8">
        <v>44.0</v>
      </c>
      <c r="C717" s="9" t="s">
        <v>3353</v>
      </c>
      <c r="D717" s="8" t="s">
        <v>3394</v>
      </c>
      <c r="E717" s="9" t="s">
        <v>3395</v>
      </c>
      <c r="F717" s="8" t="s">
        <v>3396</v>
      </c>
      <c r="G717" s="10">
        <v>11.99</v>
      </c>
      <c r="H717" s="9" t="s">
        <v>3357</v>
      </c>
      <c r="I717" s="9" t="s">
        <v>3397</v>
      </c>
      <c r="J717" s="8" t="s">
        <v>3398</v>
      </c>
      <c r="K717" s="11">
        <v>0.0</v>
      </c>
      <c r="L717" s="11" t="s">
        <v>3374</v>
      </c>
    </row>
    <row r="718" ht="15.75" customHeight="1">
      <c r="A718" s="8">
        <v>717.0</v>
      </c>
      <c r="B718" s="8">
        <v>44.0</v>
      </c>
      <c r="C718" s="9" t="s">
        <v>3353</v>
      </c>
      <c r="D718" s="8" t="s">
        <v>3399</v>
      </c>
      <c r="E718" s="9" t="s">
        <v>3400</v>
      </c>
      <c r="F718" s="8" t="s">
        <v>3401</v>
      </c>
      <c r="G718" s="10">
        <v>16.99</v>
      </c>
      <c r="H718" s="9" t="s">
        <v>3357</v>
      </c>
      <c r="I718" s="9" t="s">
        <v>3402</v>
      </c>
      <c r="J718" s="8" t="s">
        <v>3403</v>
      </c>
      <c r="K718" s="11">
        <v>1.0</v>
      </c>
    </row>
    <row r="719" ht="15.75" customHeight="1">
      <c r="A719" s="8">
        <v>718.0</v>
      </c>
      <c r="B719" s="8">
        <v>44.0</v>
      </c>
      <c r="C719" s="9" t="s">
        <v>3353</v>
      </c>
      <c r="D719" s="8" t="s">
        <v>3404</v>
      </c>
      <c r="E719" s="9" t="s">
        <v>3405</v>
      </c>
      <c r="F719" s="8" t="s">
        <v>3356</v>
      </c>
      <c r="G719" s="10">
        <v>7.99</v>
      </c>
      <c r="H719" s="9" t="s">
        <v>3357</v>
      </c>
      <c r="I719" s="9" t="s">
        <v>3406</v>
      </c>
      <c r="J719" s="8" t="s">
        <v>3407</v>
      </c>
      <c r="K719" s="11">
        <v>1.0</v>
      </c>
    </row>
    <row r="720" ht="15.75" customHeight="1">
      <c r="A720" s="8">
        <v>719.0</v>
      </c>
      <c r="B720" s="8">
        <v>44.0</v>
      </c>
      <c r="C720" s="9" t="s">
        <v>3353</v>
      </c>
      <c r="D720" s="8" t="s">
        <v>3408</v>
      </c>
      <c r="E720" s="9" t="s">
        <v>3381</v>
      </c>
      <c r="F720" s="8" t="s">
        <v>3356</v>
      </c>
      <c r="G720" s="10">
        <v>13.28</v>
      </c>
      <c r="H720" s="9" t="s">
        <v>3357</v>
      </c>
      <c r="I720" s="9" t="s">
        <v>3409</v>
      </c>
      <c r="J720" s="8" t="s">
        <v>3410</v>
      </c>
      <c r="K720" s="11">
        <v>1.0</v>
      </c>
    </row>
    <row r="721" ht="15.75" customHeight="1">
      <c r="A721" s="8">
        <v>720.0</v>
      </c>
      <c r="B721" s="8">
        <v>44.0</v>
      </c>
      <c r="C721" s="9" t="s">
        <v>3353</v>
      </c>
      <c r="D721" s="8" t="s">
        <v>3411</v>
      </c>
      <c r="E721" s="9" t="s">
        <v>3412</v>
      </c>
      <c r="F721" s="8" t="s">
        <v>3356</v>
      </c>
      <c r="G721" s="10">
        <v>10.99</v>
      </c>
      <c r="H721" s="9" t="s">
        <v>3357</v>
      </c>
      <c r="I721" s="9" t="s">
        <v>3413</v>
      </c>
      <c r="J721" s="8" t="s">
        <v>3414</v>
      </c>
      <c r="K721" s="11">
        <v>1.0</v>
      </c>
    </row>
    <row r="722" ht="15.75" customHeight="1">
      <c r="A722" s="8">
        <v>721.0</v>
      </c>
      <c r="B722" s="8">
        <v>44.0</v>
      </c>
      <c r="C722" s="9" t="s">
        <v>3353</v>
      </c>
      <c r="D722" s="8" t="s">
        <v>3415</v>
      </c>
      <c r="E722" s="9" t="s">
        <v>3416</v>
      </c>
      <c r="F722" s="8" t="s">
        <v>3356</v>
      </c>
      <c r="G722" s="10">
        <v>11.98</v>
      </c>
      <c r="H722" s="9" t="s">
        <v>3357</v>
      </c>
      <c r="I722" s="9" t="s">
        <v>3417</v>
      </c>
      <c r="J722" s="8" t="s">
        <v>3418</v>
      </c>
      <c r="K722" s="11">
        <v>0.0</v>
      </c>
      <c r="L722" s="11" t="s">
        <v>3419</v>
      </c>
    </row>
    <row r="723" ht="15.75" customHeight="1">
      <c r="A723" s="8">
        <v>722.0</v>
      </c>
      <c r="B723" s="8">
        <v>44.0</v>
      </c>
      <c r="C723" s="9" t="s">
        <v>3353</v>
      </c>
      <c r="D723" s="8" t="s">
        <v>3420</v>
      </c>
      <c r="E723" s="9" t="s">
        <v>3421</v>
      </c>
      <c r="F723" s="8" t="s">
        <v>3422</v>
      </c>
      <c r="G723" s="10">
        <v>9.99</v>
      </c>
      <c r="H723" s="9" t="s">
        <v>3357</v>
      </c>
      <c r="I723" s="9" t="s">
        <v>3423</v>
      </c>
      <c r="J723" s="8" t="s">
        <v>3424</v>
      </c>
      <c r="K723" s="11">
        <v>1.0</v>
      </c>
    </row>
    <row r="724" ht="15.75" customHeight="1">
      <c r="A724" s="8">
        <v>723.0</v>
      </c>
      <c r="B724" s="8">
        <v>45.0</v>
      </c>
      <c r="C724" s="9" t="s">
        <v>3425</v>
      </c>
      <c r="D724" s="8" t="s">
        <v>3426</v>
      </c>
      <c r="E724" s="9" t="s">
        <v>3427</v>
      </c>
      <c r="F724" s="8" t="s">
        <v>3428</v>
      </c>
      <c r="G724" s="10">
        <v>11.49</v>
      </c>
      <c r="H724" s="9" t="s">
        <v>3429</v>
      </c>
      <c r="I724" s="9" t="s">
        <v>3430</v>
      </c>
      <c r="J724" s="8" t="s">
        <v>3431</v>
      </c>
      <c r="K724" s="11">
        <v>1.0</v>
      </c>
    </row>
    <row r="725" ht="15.75" customHeight="1">
      <c r="A725" s="8">
        <v>724.0</v>
      </c>
      <c r="B725" s="8">
        <v>45.0</v>
      </c>
      <c r="C725" s="9" t="s">
        <v>3425</v>
      </c>
      <c r="D725" s="8" t="s">
        <v>3432</v>
      </c>
      <c r="E725" s="9" t="s">
        <v>3433</v>
      </c>
      <c r="F725" s="8" t="s">
        <v>3434</v>
      </c>
      <c r="G725" s="10">
        <v>24.97</v>
      </c>
      <c r="H725" s="9" t="s">
        <v>3429</v>
      </c>
      <c r="I725" s="9"/>
      <c r="J725" s="8" t="s">
        <v>3435</v>
      </c>
      <c r="K725" s="11">
        <v>1.0</v>
      </c>
    </row>
    <row r="726" ht="15.75" customHeight="1">
      <c r="A726" s="8">
        <v>725.0</v>
      </c>
      <c r="B726" s="8">
        <v>45.0</v>
      </c>
      <c r="C726" s="9" t="s">
        <v>3425</v>
      </c>
      <c r="D726" s="8" t="s">
        <v>3436</v>
      </c>
      <c r="E726" s="9" t="s">
        <v>3437</v>
      </c>
      <c r="F726" s="8" t="s">
        <v>3438</v>
      </c>
      <c r="G726" s="10">
        <v>7.99</v>
      </c>
      <c r="H726" s="9" t="s">
        <v>3439</v>
      </c>
      <c r="I726" s="9" t="s">
        <v>3440</v>
      </c>
      <c r="J726" s="8" t="s">
        <v>3441</v>
      </c>
      <c r="K726" s="11">
        <v>1.0</v>
      </c>
    </row>
    <row r="727" ht="15.75" customHeight="1">
      <c r="A727" s="8">
        <v>726.0</v>
      </c>
      <c r="B727" s="8">
        <v>45.0</v>
      </c>
      <c r="C727" s="9" t="s">
        <v>3425</v>
      </c>
      <c r="D727" s="8" t="s">
        <v>3442</v>
      </c>
      <c r="E727" s="9" t="s">
        <v>3443</v>
      </c>
      <c r="F727" s="8" t="s">
        <v>3444</v>
      </c>
      <c r="G727" s="10">
        <v>44.95</v>
      </c>
      <c r="H727" s="9" t="s">
        <v>3445</v>
      </c>
      <c r="I727" s="9" t="s">
        <v>3446</v>
      </c>
      <c r="J727" s="8" t="s">
        <v>3447</v>
      </c>
      <c r="K727" s="11">
        <v>1.0</v>
      </c>
    </row>
    <row r="728" ht="15.75" customHeight="1">
      <c r="A728" s="8">
        <v>727.0</v>
      </c>
      <c r="B728" s="8">
        <v>45.0</v>
      </c>
      <c r="C728" s="9" t="s">
        <v>3425</v>
      </c>
      <c r="D728" s="8" t="s">
        <v>3448</v>
      </c>
      <c r="E728" s="9" t="s">
        <v>3449</v>
      </c>
      <c r="F728" s="8" t="s">
        <v>3450</v>
      </c>
      <c r="G728" s="10">
        <v>16.49</v>
      </c>
      <c r="H728" s="9" t="s">
        <v>3429</v>
      </c>
      <c r="I728" s="9" t="s">
        <v>3451</v>
      </c>
      <c r="J728" s="8" t="s">
        <v>3452</v>
      </c>
      <c r="K728" s="11">
        <v>1.0</v>
      </c>
    </row>
    <row r="729" ht="15.75" customHeight="1">
      <c r="A729" s="8">
        <v>728.0</v>
      </c>
      <c r="B729" s="8">
        <v>45.0</v>
      </c>
      <c r="C729" s="9" t="s">
        <v>3425</v>
      </c>
      <c r="D729" s="8" t="s">
        <v>3453</v>
      </c>
      <c r="E729" s="9" t="s">
        <v>3454</v>
      </c>
      <c r="F729" s="8" t="s">
        <v>3455</v>
      </c>
      <c r="G729" s="10">
        <v>7.49</v>
      </c>
      <c r="H729" s="9" t="s">
        <v>3456</v>
      </c>
      <c r="I729" s="9" t="s">
        <v>3457</v>
      </c>
      <c r="J729" s="8" t="s">
        <v>3458</v>
      </c>
      <c r="K729" s="11">
        <v>1.0</v>
      </c>
    </row>
    <row r="730" ht="15.75" customHeight="1">
      <c r="A730" s="8">
        <v>729.0</v>
      </c>
      <c r="B730" s="8">
        <v>45.0</v>
      </c>
      <c r="C730" s="9" t="s">
        <v>3425</v>
      </c>
      <c r="D730" s="8" t="s">
        <v>3459</v>
      </c>
      <c r="E730" s="9" t="s">
        <v>3460</v>
      </c>
      <c r="F730" s="8" t="s">
        <v>193</v>
      </c>
      <c r="G730" s="10">
        <v>4.34</v>
      </c>
      <c r="H730" s="9" t="s">
        <v>3456</v>
      </c>
      <c r="I730" s="9" t="s">
        <v>3461</v>
      </c>
      <c r="J730" s="8" t="s">
        <v>3462</v>
      </c>
      <c r="K730" s="11">
        <v>1.0</v>
      </c>
    </row>
    <row r="731" ht="15.75" customHeight="1">
      <c r="A731" s="8">
        <v>730.0</v>
      </c>
      <c r="B731" s="8">
        <v>45.0</v>
      </c>
      <c r="C731" s="9" t="s">
        <v>3425</v>
      </c>
      <c r="D731" s="8" t="s">
        <v>3463</v>
      </c>
      <c r="E731" s="9" t="s">
        <v>3464</v>
      </c>
      <c r="F731" s="8" t="s">
        <v>3465</v>
      </c>
      <c r="G731" s="10">
        <v>15.99</v>
      </c>
      <c r="H731" s="9" t="s">
        <v>3429</v>
      </c>
      <c r="I731" s="9" t="s">
        <v>3466</v>
      </c>
      <c r="J731" s="8" t="s">
        <v>3467</v>
      </c>
      <c r="K731" s="11">
        <v>1.0</v>
      </c>
    </row>
    <row r="732" ht="15.75" customHeight="1">
      <c r="A732" s="8">
        <v>731.0</v>
      </c>
      <c r="B732" s="8">
        <v>45.0</v>
      </c>
      <c r="C732" s="9" t="s">
        <v>3425</v>
      </c>
      <c r="D732" s="8" t="s">
        <v>3468</v>
      </c>
      <c r="E732" s="9" t="s">
        <v>3469</v>
      </c>
      <c r="F732" s="8" t="s">
        <v>3470</v>
      </c>
      <c r="G732" s="10">
        <v>9.99</v>
      </c>
      <c r="H732" s="9" t="s">
        <v>3429</v>
      </c>
      <c r="I732" s="9" t="s">
        <v>3471</v>
      </c>
      <c r="J732" s="8" t="s">
        <v>3472</v>
      </c>
      <c r="K732" s="11">
        <v>1.0</v>
      </c>
    </row>
    <row r="733" ht="15.75" customHeight="1">
      <c r="A733" s="8">
        <v>732.0</v>
      </c>
      <c r="B733" s="8">
        <v>45.0</v>
      </c>
      <c r="C733" s="9" t="s">
        <v>3425</v>
      </c>
      <c r="D733" s="8" t="s">
        <v>3473</v>
      </c>
      <c r="E733" s="9" t="s">
        <v>3474</v>
      </c>
      <c r="F733" s="8" t="s">
        <v>3475</v>
      </c>
      <c r="G733" s="10">
        <v>12.99</v>
      </c>
      <c r="H733" s="9" t="s">
        <v>3429</v>
      </c>
      <c r="I733" s="9" t="s">
        <v>3476</v>
      </c>
      <c r="J733" s="8" t="s">
        <v>3477</v>
      </c>
      <c r="K733" s="11">
        <v>1.0</v>
      </c>
    </row>
    <row r="734" ht="15.75" customHeight="1">
      <c r="A734" s="8">
        <v>733.0</v>
      </c>
      <c r="B734" s="8">
        <v>45.0</v>
      </c>
      <c r="C734" s="9" t="s">
        <v>3425</v>
      </c>
      <c r="D734" s="8" t="s">
        <v>3478</v>
      </c>
      <c r="E734" s="9" t="s">
        <v>3479</v>
      </c>
      <c r="F734" s="8" t="s">
        <v>3480</v>
      </c>
      <c r="G734" s="10">
        <v>15.05</v>
      </c>
      <c r="H734" s="9" t="s">
        <v>3439</v>
      </c>
      <c r="I734" s="9" t="s">
        <v>3481</v>
      </c>
      <c r="J734" s="8" t="s">
        <v>3482</v>
      </c>
      <c r="K734" s="11">
        <v>1.0</v>
      </c>
    </row>
    <row r="735" ht="15.75" customHeight="1">
      <c r="A735" s="8">
        <v>734.0</v>
      </c>
      <c r="B735" s="8">
        <v>45.0</v>
      </c>
      <c r="C735" s="9" t="s">
        <v>3425</v>
      </c>
      <c r="D735" s="8" t="s">
        <v>3483</v>
      </c>
      <c r="E735" s="9" t="s">
        <v>3484</v>
      </c>
      <c r="F735" s="8" t="s">
        <v>3485</v>
      </c>
      <c r="G735" s="10">
        <v>8.99</v>
      </c>
      <c r="H735" s="9" t="s">
        <v>2357</v>
      </c>
      <c r="I735" s="9" t="s">
        <v>3486</v>
      </c>
      <c r="J735" s="8" t="s">
        <v>3487</v>
      </c>
      <c r="K735" s="11">
        <v>1.0</v>
      </c>
    </row>
    <row r="736" ht="15.75" customHeight="1">
      <c r="A736" s="8">
        <v>735.0</v>
      </c>
      <c r="B736" s="8">
        <v>45.0</v>
      </c>
      <c r="C736" s="9" t="s">
        <v>3425</v>
      </c>
      <c r="D736" s="8" t="s">
        <v>3488</v>
      </c>
      <c r="E736" s="9" t="s">
        <v>3489</v>
      </c>
      <c r="F736" s="8" t="s">
        <v>3490</v>
      </c>
      <c r="G736" s="10">
        <v>13.99</v>
      </c>
      <c r="H736" s="9" t="s">
        <v>3429</v>
      </c>
      <c r="I736" s="9" t="s">
        <v>3491</v>
      </c>
      <c r="J736" s="8" t="s">
        <v>3492</v>
      </c>
      <c r="K736" s="11">
        <v>1.0</v>
      </c>
    </row>
    <row r="737" ht="15.75" customHeight="1">
      <c r="A737" s="8">
        <v>736.0</v>
      </c>
      <c r="B737" s="8">
        <v>45.0</v>
      </c>
      <c r="C737" s="9" t="s">
        <v>3425</v>
      </c>
      <c r="D737" s="8" t="s">
        <v>3493</v>
      </c>
      <c r="E737" s="9" t="s">
        <v>3494</v>
      </c>
      <c r="F737" s="8" t="s">
        <v>3495</v>
      </c>
      <c r="G737" s="10">
        <v>9.99</v>
      </c>
      <c r="H737" s="9" t="s">
        <v>3439</v>
      </c>
      <c r="I737" s="9" t="s">
        <v>3496</v>
      </c>
      <c r="J737" s="8" t="s">
        <v>3497</v>
      </c>
      <c r="K737" s="11">
        <v>0.0</v>
      </c>
      <c r="L737" s="11" t="s">
        <v>3498</v>
      </c>
    </row>
    <row r="738" ht="15.75" customHeight="1">
      <c r="A738" s="8">
        <v>737.0</v>
      </c>
      <c r="B738" s="8">
        <v>46.0</v>
      </c>
      <c r="C738" s="9" t="s">
        <v>3499</v>
      </c>
      <c r="D738" s="8" t="s">
        <v>3500</v>
      </c>
      <c r="E738" s="9" t="s">
        <v>3501</v>
      </c>
      <c r="F738" s="8" t="s">
        <v>1639</v>
      </c>
      <c r="G738" s="10">
        <v>249.0</v>
      </c>
      <c r="H738" s="9" t="s">
        <v>1621</v>
      </c>
      <c r="I738" s="9" t="s">
        <v>3502</v>
      </c>
      <c r="J738" s="8" t="s">
        <v>3503</v>
      </c>
      <c r="K738" s="11">
        <v>0.0</v>
      </c>
      <c r="L738" s="11" t="s">
        <v>3504</v>
      </c>
    </row>
    <row r="739" ht="15.75" customHeight="1">
      <c r="A739" s="8">
        <v>738.0</v>
      </c>
      <c r="B739" s="8">
        <v>46.0</v>
      </c>
      <c r="C739" s="9" t="s">
        <v>3499</v>
      </c>
      <c r="D739" s="8" t="s">
        <v>3505</v>
      </c>
      <c r="E739" s="9" t="s">
        <v>3506</v>
      </c>
      <c r="F739" s="8" t="s">
        <v>3507</v>
      </c>
      <c r="G739" s="10">
        <v>25.6</v>
      </c>
      <c r="H739" s="9" t="s">
        <v>1628</v>
      </c>
      <c r="I739" s="9" t="s">
        <v>3508</v>
      </c>
      <c r="J739" s="8" t="s">
        <v>3509</v>
      </c>
      <c r="K739" s="11">
        <v>1.0</v>
      </c>
    </row>
    <row r="740" ht="15.75" customHeight="1">
      <c r="A740" s="8">
        <v>739.0</v>
      </c>
      <c r="B740" s="8">
        <v>46.0</v>
      </c>
      <c r="C740" s="9" t="s">
        <v>3499</v>
      </c>
      <c r="D740" s="8" t="s">
        <v>3510</v>
      </c>
      <c r="E740" s="9" t="s">
        <v>3511</v>
      </c>
      <c r="F740" s="8" t="s">
        <v>3512</v>
      </c>
      <c r="G740" s="10">
        <v>17.99</v>
      </c>
      <c r="H740" s="9" t="s">
        <v>3513</v>
      </c>
      <c r="I740" s="9" t="s">
        <v>3514</v>
      </c>
      <c r="J740" s="8" t="s">
        <v>3515</v>
      </c>
      <c r="K740" s="11">
        <v>0.0</v>
      </c>
      <c r="L740" s="11" t="s">
        <v>3516</v>
      </c>
    </row>
    <row r="741" ht="15.75" customHeight="1">
      <c r="A741" s="8">
        <v>740.0</v>
      </c>
      <c r="B741" s="8">
        <v>46.0</v>
      </c>
      <c r="C741" s="9" t="s">
        <v>3499</v>
      </c>
      <c r="D741" s="8" t="s">
        <v>3517</v>
      </c>
      <c r="E741" s="9" t="s">
        <v>3518</v>
      </c>
      <c r="F741" s="8" t="s">
        <v>3229</v>
      </c>
      <c r="G741" s="10">
        <v>69.99</v>
      </c>
      <c r="H741" s="9" t="s">
        <v>1670</v>
      </c>
      <c r="I741" s="9" t="s">
        <v>3519</v>
      </c>
      <c r="J741" s="8" t="s">
        <v>3520</v>
      </c>
      <c r="K741" s="11">
        <v>0.0</v>
      </c>
      <c r="L741" s="11" t="s">
        <v>3504</v>
      </c>
    </row>
    <row r="742" ht="15.75" customHeight="1">
      <c r="A742" s="8">
        <v>741.0</v>
      </c>
      <c r="B742" s="8">
        <v>46.0</v>
      </c>
      <c r="C742" s="9" t="s">
        <v>3499</v>
      </c>
      <c r="D742" s="8" t="s">
        <v>3521</v>
      </c>
      <c r="E742" s="9" t="s">
        <v>3506</v>
      </c>
      <c r="F742" s="8" t="s">
        <v>3507</v>
      </c>
      <c r="G742" s="10">
        <v>25.51</v>
      </c>
      <c r="H742" s="9" t="s">
        <v>1628</v>
      </c>
      <c r="I742" s="9" t="s">
        <v>3508</v>
      </c>
      <c r="J742" s="8" t="s">
        <v>3509</v>
      </c>
      <c r="K742" s="11">
        <v>0.0</v>
      </c>
      <c r="L742" s="11" t="s">
        <v>3522</v>
      </c>
    </row>
    <row r="743" ht="15.75" customHeight="1">
      <c r="A743" s="8">
        <v>742.0</v>
      </c>
      <c r="B743" s="8">
        <v>46.0</v>
      </c>
      <c r="C743" s="9" t="s">
        <v>3499</v>
      </c>
      <c r="D743" s="8" t="s">
        <v>3523</v>
      </c>
      <c r="E743" s="9" t="s">
        <v>3524</v>
      </c>
      <c r="F743" s="8" t="s">
        <v>3525</v>
      </c>
      <c r="G743" s="10">
        <v>179.99</v>
      </c>
      <c r="H743" s="9" t="s">
        <v>1621</v>
      </c>
      <c r="I743" s="9" t="s">
        <v>3526</v>
      </c>
      <c r="J743" s="8" t="s">
        <v>3527</v>
      </c>
      <c r="K743" s="11">
        <v>1.0</v>
      </c>
    </row>
    <row r="744" ht="15.75" customHeight="1">
      <c r="A744" s="8">
        <v>743.0</v>
      </c>
      <c r="B744" s="8">
        <v>46.0</v>
      </c>
      <c r="C744" s="9" t="s">
        <v>3499</v>
      </c>
      <c r="D744" s="8" t="s">
        <v>3528</v>
      </c>
      <c r="E744" s="9" t="s">
        <v>3529</v>
      </c>
      <c r="F744" s="8" t="s">
        <v>3530</v>
      </c>
      <c r="G744" s="10">
        <v>8.15</v>
      </c>
      <c r="H744" s="9" t="s">
        <v>3531</v>
      </c>
      <c r="I744" s="9" t="s">
        <v>3532</v>
      </c>
      <c r="J744" s="8" t="s">
        <v>3533</v>
      </c>
      <c r="K744" s="11">
        <v>0.0</v>
      </c>
      <c r="L744" s="11" t="s">
        <v>3522</v>
      </c>
    </row>
    <row r="745" ht="15.75" customHeight="1">
      <c r="A745" s="8">
        <v>744.0</v>
      </c>
      <c r="B745" s="8">
        <v>46.0</v>
      </c>
      <c r="C745" s="9" t="s">
        <v>3499</v>
      </c>
      <c r="D745" s="8" t="s">
        <v>3534</v>
      </c>
      <c r="E745" s="9" t="s">
        <v>3535</v>
      </c>
      <c r="F745" s="8" t="s">
        <v>3536</v>
      </c>
      <c r="G745" s="10">
        <v>294.81</v>
      </c>
      <c r="H745" s="9" t="s">
        <v>1621</v>
      </c>
      <c r="I745" s="9" t="s">
        <v>3537</v>
      </c>
      <c r="J745" s="8" t="s">
        <v>3538</v>
      </c>
      <c r="K745" s="11">
        <v>1.0</v>
      </c>
    </row>
    <row r="746" ht="15.75" customHeight="1">
      <c r="A746" s="8">
        <v>745.0</v>
      </c>
      <c r="B746" s="8">
        <v>46.0</v>
      </c>
      <c r="C746" s="9" t="s">
        <v>3499</v>
      </c>
      <c r="D746" s="8" t="s">
        <v>3539</v>
      </c>
      <c r="E746" s="9" t="s">
        <v>3540</v>
      </c>
      <c r="F746" s="8" t="s">
        <v>3541</v>
      </c>
      <c r="G746" s="10">
        <v>24.95</v>
      </c>
      <c r="H746" s="9" t="s">
        <v>3242</v>
      </c>
      <c r="I746" s="9" t="s">
        <v>3542</v>
      </c>
      <c r="J746" s="8" t="s">
        <v>3543</v>
      </c>
      <c r="K746" s="11">
        <v>0.0</v>
      </c>
      <c r="L746" s="11" t="s">
        <v>3544</v>
      </c>
    </row>
    <row r="747" ht="15.75" customHeight="1">
      <c r="A747" s="8">
        <v>746.0</v>
      </c>
      <c r="B747" s="8">
        <v>46.0</v>
      </c>
      <c r="C747" s="9" t="s">
        <v>3499</v>
      </c>
      <c r="D747" s="8" t="s">
        <v>3545</v>
      </c>
      <c r="E747" s="9" t="s">
        <v>3546</v>
      </c>
      <c r="F747" s="8" t="s">
        <v>2749</v>
      </c>
      <c r="G747" s="10">
        <v>26.99</v>
      </c>
      <c r="H747" s="9" t="s">
        <v>1384</v>
      </c>
      <c r="I747" s="9" t="s">
        <v>3547</v>
      </c>
      <c r="J747" s="8" t="s">
        <v>3548</v>
      </c>
      <c r="K747" s="11">
        <v>0.0</v>
      </c>
      <c r="L747" s="11" t="s">
        <v>3549</v>
      </c>
    </row>
    <row r="748" ht="15.75" customHeight="1">
      <c r="A748" s="8">
        <v>747.0</v>
      </c>
      <c r="B748" s="8">
        <v>46.0</v>
      </c>
      <c r="C748" s="9" t="s">
        <v>3499</v>
      </c>
      <c r="D748" s="8" t="s">
        <v>3550</v>
      </c>
      <c r="E748" s="9" t="s">
        <v>3551</v>
      </c>
      <c r="F748" s="8" t="s">
        <v>3507</v>
      </c>
      <c r="G748" s="10">
        <v>20.05</v>
      </c>
      <c r="H748" s="9" t="s">
        <v>1628</v>
      </c>
      <c r="I748" s="9" t="s">
        <v>3508</v>
      </c>
      <c r="J748" s="8" t="s">
        <v>3552</v>
      </c>
      <c r="K748" s="11">
        <v>0.0</v>
      </c>
      <c r="L748" s="11" t="s">
        <v>3553</v>
      </c>
    </row>
    <row r="749" ht="15.75" customHeight="1">
      <c r="A749" s="8">
        <v>748.0</v>
      </c>
      <c r="B749" s="8">
        <v>46.0</v>
      </c>
      <c r="C749" s="9" t="s">
        <v>3499</v>
      </c>
      <c r="D749" s="8" t="s">
        <v>3554</v>
      </c>
      <c r="E749" s="9" t="s">
        <v>3555</v>
      </c>
      <c r="F749" s="8" t="s">
        <v>3556</v>
      </c>
      <c r="G749" s="10">
        <v>9.99</v>
      </c>
      <c r="H749" s="9" t="s">
        <v>1368</v>
      </c>
      <c r="I749" s="9" t="s">
        <v>3557</v>
      </c>
      <c r="J749" s="8" t="s">
        <v>3558</v>
      </c>
      <c r="K749" s="11">
        <v>1.0</v>
      </c>
    </row>
    <row r="750" ht="15.75" customHeight="1">
      <c r="A750" s="8">
        <v>749.0</v>
      </c>
      <c r="B750" s="8">
        <v>46.0</v>
      </c>
      <c r="C750" s="9" t="s">
        <v>3499</v>
      </c>
      <c r="D750" s="8" t="s">
        <v>3559</v>
      </c>
      <c r="E750" s="9" t="s">
        <v>3560</v>
      </c>
      <c r="F750" s="8" t="s">
        <v>3561</v>
      </c>
      <c r="G750" s="10">
        <v>50.0</v>
      </c>
      <c r="H750" s="9" t="s">
        <v>1368</v>
      </c>
      <c r="I750" s="9" t="s">
        <v>3562</v>
      </c>
      <c r="J750" s="8" t="s">
        <v>3563</v>
      </c>
      <c r="K750" s="11">
        <v>0.0</v>
      </c>
      <c r="L750" s="11" t="s">
        <v>3564</v>
      </c>
    </row>
    <row r="751" ht="15.75" customHeight="1">
      <c r="A751" s="8">
        <v>750.0</v>
      </c>
      <c r="B751" s="8">
        <v>47.0</v>
      </c>
      <c r="C751" s="9" t="s">
        <v>3565</v>
      </c>
      <c r="D751" s="8" t="s">
        <v>3566</v>
      </c>
      <c r="E751" s="9" t="s">
        <v>3567</v>
      </c>
      <c r="F751" s="8" t="s">
        <v>47</v>
      </c>
      <c r="G751" s="10">
        <v>3.99</v>
      </c>
      <c r="H751" s="9" t="s">
        <v>944</v>
      </c>
      <c r="I751" s="9" t="s">
        <v>3568</v>
      </c>
      <c r="J751" s="8" t="s">
        <v>3569</v>
      </c>
      <c r="K751" s="11">
        <v>1.0</v>
      </c>
    </row>
    <row r="752" ht="15.75" customHeight="1">
      <c r="A752" s="8">
        <v>751.0</v>
      </c>
      <c r="B752" s="8">
        <v>47.0</v>
      </c>
      <c r="C752" s="9" t="s">
        <v>3565</v>
      </c>
      <c r="D752" s="8" t="s">
        <v>3570</v>
      </c>
      <c r="E752" s="9" t="s">
        <v>3571</v>
      </c>
      <c r="F752" s="8" t="s">
        <v>193</v>
      </c>
      <c r="G752" s="10">
        <v>5.09</v>
      </c>
      <c r="H752" s="9" t="s">
        <v>194</v>
      </c>
      <c r="I752" s="9" t="s">
        <v>3572</v>
      </c>
      <c r="J752" s="8" t="s">
        <v>3573</v>
      </c>
      <c r="K752" s="11">
        <v>0.0</v>
      </c>
      <c r="L752" s="11" t="s">
        <v>3574</v>
      </c>
    </row>
    <row r="753" ht="15.75" customHeight="1">
      <c r="A753" s="8">
        <v>752.0</v>
      </c>
      <c r="B753" s="8">
        <v>47.0</v>
      </c>
      <c r="C753" s="9" t="s">
        <v>3565</v>
      </c>
      <c r="D753" s="8" t="s">
        <v>3575</v>
      </c>
      <c r="E753" s="9" t="s">
        <v>3576</v>
      </c>
      <c r="F753" s="8" t="s">
        <v>3577</v>
      </c>
      <c r="G753" s="10">
        <v>9.99</v>
      </c>
      <c r="H753" s="9" t="s">
        <v>2234</v>
      </c>
      <c r="I753" s="9" t="s">
        <v>3578</v>
      </c>
      <c r="J753" s="8" t="s">
        <v>3579</v>
      </c>
      <c r="K753" s="11">
        <v>0.0</v>
      </c>
      <c r="L753" s="11" t="s">
        <v>3564</v>
      </c>
    </row>
    <row r="754" ht="15.75" customHeight="1">
      <c r="A754" s="8">
        <v>753.0</v>
      </c>
      <c r="B754" s="8">
        <v>47.0</v>
      </c>
      <c r="C754" s="9" t="s">
        <v>3565</v>
      </c>
      <c r="D754" s="8" t="s">
        <v>3580</v>
      </c>
      <c r="E754" s="9" t="s">
        <v>3581</v>
      </c>
      <c r="F754" s="8" t="s">
        <v>3582</v>
      </c>
      <c r="G754" s="10">
        <v>5.97</v>
      </c>
      <c r="H754" s="9" t="s">
        <v>944</v>
      </c>
      <c r="I754" s="9" t="s">
        <v>3583</v>
      </c>
      <c r="J754" s="8" t="s">
        <v>3584</v>
      </c>
      <c r="K754" s="11">
        <v>0.0</v>
      </c>
      <c r="L754" s="11" t="s">
        <v>3585</v>
      </c>
    </row>
    <row r="755" ht="15.75" customHeight="1">
      <c r="A755" s="8">
        <v>754.0</v>
      </c>
      <c r="B755" s="8">
        <v>47.0</v>
      </c>
      <c r="C755" s="9" t="s">
        <v>3565</v>
      </c>
      <c r="D755" s="8" t="s">
        <v>3586</v>
      </c>
      <c r="E755" s="9" t="s">
        <v>3587</v>
      </c>
      <c r="F755" s="8" t="s">
        <v>3588</v>
      </c>
      <c r="G755" s="10">
        <v>14.07</v>
      </c>
      <c r="H755" s="9" t="s">
        <v>944</v>
      </c>
      <c r="I755" s="9" t="s">
        <v>3589</v>
      </c>
      <c r="J755" s="8" t="s">
        <v>3590</v>
      </c>
      <c r="K755" s="11">
        <v>0.0</v>
      </c>
      <c r="L755" s="11" t="s">
        <v>3591</v>
      </c>
    </row>
    <row r="756" ht="15.75" customHeight="1">
      <c r="A756" s="8">
        <v>755.0</v>
      </c>
      <c r="B756" s="8">
        <v>47.0</v>
      </c>
      <c r="C756" s="9" t="s">
        <v>3565</v>
      </c>
      <c r="D756" s="8" t="s">
        <v>3592</v>
      </c>
      <c r="E756" s="9" t="s">
        <v>3593</v>
      </c>
      <c r="F756" s="8" t="s">
        <v>47</v>
      </c>
      <c r="G756" s="10">
        <v>7.99</v>
      </c>
      <c r="H756" s="9" t="s">
        <v>3594</v>
      </c>
      <c r="I756" s="9" t="s">
        <v>3595</v>
      </c>
      <c r="J756" s="8" t="s">
        <v>3596</v>
      </c>
      <c r="K756" s="11">
        <v>0.0</v>
      </c>
      <c r="L756" s="11" t="s">
        <v>3597</v>
      </c>
    </row>
    <row r="757" ht="15.75" customHeight="1">
      <c r="A757" s="8">
        <v>756.0</v>
      </c>
      <c r="B757" s="8">
        <v>47.0</v>
      </c>
      <c r="C757" s="9" t="s">
        <v>3565</v>
      </c>
      <c r="D757" s="8" t="s">
        <v>3598</v>
      </c>
      <c r="E757" s="9" t="s">
        <v>3599</v>
      </c>
      <c r="F757" s="8" t="s">
        <v>3600</v>
      </c>
      <c r="G757" s="10">
        <v>17.8</v>
      </c>
      <c r="H757" s="9" t="s">
        <v>2234</v>
      </c>
      <c r="I757" s="9" t="s">
        <v>3601</v>
      </c>
      <c r="J757" s="8" t="s">
        <v>3602</v>
      </c>
      <c r="K757" s="11">
        <v>0.0</v>
      </c>
      <c r="L757" s="11" t="s">
        <v>3603</v>
      </c>
    </row>
    <row r="758" ht="15.75" customHeight="1">
      <c r="A758" s="8">
        <v>757.0</v>
      </c>
      <c r="B758" s="8">
        <v>47.0</v>
      </c>
      <c r="C758" s="9" t="s">
        <v>3565</v>
      </c>
      <c r="D758" s="8" t="s">
        <v>3604</v>
      </c>
      <c r="E758" s="9" t="s">
        <v>3605</v>
      </c>
      <c r="F758" s="8" t="s">
        <v>3606</v>
      </c>
      <c r="G758" s="10">
        <v>7.99</v>
      </c>
      <c r="H758" s="9" t="s">
        <v>2234</v>
      </c>
      <c r="I758" s="9" t="s">
        <v>3607</v>
      </c>
      <c r="J758" s="8" t="s">
        <v>3608</v>
      </c>
      <c r="K758" s="11">
        <v>0.0</v>
      </c>
      <c r="L758" s="11" t="s">
        <v>3609</v>
      </c>
    </row>
    <row r="759" ht="15.75" customHeight="1">
      <c r="A759" s="8">
        <v>758.0</v>
      </c>
      <c r="B759" s="8">
        <v>47.0</v>
      </c>
      <c r="C759" s="9" t="s">
        <v>3565</v>
      </c>
      <c r="D759" s="8" t="s">
        <v>3610</v>
      </c>
      <c r="E759" s="9" t="s">
        <v>3611</v>
      </c>
      <c r="F759" s="8" t="s">
        <v>3612</v>
      </c>
      <c r="G759" s="10">
        <v>9.99</v>
      </c>
      <c r="H759" s="9" t="s">
        <v>2234</v>
      </c>
      <c r="I759" s="9" t="s">
        <v>3613</v>
      </c>
      <c r="J759" s="8" t="s">
        <v>3614</v>
      </c>
      <c r="K759" s="11">
        <v>0.0</v>
      </c>
      <c r="L759" s="11" t="s">
        <v>3564</v>
      </c>
    </row>
    <row r="760" ht="15.75" customHeight="1">
      <c r="A760" s="8">
        <v>759.0</v>
      </c>
      <c r="B760" s="8">
        <v>47.0</v>
      </c>
      <c r="C760" s="9" t="s">
        <v>3565</v>
      </c>
      <c r="D760" s="8" t="s">
        <v>947</v>
      </c>
      <c r="E760" s="9" t="s">
        <v>948</v>
      </c>
      <c r="F760" s="8" t="s">
        <v>47</v>
      </c>
      <c r="G760" s="10">
        <v>5.99</v>
      </c>
      <c r="H760" s="9" t="s">
        <v>944</v>
      </c>
      <c r="I760" s="9"/>
      <c r="J760" s="8" t="s">
        <v>949</v>
      </c>
      <c r="K760" s="11">
        <v>0.0</v>
      </c>
      <c r="L760" s="11" t="s">
        <v>3615</v>
      </c>
    </row>
    <row r="761" ht="15.75" customHeight="1">
      <c r="A761" s="8">
        <v>760.0</v>
      </c>
      <c r="B761" s="8">
        <v>47.0</v>
      </c>
      <c r="C761" s="9" t="s">
        <v>3565</v>
      </c>
      <c r="D761" s="8" t="s">
        <v>3616</v>
      </c>
      <c r="E761" s="9" t="s">
        <v>3617</v>
      </c>
      <c r="F761" s="8" t="s">
        <v>3618</v>
      </c>
      <c r="G761" s="10">
        <v>9.99</v>
      </c>
      <c r="H761" s="9" t="s">
        <v>2234</v>
      </c>
      <c r="I761" s="9" t="s">
        <v>3619</v>
      </c>
      <c r="J761" s="8" t="s">
        <v>3620</v>
      </c>
      <c r="K761" s="11">
        <v>0.0</v>
      </c>
      <c r="L761" s="11" t="s">
        <v>3585</v>
      </c>
    </row>
    <row r="762" ht="15.75" customHeight="1">
      <c r="A762" s="8">
        <v>761.0</v>
      </c>
      <c r="B762" s="8">
        <v>47.0</v>
      </c>
      <c r="C762" s="9" t="s">
        <v>3565</v>
      </c>
      <c r="D762" s="8" t="s">
        <v>3621</v>
      </c>
      <c r="E762" s="9" t="s">
        <v>3622</v>
      </c>
      <c r="F762" s="8" t="s">
        <v>3588</v>
      </c>
      <c r="G762" s="10">
        <v>9.99</v>
      </c>
      <c r="H762" s="9" t="s">
        <v>944</v>
      </c>
      <c r="I762" s="9" t="s">
        <v>3623</v>
      </c>
      <c r="J762" s="8" t="s">
        <v>3624</v>
      </c>
      <c r="K762" s="11">
        <v>0.0</v>
      </c>
      <c r="L762" s="11" t="s">
        <v>3615</v>
      </c>
    </row>
    <row r="763" ht="15.75" customHeight="1">
      <c r="A763" s="8">
        <v>762.0</v>
      </c>
      <c r="B763" s="8">
        <v>47.0</v>
      </c>
      <c r="C763" s="9" t="s">
        <v>3565</v>
      </c>
      <c r="D763" s="8" t="s">
        <v>3625</v>
      </c>
      <c r="E763" s="9" t="s">
        <v>3626</v>
      </c>
      <c r="F763" s="8" t="s">
        <v>3627</v>
      </c>
      <c r="G763" s="10">
        <v>13.99</v>
      </c>
      <c r="H763" s="9" t="s">
        <v>2234</v>
      </c>
      <c r="I763" s="9" t="s">
        <v>3628</v>
      </c>
      <c r="J763" s="8" t="s">
        <v>3629</v>
      </c>
      <c r="K763" s="11">
        <v>1.0</v>
      </c>
    </row>
    <row r="764" ht="15.75" customHeight="1">
      <c r="A764" s="8">
        <v>763.0</v>
      </c>
      <c r="B764" s="8">
        <v>47.0</v>
      </c>
      <c r="C764" s="9" t="s">
        <v>3565</v>
      </c>
      <c r="D764" s="8" t="s">
        <v>3630</v>
      </c>
      <c r="E764" s="9" t="s">
        <v>3631</v>
      </c>
      <c r="F764" s="8" t="s">
        <v>215</v>
      </c>
      <c r="G764" s="10">
        <v>8.0</v>
      </c>
      <c r="H764" s="9" t="s">
        <v>194</v>
      </c>
      <c r="I764" s="9" t="s">
        <v>3632</v>
      </c>
      <c r="J764" s="8" t="s">
        <v>3633</v>
      </c>
      <c r="K764" s="11">
        <v>0.0</v>
      </c>
      <c r="L764" s="11" t="s">
        <v>3634</v>
      </c>
    </row>
    <row r="765" ht="15.75" customHeight="1">
      <c r="A765" s="8">
        <v>764.0</v>
      </c>
      <c r="B765" s="8">
        <v>47.0</v>
      </c>
      <c r="C765" s="9" t="s">
        <v>3565</v>
      </c>
      <c r="D765" s="8" t="s">
        <v>3635</v>
      </c>
      <c r="E765" s="9" t="s">
        <v>3636</v>
      </c>
      <c r="F765" s="8" t="s">
        <v>3577</v>
      </c>
      <c r="G765" s="10">
        <v>15.99</v>
      </c>
      <c r="H765" s="9" t="s">
        <v>2234</v>
      </c>
      <c r="I765" s="9" t="s">
        <v>3637</v>
      </c>
      <c r="J765" s="8" t="s">
        <v>3638</v>
      </c>
      <c r="K765" s="11">
        <v>0.0</v>
      </c>
      <c r="L765" s="11" t="s">
        <v>3639</v>
      </c>
    </row>
    <row r="766" ht="15.75" customHeight="1">
      <c r="A766" s="8">
        <v>765.0</v>
      </c>
      <c r="B766" s="8">
        <v>47.0</v>
      </c>
      <c r="C766" s="9" t="s">
        <v>3565</v>
      </c>
      <c r="D766" s="8" t="s">
        <v>3640</v>
      </c>
      <c r="E766" s="9" t="s">
        <v>3641</v>
      </c>
      <c r="F766" s="8" t="s">
        <v>887</v>
      </c>
      <c r="G766" s="10">
        <v>8.99</v>
      </c>
      <c r="H766" s="9" t="s">
        <v>2234</v>
      </c>
      <c r="I766" s="9" t="s">
        <v>3642</v>
      </c>
      <c r="J766" s="8" t="s">
        <v>3643</v>
      </c>
      <c r="K766" s="11">
        <v>0.0</v>
      </c>
      <c r="L766" s="11" t="s">
        <v>3644</v>
      </c>
    </row>
    <row r="767" ht="15.75" customHeight="1">
      <c r="A767" s="8">
        <v>766.0</v>
      </c>
      <c r="B767" s="8">
        <v>47.0</v>
      </c>
      <c r="C767" s="9" t="s">
        <v>3565</v>
      </c>
      <c r="D767" s="8" t="s">
        <v>3645</v>
      </c>
      <c r="E767" s="9" t="s">
        <v>3646</v>
      </c>
      <c r="F767" s="8" t="s">
        <v>3612</v>
      </c>
      <c r="G767" s="10">
        <v>9.99</v>
      </c>
      <c r="H767" s="9" t="s">
        <v>2234</v>
      </c>
      <c r="I767" s="9" t="s">
        <v>3647</v>
      </c>
      <c r="J767" s="8" t="s">
        <v>3648</v>
      </c>
      <c r="K767" s="11">
        <v>0.0</v>
      </c>
      <c r="L767" s="11" t="s">
        <v>3649</v>
      </c>
    </row>
    <row r="768" ht="15.75" customHeight="1">
      <c r="A768" s="8">
        <v>767.0</v>
      </c>
      <c r="B768" s="8">
        <v>47.0</v>
      </c>
      <c r="C768" s="9" t="s">
        <v>3565</v>
      </c>
      <c r="D768" s="8" t="s">
        <v>3650</v>
      </c>
      <c r="E768" s="9" t="s">
        <v>3651</v>
      </c>
      <c r="F768" s="8" t="s">
        <v>47</v>
      </c>
      <c r="G768" s="10">
        <v>13.99</v>
      </c>
      <c r="H768" s="9"/>
      <c r="I768" s="9"/>
      <c r="J768" s="8" t="s">
        <v>3652</v>
      </c>
      <c r="K768" s="11">
        <v>0.0</v>
      </c>
      <c r="L768" s="11" t="s">
        <v>3634</v>
      </c>
    </row>
    <row r="769" ht="15.75" customHeight="1">
      <c r="A769" s="8">
        <v>768.0</v>
      </c>
      <c r="B769" s="8">
        <v>47.0</v>
      </c>
      <c r="C769" s="9" t="s">
        <v>3565</v>
      </c>
      <c r="D769" s="8" t="s">
        <v>3653</v>
      </c>
      <c r="E769" s="9" t="s">
        <v>3654</v>
      </c>
      <c r="F769" s="8" t="s">
        <v>3577</v>
      </c>
      <c r="G769" s="10">
        <v>9.49</v>
      </c>
      <c r="H769" s="9" t="s">
        <v>2234</v>
      </c>
      <c r="I769" s="9" t="s">
        <v>3655</v>
      </c>
      <c r="J769" s="8" t="s">
        <v>3656</v>
      </c>
      <c r="K769" s="11">
        <v>0.0</v>
      </c>
      <c r="L769" s="11" t="s">
        <v>3657</v>
      </c>
    </row>
    <row r="770" ht="15.75" customHeight="1">
      <c r="A770" s="8">
        <v>769.0</v>
      </c>
      <c r="B770" s="8">
        <v>48.0</v>
      </c>
      <c r="C770" s="9" t="s">
        <v>3658</v>
      </c>
      <c r="D770" s="8" t="s">
        <v>3659</v>
      </c>
      <c r="E770" s="9" t="s">
        <v>3660</v>
      </c>
      <c r="F770" s="8" t="s">
        <v>3661</v>
      </c>
      <c r="G770" s="10">
        <v>7.57</v>
      </c>
      <c r="H770" s="9" t="s">
        <v>3662</v>
      </c>
      <c r="I770" s="9" t="s">
        <v>3663</v>
      </c>
      <c r="J770" s="8" t="s">
        <v>3664</v>
      </c>
      <c r="K770" s="11">
        <v>0.0</v>
      </c>
      <c r="L770" s="11" t="s">
        <v>3665</v>
      </c>
    </row>
    <row r="771" ht="15.75" customHeight="1">
      <c r="A771" s="8">
        <v>770.0</v>
      </c>
      <c r="B771" s="8">
        <v>48.0</v>
      </c>
      <c r="C771" s="9" t="s">
        <v>3658</v>
      </c>
      <c r="D771" s="8" t="s">
        <v>3666</v>
      </c>
      <c r="E771" s="9" t="s">
        <v>3667</v>
      </c>
      <c r="F771" s="8" t="s">
        <v>3668</v>
      </c>
      <c r="G771" s="10">
        <v>8.22</v>
      </c>
      <c r="H771" s="9" t="s">
        <v>3669</v>
      </c>
      <c r="I771" s="9" t="s">
        <v>3670</v>
      </c>
      <c r="J771" s="8" t="s">
        <v>3671</v>
      </c>
      <c r="K771" s="11">
        <v>0.0</v>
      </c>
      <c r="L771" s="11" t="s">
        <v>3672</v>
      </c>
    </row>
    <row r="772" ht="15.75" customHeight="1">
      <c r="A772" s="8">
        <v>771.0</v>
      </c>
      <c r="B772" s="8">
        <v>48.0</v>
      </c>
      <c r="C772" s="9" t="s">
        <v>3658</v>
      </c>
      <c r="D772" s="8" t="s">
        <v>3673</v>
      </c>
      <c r="E772" s="9" t="s">
        <v>3674</v>
      </c>
      <c r="F772" s="8" t="s">
        <v>3675</v>
      </c>
      <c r="G772" s="10">
        <v>11.99</v>
      </c>
      <c r="H772" s="9" t="s">
        <v>1199</v>
      </c>
      <c r="I772" s="9" t="s">
        <v>3676</v>
      </c>
      <c r="J772" s="8" t="s">
        <v>3677</v>
      </c>
      <c r="K772" s="11">
        <v>0.0</v>
      </c>
      <c r="L772" s="11" t="s">
        <v>3678</v>
      </c>
    </row>
    <row r="773" ht="15.75" customHeight="1">
      <c r="A773" s="8">
        <v>772.0</v>
      </c>
      <c r="B773" s="8">
        <v>48.0</v>
      </c>
      <c r="C773" s="9" t="s">
        <v>3658</v>
      </c>
      <c r="D773" s="8" t="s">
        <v>3679</v>
      </c>
      <c r="E773" s="9" t="s">
        <v>3680</v>
      </c>
      <c r="F773" s="8" t="s">
        <v>3681</v>
      </c>
      <c r="G773" s="10">
        <v>9.99</v>
      </c>
      <c r="H773" s="9" t="s">
        <v>3682</v>
      </c>
      <c r="I773" s="9" t="s">
        <v>3683</v>
      </c>
      <c r="J773" s="8" t="s">
        <v>3684</v>
      </c>
      <c r="K773" s="11">
        <v>0.0</v>
      </c>
      <c r="L773" s="11" t="s">
        <v>3685</v>
      </c>
    </row>
    <row r="774" ht="15.75" customHeight="1">
      <c r="A774" s="8">
        <v>773.0</v>
      </c>
      <c r="B774" s="8">
        <v>48.0</v>
      </c>
      <c r="C774" s="9" t="s">
        <v>3658</v>
      </c>
      <c r="D774" s="8" t="s">
        <v>3686</v>
      </c>
      <c r="E774" s="9" t="s">
        <v>3687</v>
      </c>
      <c r="F774" s="8" t="s">
        <v>3661</v>
      </c>
      <c r="G774" s="10">
        <v>27.6</v>
      </c>
      <c r="H774" s="9" t="s">
        <v>1292</v>
      </c>
      <c r="I774" s="9" t="s">
        <v>3688</v>
      </c>
      <c r="J774" s="8" t="s">
        <v>3689</v>
      </c>
      <c r="K774" s="11">
        <v>0.0</v>
      </c>
      <c r="L774" s="11" t="s">
        <v>3690</v>
      </c>
    </row>
    <row r="775" ht="15.75" customHeight="1">
      <c r="A775" s="8">
        <v>774.0</v>
      </c>
      <c r="B775" s="8">
        <v>48.0</v>
      </c>
      <c r="C775" s="9" t="s">
        <v>3658</v>
      </c>
      <c r="D775" s="8" t="s">
        <v>3691</v>
      </c>
      <c r="E775" s="9" t="s">
        <v>3692</v>
      </c>
      <c r="F775" s="8" t="s">
        <v>3661</v>
      </c>
      <c r="G775" s="10">
        <v>8.58</v>
      </c>
      <c r="H775" s="9" t="s">
        <v>3693</v>
      </c>
      <c r="I775" s="9"/>
      <c r="J775" s="8" t="s">
        <v>3694</v>
      </c>
      <c r="K775" s="11">
        <v>0.0</v>
      </c>
      <c r="L775" s="11" t="s">
        <v>3695</v>
      </c>
    </row>
    <row r="776" ht="15.75" customHeight="1">
      <c r="A776" s="8">
        <v>775.0</v>
      </c>
      <c r="B776" s="8">
        <v>48.0</v>
      </c>
      <c r="C776" s="9" t="s">
        <v>3658</v>
      </c>
      <c r="D776" s="8" t="s">
        <v>3696</v>
      </c>
      <c r="E776" s="9" t="s">
        <v>3697</v>
      </c>
      <c r="F776" s="8" t="s">
        <v>3377</v>
      </c>
      <c r="G776" s="10">
        <v>82.75</v>
      </c>
      <c r="H776" s="9" t="s">
        <v>3357</v>
      </c>
      <c r="I776" s="9" t="s">
        <v>3698</v>
      </c>
      <c r="J776" s="8" t="s">
        <v>3699</v>
      </c>
      <c r="K776" s="11">
        <v>0.0</v>
      </c>
      <c r="L776" s="11" t="s">
        <v>3700</v>
      </c>
    </row>
    <row r="777" ht="15.75" customHeight="1">
      <c r="A777" s="8">
        <v>776.0</v>
      </c>
      <c r="B777" s="8">
        <v>48.0</v>
      </c>
      <c r="C777" s="9" t="s">
        <v>3658</v>
      </c>
      <c r="D777" s="8" t="s">
        <v>3701</v>
      </c>
      <c r="E777" s="9" t="s">
        <v>3702</v>
      </c>
      <c r="F777" s="8" t="s">
        <v>331</v>
      </c>
      <c r="G777" s="10">
        <v>22.99</v>
      </c>
      <c r="H777" s="9" t="s">
        <v>275</v>
      </c>
      <c r="I777" s="9" t="s">
        <v>3703</v>
      </c>
      <c r="J777" s="8" t="s">
        <v>3704</v>
      </c>
      <c r="K777" s="11">
        <v>0.0</v>
      </c>
      <c r="L777" s="11" t="s">
        <v>3705</v>
      </c>
    </row>
    <row r="778" ht="15.75" customHeight="1">
      <c r="A778" s="8">
        <v>777.0</v>
      </c>
      <c r="B778" s="8">
        <v>48.0</v>
      </c>
      <c r="C778" s="9" t="s">
        <v>3658</v>
      </c>
      <c r="D778" s="8" t="s">
        <v>3706</v>
      </c>
      <c r="E778" s="9" t="s">
        <v>3707</v>
      </c>
      <c r="F778" s="8" t="s">
        <v>3708</v>
      </c>
      <c r="G778" s="10">
        <v>25.75</v>
      </c>
      <c r="H778" s="9" t="s">
        <v>2762</v>
      </c>
      <c r="I778" s="9" t="s">
        <v>3709</v>
      </c>
      <c r="J778" s="8" t="s">
        <v>3710</v>
      </c>
      <c r="K778" s="11">
        <v>0.0</v>
      </c>
      <c r="L778" s="11" t="s">
        <v>3711</v>
      </c>
    </row>
    <row r="779" ht="15.75" customHeight="1">
      <c r="A779" s="8">
        <v>778.0</v>
      </c>
      <c r="B779" s="8">
        <v>48.0</v>
      </c>
      <c r="C779" s="9" t="s">
        <v>3658</v>
      </c>
      <c r="D779" s="8" t="s">
        <v>3712</v>
      </c>
      <c r="E779" s="9" t="s">
        <v>3713</v>
      </c>
      <c r="F779" s="8" t="s">
        <v>3714</v>
      </c>
      <c r="G779" s="10">
        <v>9.99</v>
      </c>
      <c r="H779" s="9" t="s">
        <v>1090</v>
      </c>
      <c r="I779" s="9" t="s">
        <v>3715</v>
      </c>
      <c r="J779" s="8" t="s">
        <v>3716</v>
      </c>
      <c r="K779" s="11">
        <v>0.0</v>
      </c>
      <c r="L779" s="11" t="s">
        <v>3717</v>
      </c>
    </row>
    <row r="780" ht="15.75" customHeight="1">
      <c r="A780" s="8">
        <v>779.0</v>
      </c>
      <c r="B780" s="8">
        <v>48.0</v>
      </c>
      <c r="C780" s="9" t="s">
        <v>3658</v>
      </c>
      <c r="D780" s="8" t="s">
        <v>3718</v>
      </c>
      <c r="E780" s="9" t="s">
        <v>3719</v>
      </c>
      <c r="F780" s="8" t="s">
        <v>3720</v>
      </c>
      <c r="G780" s="10">
        <v>34.93</v>
      </c>
      <c r="H780" s="9" t="s">
        <v>3721</v>
      </c>
      <c r="I780" s="9" t="s">
        <v>3722</v>
      </c>
      <c r="J780" s="8" t="s">
        <v>3723</v>
      </c>
      <c r="K780" s="11">
        <v>0.0</v>
      </c>
      <c r="L780" s="11" t="s">
        <v>3724</v>
      </c>
    </row>
    <row r="781" ht="15.75" customHeight="1">
      <c r="A781" s="8">
        <v>780.0</v>
      </c>
      <c r="B781" s="8">
        <v>48.0</v>
      </c>
      <c r="C781" s="9" t="s">
        <v>3658</v>
      </c>
      <c r="D781" s="8" t="s">
        <v>3725</v>
      </c>
      <c r="E781" s="9" t="s">
        <v>3726</v>
      </c>
      <c r="F781" s="8" t="s">
        <v>3661</v>
      </c>
      <c r="G781" s="10">
        <v>77.02</v>
      </c>
      <c r="H781" s="9" t="s">
        <v>3662</v>
      </c>
      <c r="I781" s="9" t="s">
        <v>3727</v>
      </c>
      <c r="J781" s="8" t="s">
        <v>3728</v>
      </c>
      <c r="K781" s="11">
        <v>0.0</v>
      </c>
      <c r="L781" s="11" t="s">
        <v>3685</v>
      </c>
    </row>
    <row r="782" ht="15.75" customHeight="1">
      <c r="A782" s="8">
        <v>781.0</v>
      </c>
      <c r="B782" s="8">
        <v>48.0</v>
      </c>
      <c r="C782" s="9" t="s">
        <v>3658</v>
      </c>
      <c r="D782" s="8" t="s">
        <v>3729</v>
      </c>
      <c r="E782" s="9" t="s">
        <v>3730</v>
      </c>
      <c r="F782" s="8" t="s">
        <v>3661</v>
      </c>
      <c r="G782" s="10">
        <v>6.29</v>
      </c>
      <c r="H782" s="9" t="s">
        <v>1292</v>
      </c>
      <c r="I782" s="9" t="s">
        <v>3731</v>
      </c>
      <c r="J782" s="8" t="s">
        <v>3732</v>
      </c>
      <c r="K782" s="11">
        <v>0.0</v>
      </c>
      <c r="L782" s="11" t="s">
        <v>3733</v>
      </c>
    </row>
    <row r="783" ht="15.75" customHeight="1">
      <c r="A783" s="8">
        <v>782.0</v>
      </c>
      <c r="B783" s="8">
        <v>48.0</v>
      </c>
      <c r="C783" s="9" t="s">
        <v>3658</v>
      </c>
      <c r="D783" s="8" t="s">
        <v>3734</v>
      </c>
      <c r="E783" s="9" t="s">
        <v>3735</v>
      </c>
      <c r="F783" s="8" t="s">
        <v>1493</v>
      </c>
      <c r="G783" s="10">
        <v>4.02</v>
      </c>
      <c r="H783" s="9" t="s">
        <v>3736</v>
      </c>
      <c r="I783" s="9" t="s">
        <v>3737</v>
      </c>
      <c r="J783" s="8" t="s">
        <v>3738</v>
      </c>
      <c r="K783" s="11">
        <v>0.0</v>
      </c>
      <c r="L783" s="11" t="s">
        <v>3685</v>
      </c>
    </row>
    <row r="784" ht="15.75" customHeight="1">
      <c r="A784" s="8">
        <v>783.0</v>
      </c>
      <c r="B784" s="8">
        <v>48.0</v>
      </c>
      <c r="C784" s="9" t="s">
        <v>3658</v>
      </c>
      <c r="D784" s="8" t="s">
        <v>3739</v>
      </c>
      <c r="E784" s="9" t="s">
        <v>3740</v>
      </c>
      <c r="F784" s="8" t="s">
        <v>3661</v>
      </c>
      <c r="G784" s="10">
        <v>5.2</v>
      </c>
      <c r="H784" s="9" t="s">
        <v>1292</v>
      </c>
      <c r="I784" s="9" t="s">
        <v>3741</v>
      </c>
      <c r="J784" s="8" t="s">
        <v>3742</v>
      </c>
      <c r="K784" s="11">
        <v>0.0</v>
      </c>
      <c r="L784" s="11" t="s">
        <v>3685</v>
      </c>
    </row>
    <row r="785" ht="15.75" customHeight="1">
      <c r="A785" s="8">
        <v>784.0</v>
      </c>
      <c r="B785" s="8">
        <v>48.0</v>
      </c>
      <c r="C785" s="9" t="s">
        <v>3658</v>
      </c>
      <c r="D785" s="8" t="s">
        <v>3743</v>
      </c>
      <c r="E785" s="9" t="s">
        <v>3744</v>
      </c>
      <c r="F785" s="8" t="s">
        <v>3661</v>
      </c>
      <c r="G785" s="10">
        <v>10.53</v>
      </c>
      <c r="H785" s="9" t="s">
        <v>1292</v>
      </c>
      <c r="I785" s="9" t="s">
        <v>3745</v>
      </c>
      <c r="J785" s="8" t="s">
        <v>3746</v>
      </c>
      <c r="K785" s="11">
        <v>0.0</v>
      </c>
      <c r="L785" s="11" t="s">
        <v>3690</v>
      </c>
    </row>
    <row r="786" ht="15.75" customHeight="1">
      <c r="A786" s="8">
        <v>785.0</v>
      </c>
      <c r="B786" s="8">
        <v>48.0</v>
      </c>
      <c r="C786" s="9" t="s">
        <v>3658</v>
      </c>
      <c r="D786" s="8" t="s">
        <v>3747</v>
      </c>
      <c r="E786" s="9" t="s">
        <v>3748</v>
      </c>
      <c r="F786" s="8" t="s">
        <v>3661</v>
      </c>
      <c r="G786" s="10">
        <v>6.09</v>
      </c>
      <c r="H786" s="9" t="s">
        <v>3749</v>
      </c>
      <c r="I786" s="9" t="s">
        <v>3750</v>
      </c>
      <c r="J786" s="8" t="s">
        <v>3751</v>
      </c>
      <c r="K786" s="11">
        <v>0.0</v>
      </c>
      <c r="L786" s="11" t="s">
        <v>3752</v>
      </c>
    </row>
    <row r="787" ht="15.75" customHeight="1">
      <c r="A787" s="8">
        <v>786.0</v>
      </c>
      <c r="B787" s="8">
        <v>48.0</v>
      </c>
      <c r="C787" s="9" t="s">
        <v>3658</v>
      </c>
      <c r="D787" s="8" t="s">
        <v>3753</v>
      </c>
      <c r="E787" s="9" t="s">
        <v>3754</v>
      </c>
      <c r="F787" s="8" t="s">
        <v>2778</v>
      </c>
      <c r="G787" s="10">
        <v>28.26</v>
      </c>
      <c r="H787" s="9" t="s">
        <v>2811</v>
      </c>
      <c r="I787" s="9" t="s">
        <v>3755</v>
      </c>
      <c r="J787" s="8" t="s">
        <v>3756</v>
      </c>
      <c r="K787" s="11">
        <v>0.0</v>
      </c>
      <c r="L787" s="11" t="s">
        <v>3757</v>
      </c>
    </row>
    <row r="788" ht="15.75" customHeight="1">
      <c r="A788" s="8">
        <v>787.0</v>
      </c>
      <c r="B788" s="8">
        <v>48.0</v>
      </c>
      <c r="C788" s="9" t="s">
        <v>3658</v>
      </c>
      <c r="D788" s="8" t="s">
        <v>3758</v>
      </c>
      <c r="E788" s="9" t="s">
        <v>3759</v>
      </c>
      <c r="F788" s="8" t="s">
        <v>3661</v>
      </c>
      <c r="G788" s="10">
        <v>9.19</v>
      </c>
      <c r="H788" s="9" t="s">
        <v>194</v>
      </c>
      <c r="I788" s="9" t="s">
        <v>3760</v>
      </c>
      <c r="J788" s="8" t="s">
        <v>3761</v>
      </c>
      <c r="K788" s="11">
        <v>0.0</v>
      </c>
      <c r="L788" s="11" t="s">
        <v>3762</v>
      </c>
    </row>
    <row r="789" ht="15.75" customHeight="1">
      <c r="A789" s="8">
        <v>788.0</v>
      </c>
      <c r="B789" s="8">
        <v>48.0</v>
      </c>
      <c r="C789" s="9" t="s">
        <v>3658</v>
      </c>
      <c r="D789" s="8" t="s">
        <v>3763</v>
      </c>
      <c r="E789" s="9" t="s">
        <v>3764</v>
      </c>
      <c r="F789" s="8" t="s">
        <v>2912</v>
      </c>
      <c r="G789" s="10">
        <v>65.57</v>
      </c>
      <c r="H789" s="9" t="s">
        <v>2288</v>
      </c>
      <c r="I789" s="9" t="s">
        <v>3765</v>
      </c>
      <c r="J789" s="8" t="s">
        <v>3766</v>
      </c>
      <c r="K789" s="11">
        <v>0.0</v>
      </c>
      <c r="L789" s="11" t="s">
        <v>3767</v>
      </c>
    </row>
    <row r="790" ht="15.75" customHeight="1">
      <c r="A790" s="8">
        <v>789.0</v>
      </c>
      <c r="B790" s="8">
        <v>49.0</v>
      </c>
      <c r="C790" s="9" t="s">
        <v>3768</v>
      </c>
      <c r="D790" s="8" t="s">
        <v>3769</v>
      </c>
      <c r="E790" s="9" t="s">
        <v>3770</v>
      </c>
      <c r="F790" s="8" t="s">
        <v>3771</v>
      </c>
      <c r="G790" s="10">
        <v>39.9</v>
      </c>
      <c r="H790" s="9" t="s">
        <v>3772</v>
      </c>
      <c r="I790" s="9" t="s">
        <v>3773</v>
      </c>
      <c r="J790" s="8" t="s">
        <v>3774</v>
      </c>
      <c r="K790" s="11">
        <v>1.0</v>
      </c>
    </row>
    <row r="791" ht="15.75" customHeight="1">
      <c r="A791" s="8">
        <v>790.0</v>
      </c>
      <c r="B791" s="8">
        <v>49.0</v>
      </c>
      <c r="C791" s="9" t="s">
        <v>3768</v>
      </c>
      <c r="D791" s="8" t="s">
        <v>3775</v>
      </c>
      <c r="E791" s="9" t="s">
        <v>3776</v>
      </c>
      <c r="F791" s="8" t="s">
        <v>3777</v>
      </c>
      <c r="G791" s="10">
        <v>123.99</v>
      </c>
      <c r="H791" s="9" t="s">
        <v>703</v>
      </c>
      <c r="I791" s="9" t="s">
        <v>3778</v>
      </c>
      <c r="J791" s="8" t="s">
        <v>3779</v>
      </c>
      <c r="K791" s="11">
        <v>1.0</v>
      </c>
    </row>
    <row r="792" ht="15.75" customHeight="1">
      <c r="A792" s="8">
        <v>791.0</v>
      </c>
      <c r="B792" s="8">
        <v>49.0</v>
      </c>
      <c r="C792" s="9" t="s">
        <v>3768</v>
      </c>
      <c r="D792" s="8" t="s">
        <v>3780</v>
      </c>
      <c r="E792" s="9" t="s">
        <v>3781</v>
      </c>
      <c r="F792" s="8" t="s">
        <v>3782</v>
      </c>
      <c r="G792" s="10">
        <v>18.99</v>
      </c>
      <c r="H792" s="9" t="s">
        <v>3783</v>
      </c>
      <c r="I792" s="9" t="s">
        <v>3784</v>
      </c>
      <c r="J792" s="8" t="s">
        <v>3785</v>
      </c>
      <c r="K792" s="11">
        <v>1.0</v>
      </c>
    </row>
    <row r="793" ht="15.75" customHeight="1">
      <c r="A793" s="8">
        <v>792.0</v>
      </c>
      <c r="B793" s="8">
        <v>49.0</v>
      </c>
      <c r="C793" s="9" t="s">
        <v>3768</v>
      </c>
      <c r="D793" s="8" t="s">
        <v>3786</v>
      </c>
      <c r="E793" s="9" t="s">
        <v>3787</v>
      </c>
      <c r="F793" s="8" t="s">
        <v>3777</v>
      </c>
      <c r="G793" s="10">
        <v>27.95</v>
      </c>
      <c r="H793" s="9" t="s">
        <v>703</v>
      </c>
      <c r="I793" s="9" t="s">
        <v>3788</v>
      </c>
      <c r="J793" s="8" t="s">
        <v>3789</v>
      </c>
      <c r="K793" s="11">
        <v>1.0</v>
      </c>
    </row>
    <row r="794" ht="15.75" customHeight="1">
      <c r="A794" s="8">
        <v>793.0</v>
      </c>
      <c r="B794" s="8">
        <v>49.0</v>
      </c>
      <c r="C794" s="9" t="s">
        <v>3768</v>
      </c>
      <c r="D794" s="8" t="s">
        <v>3790</v>
      </c>
      <c r="E794" s="9" t="s">
        <v>3791</v>
      </c>
      <c r="F794" s="8" t="s">
        <v>3777</v>
      </c>
      <c r="G794" s="10">
        <v>6.99</v>
      </c>
      <c r="H794" s="9" t="s">
        <v>703</v>
      </c>
      <c r="I794" s="9" t="s">
        <v>3792</v>
      </c>
      <c r="J794" s="8" t="s">
        <v>3793</v>
      </c>
      <c r="K794" s="11">
        <v>0.0</v>
      </c>
      <c r="L794" s="11" t="s">
        <v>3794</v>
      </c>
    </row>
    <row r="795" ht="15.75" customHeight="1">
      <c r="A795" s="8">
        <v>794.0</v>
      </c>
      <c r="B795" s="8">
        <v>49.0</v>
      </c>
      <c r="C795" s="9" t="s">
        <v>3768</v>
      </c>
      <c r="D795" s="8" t="s">
        <v>1496</v>
      </c>
      <c r="E795" s="9" t="s">
        <v>1497</v>
      </c>
      <c r="F795" s="8" t="s">
        <v>1498</v>
      </c>
      <c r="G795" s="10">
        <v>17.99</v>
      </c>
      <c r="H795" s="9" t="s">
        <v>1460</v>
      </c>
      <c r="I795" s="9" t="s">
        <v>1499</v>
      </c>
      <c r="J795" s="8" t="s">
        <v>1500</v>
      </c>
      <c r="K795" s="11">
        <v>0.0</v>
      </c>
      <c r="L795" s="11" t="s">
        <v>3794</v>
      </c>
    </row>
    <row r="796" ht="15.75" customHeight="1">
      <c r="A796" s="8">
        <v>795.0</v>
      </c>
      <c r="B796" s="8">
        <v>49.0</v>
      </c>
      <c r="C796" s="9" t="s">
        <v>3768</v>
      </c>
      <c r="D796" s="8" t="s">
        <v>3795</v>
      </c>
      <c r="E796" s="9" t="s">
        <v>3796</v>
      </c>
      <c r="F796" s="8" t="s">
        <v>1493</v>
      </c>
      <c r="G796" s="10">
        <v>7.2</v>
      </c>
      <c r="H796" s="9" t="s">
        <v>1460</v>
      </c>
      <c r="I796" s="9" t="s">
        <v>3797</v>
      </c>
      <c r="J796" s="8" t="s">
        <v>3798</v>
      </c>
      <c r="K796" s="11">
        <v>0.0</v>
      </c>
      <c r="L796" s="11" t="s">
        <v>3799</v>
      </c>
    </row>
    <row r="797" ht="15.75" customHeight="1">
      <c r="A797" s="8">
        <v>796.0</v>
      </c>
      <c r="B797" s="8">
        <v>49.0</v>
      </c>
      <c r="C797" s="9" t="s">
        <v>3768</v>
      </c>
      <c r="D797" s="8" t="s">
        <v>3800</v>
      </c>
      <c r="E797" s="9" t="s">
        <v>3801</v>
      </c>
      <c r="F797" s="8" t="s">
        <v>3802</v>
      </c>
      <c r="G797" s="10">
        <v>29.95</v>
      </c>
      <c r="H797" s="9" t="s">
        <v>3803</v>
      </c>
      <c r="I797" s="9" t="s">
        <v>3804</v>
      </c>
      <c r="J797" s="8" t="s">
        <v>3805</v>
      </c>
      <c r="K797" s="11">
        <v>1.0</v>
      </c>
    </row>
    <row r="798" ht="15.75" customHeight="1">
      <c r="A798" s="8">
        <v>797.0</v>
      </c>
      <c r="B798" s="8">
        <v>49.0</v>
      </c>
      <c r="C798" s="9" t="s">
        <v>3768</v>
      </c>
      <c r="D798" s="8" t="s">
        <v>3806</v>
      </c>
      <c r="E798" s="9" t="s">
        <v>3807</v>
      </c>
      <c r="F798" s="8" t="s">
        <v>3777</v>
      </c>
      <c r="G798" s="10">
        <v>5.99</v>
      </c>
      <c r="H798" s="9" t="s">
        <v>703</v>
      </c>
      <c r="I798" s="9" t="s">
        <v>3808</v>
      </c>
      <c r="J798" s="8" t="s">
        <v>3809</v>
      </c>
      <c r="K798" s="11">
        <v>1.0</v>
      </c>
    </row>
    <row r="799" ht="15.75" customHeight="1">
      <c r="A799" s="8">
        <v>798.0</v>
      </c>
      <c r="B799" s="8">
        <v>49.0</v>
      </c>
      <c r="C799" s="9" t="s">
        <v>3768</v>
      </c>
      <c r="D799" s="8" t="s">
        <v>3810</v>
      </c>
      <c r="E799" s="9" t="s">
        <v>3811</v>
      </c>
      <c r="F799" s="8" t="s">
        <v>3812</v>
      </c>
      <c r="G799" s="10">
        <v>14.95</v>
      </c>
      <c r="H799" s="9" t="s">
        <v>3813</v>
      </c>
      <c r="I799" s="9" t="s">
        <v>3814</v>
      </c>
      <c r="J799" s="8" t="s">
        <v>3815</v>
      </c>
      <c r="K799" s="11">
        <v>0.0</v>
      </c>
      <c r="L799" s="11" t="s">
        <v>3799</v>
      </c>
    </row>
    <row r="800" ht="15.75" customHeight="1">
      <c r="A800" s="8">
        <v>799.0</v>
      </c>
      <c r="B800" s="8">
        <v>49.0</v>
      </c>
      <c r="C800" s="9" t="s">
        <v>3768</v>
      </c>
      <c r="D800" s="8" t="s">
        <v>3816</v>
      </c>
      <c r="E800" s="9" t="s">
        <v>3817</v>
      </c>
      <c r="F800" s="8" t="s">
        <v>3818</v>
      </c>
      <c r="G800" s="10">
        <v>36.5</v>
      </c>
      <c r="H800" s="9" t="s">
        <v>3803</v>
      </c>
      <c r="I800" s="9" t="s">
        <v>3819</v>
      </c>
      <c r="J800" s="8" t="s">
        <v>3820</v>
      </c>
      <c r="K800" s="11">
        <v>0.0</v>
      </c>
      <c r="L800" s="11" t="s">
        <v>3821</v>
      </c>
    </row>
    <row r="801" ht="15.75" customHeight="1">
      <c r="A801" s="8">
        <v>800.0</v>
      </c>
      <c r="B801" s="8">
        <v>49.0</v>
      </c>
      <c r="C801" s="9" t="s">
        <v>3768</v>
      </c>
      <c r="D801" s="8" t="s">
        <v>3822</v>
      </c>
      <c r="E801" s="9" t="s">
        <v>3823</v>
      </c>
      <c r="F801" s="8" t="s">
        <v>3824</v>
      </c>
      <c r="G801" s="10">
        <v>8.85</v>
      </c>
      <c r="H801" s="9" t="s">
        <v>1460</v>
      </c>
      <c r="I801" s="9" t="s">
        <v>3825</v>
      </c>
      <c r="J801" s="8" t="s">
        <v>3826</v>
      </c>
      <c r="K801" s="11">
        <v>1.0</v>
      </c>
    </row>
    <row r="802" ht="15.75" customHeight="1">
      <c r="A802" s="8">
        <v>801.0</v>
      </c>
      <c r="B802" s="8">
        <v>49.0</v>
      </c>
      <c r="C802" s="9" t="s">
        <v>3768</v>
      </c>
      <c r="D802" s="8" t="s">
        <v>3827</v>
      </c>
      <c r="E802" s="9" t="s">
        <v>3828</v>
      </c>
      <c r="F802" s="8" t="s">
        <v>3782</v>
      </c>
      <c r="G802" s="10">
        <v>11.99</v>
      </c>
      <c r="H802" s="9" t="s">
        <v>3783</v>
      </c>
      <c r="I802" s="9" t="s">
        <v>3784</v>
      </c>
      <c r="J802" s="8" t="s">
        <v>3785</v>
      </c>
      <c r="K802" s="11">
        <v>0.0</v>
      </c>
      <c r="L802" s="11" t="s">
        <v>3829</v>
      </c>
    </row>
    <row r="803" ht="15.75" customHeight="1">
      <c r="A803" s="8">
        <v>802.0</v>
      </c>
      <c r="B803" s="8">
        <v>49.0</v>
      </c>
      <c r="C803" s="9" t="s">
        <v>3768</v>
      </c>
      <c r="D803" s="8" t="s">
        <v>3830</v>
      </c>
      <c r="E803" s="9" t="s">
        <v>3831</v>
      </c>
      <c r="F803" s="8" t="s">
        <v>3771</v>
      </c>
      <c r="G803" s="10">
        <v>19.9</v>
      </c>
      <c r="H803" s="9" t="s">
        <v>3772</v>
      </c>
      <c r="I803" s="9" t="s">
        <v>3832</v>
      </c>
      <c r="J803" s="8" t="s">
        <v>3833</v>
      </c>
      <c r="K803" s="11">
        <v>0.0</v>
      </c>
      <c r="L803" s="11" t="s">
        <v>3829</v>
      </c>
    </row>
    <row r="804" ht="15.75" customHeight="1">
      <c r="A804" s="8">
        <v>803.0</v>
      </c>
      <c r="B804" s="8">
        <v>49.0</v>
      </c>
      <c r="C804" s="9" t="s">
        <v>3768</v>
      </c>
      <c r="D804" s="8" t="s">
        <v>3834</v>
      </c>
      <c r="E804" s="9" t="s">
        <v>3835</v>
      </c>
      <c r="F804" s="8" t="s">
        <v>3836</v>
      </c>
      <c r="G804" s="10">
        <v>19.95</v>
      </c>
      <c r="H804" s="9" t="s">
        <v>3772</v>
      </c>
      <c r="I804" s="9" t="s">
        <v>3837</v>
      </c>
      <c r="J804" s="8" t="s">
        <v>3838</v>
      </c>
      <c r="K804" s="11">
        <v>0.0</v>
      </c>
      <c r="L804" s="11" t="s">
        <v>3799</v>
      </c>
    </row>
    <row r="805" ht="15.75" customHeight="1">
      <c r="A805" s="8">
        <v>804.0</v>
      </c>
      <c r="B805" s="8">
        <v>49.0</v>
      </c>
      <c r="C805" s="9" t="s">
        <v>3768</v>
      </c>
      <c r="D805" s="8" t="s">
        <v>3839</v>
      </c>
      <c r="E805" s="9" t="s">
        <v>3840</v>
      </c>
      <c r="F805" s="8" t="s">
        <v>3818</v>
      </c>
      <c r="G805" s="10">
        <v>12.5</v>
      </c>
      <c r="H805" s="9" t="s">
        <v>3803</v>
      </c>
      <c r="I805" s="9" t="s">
        <v>3804</v>
      </c>
      <c r="J805" s="8" t="s">
        <v>3805</v>
      </c>
      <c r="K805" s="11">
        <v>1.0</v>
      </c>
    </row>
    <row r="806" ht="15.75" customHeight="1">
      <c r="A806" s="8">
        <v>805.0</v>
      </c>
      <c r="B806" s="8">
        <v>49.0</v>
      </c>
      <c r="C806" s="9" t="s">
        <v>3768</v>
      </c>
      <c r="D806" s="8" t="s">
        <v>3841</v>
      </c>
      <c r="E806" s="9" t="s">
        <v>3842</v>
      </c>
      <c r="F806" s="8" t="s">
        <v>3843</v>
      </c>
      <c r="G806" s="10">
        <v>9.99</v>
      </c>
      <c r="H806" s="9" t="s">
        <v>709</v>
      </c>
      <c r="I806" s="9" t="s">
        <v>3844</v>
      </c>
      <c r="J806" s="8" t="s">
        <v>3845</v>
      </c>
      <c r="K806" s="11">
        <v>1.0</v>
      </c>
    </row>
    <row r="807" ht="15.75" customHeight="1">
      <c r="A807" s="8">
        <v>806.0</v>
      </c>
      <c r="B807" s="8">
        <v>49.0</v>
      </c>
      <c r="C807" s="9" t="s">
        <v>3768</v>
      </c>
      <c r="D807" s="8" t="s">
        <v>3846</v>
      </c>
      <c r="E807" s="9" t="s">
        <v>3847</v>
      </c>
      <c r="F807" s="8" t="s">
        <v>3848</v>
      </c>
      <c r="G807" s="10">
        <v>19.99</v>
      </c>
      <c r="H807" s="9" t="s">
        <v>3783</v>
      </c>
      <c r="I807" s="9" t="s">
        <v>3849</v>
      </c>
      <c r="J807" s="8" t="s">
        <v>3850</v>
      </c>
      <c r="K807" s="11">
        <v>0.0</v>
      </c>
      <c r="L807" s="11" t="s">
        <v>3851</v>
      </c>
    </row>
    <row r="808" ht="15.75" customHeight="1">
      <c r="A808" s="8">
        <v>807.0</v>
      </c>
      <c r="B808" s="8">
        <v>50.0</v>
      </c>
      <c r="C808" s="9" t="s">
        <v>3852</v>
      </c>
      <c r="D808" s="8" t="s">
        <v>3360</v>
      </c>
      <c r="E808" s="9" t="s">
        <v>3361</v>
      </c>
      <c r="F808" s="8" t="s">
        <v>3356</v>
      </c>
      <c r="G808" s="10">
        <v>11.99</v>
      </c>
      <c r="H808" s="9" t="s">
        <v>3357</v>
      </c>
      <c r="I808" s="9" t="s">
        <v>3362</v>
      </c>
      <c r="J808" s="8" t="s">
        <v>3363</v>
      </c>
      <c r="K808" s="11">
        <v>0.0</v>
      </c>
      <c r="L808" s="11" t="s">
        <v>3853</v>
      </c>
    </row>
    <row r="809" ht="15.75" customHeight="1">
      <c r="A809" s="8">
        <v>808.0</v>
      </c>
      <c r="B809" s="8">
        <v>50.0</v>
      </c>
      <c r="C809" s="9" t="s">
        <v>3852</v>
      </c>
      <c r="D809" s="8" t="s">
        <v>3854</v>
      </c>
      <c r="E809" s="9" t="s">
        <v>3855</v>
      </c>
      <c r="F809" s="8" t="s">
        <v>3856</v>
      </c>
      <c r="G809" s="10">
        <v>10.29</v>
      </c>
      <c r="H809" s="9" t="s">
        <v>3357</v>
      </c>
      <c r="I809" s="9" t="s">
        <v>3857</v>
      </c>
      <c r="J809" s="8" t="s">
        <v>3858</v>
      </c>
      <c r="K809" s="11">
        <v>0.0</v>
      </c>
      <c r="L809" s="11" t="s">
        <v>3859</v>
      </c>
    </row>
    <row r="810" ht="15.75" customHeight="1">
      <c r="A810" s="8">
        <v>809.0</v>
      </c>
      <c r="B810" s="8">
        <v>50.0</v>
      </c>
      <c r="C810" s="9" t="s">
        <v>3852</v>
      </c>
      <c r="D810" s="8" t="s">
        <v>3860</v>
      </c>
      <c r="E810" s="9" t="s">
        <v>3861</v>
      </c>
      <c r="F810" s="8" t="s">
        <v>3862</v>
      </c>
      <c r="G810" s="10">
        <v>24.95</v>
      </c>
      <c r="H810" s="9" t="s">
        <v>3148</v>
      </c>
      <c r="I810" s="9" t="s">
        <v>3863</v>
      </c>
      <c r="J810" s="8" t="s">
        <v>3864</v>
      </c>
      <c r="K810" s="11">
        <v>0.0</v>
      </c>
      <c r="L810" s="11" t="s">
        <v>3853</v>
      </c>
    </row>
    <row r="811" ht="15.75" customHeight="1">
      <c r="A811" s="8">
        <v>810.0</v>
      </c>
      <c r="B811" s="8">
        <v>50.0</v>
      </c>
      <c r="C811" s="9" t="s">
        <v>3852</v>
      </c>
      <c r="D811" s="8" t="s">
        <v>3865</v>
      </c>
      <c r="E811" s="9" t="s">
        <v>3866</v>
      </c>
      <c r="F811" s="8" t="s">
        <v>3867</v>
      </c>
      <c r="G811" s="10">
        <v>10.99</v>
      </c>
      <c r="H811" s="9" t="s">
        <v>3357</v>
      </c>
      <c r="I811" s="9" t="s">
        <v>3868</v>
      </c>
      <c r="J811" s="8" t="s">
        <v>3869</v>
      </c>
      <c r="K811" s="11">
        <v>0.0</v>
      </c>
      <c r="L811" s="11" t="s">
        <v>3870</v>
      </c>
    </row>
    <row r="812" ht="15.75" customHeight="1">
      <c r="A812" s="8">
        <v>811.0</v>
      </c>
      <c r="B812" s="8">
        <v>50.0</v>
      </c>
      <c r="C812" s="9" t="s">
        <v>3852</v>
      </c>
      <c r="D812" s="8" t="s">
        <v>3871</v>
      </c>
      <c r="E812" s="9" t="s">
        <v>3872</v>
      </c>
      <c r="F812" s="8" t="s">
        <v>3873</v>
      </c>
      <c r="G812" s="10">
        <v>5.99</v>
      </c>
      <c r="H812" s="9" t="s">
        <v>1585</v>
      </c>
      <c r="I812" s="9" t="s">
        <v>3874</v>
      </c>
      <c r="J812" s="8" t="s">
        <v>3875</v>
      </c>
      <c r="K812" s="11">
        <v>0.0</v>
      </c>
      <c r="L812" s="11" t="s">
        <v>3876</v>
      </c>
    </row>
    <row r="813" ht="15.75" customHeight="1">
      <c r="A813" s="8">
        <v>812.0</v>
      </c>
      <c r="B813" s="8">
        <v>50.0</v>
      </c>
      <c r="C813" s="9" t="s">
        <v>3852</v>
      </c>
      <c r="D813" s="8" t="s">
        <v>3877</v>
      </c>
      <c r="E813" s="9" t="s">
        <v>3878</v>
      </c>
      <c r="F813" s="8" t="s">
        <v>3879</v>
      </c>
      <c r="G813" s="10">
        <v>6.99</v>
      </c>
      <c r="H813" s="9" t="s">
        <v>1585</v>
      </c>
      <c r="I813" s="9" t="s">
        <v>3880</v>
      </c>
      <c r="J813" s="8" t="s">
        <v>3881</v>
      </c>
      <c r="K813" s="11">
        <v>0.0</v>
      </c>
      <c r="L813" s="11" t="s">
        <v>3853</v>
      </c>
    </row>
    <row r="814" ht="15.75" customHeight="1">
      <c r="A814" s="8">
        <v>813.0</v>
      </c>
      <c r="B814" s="8">
        <v>50.0</v>
      </c>
      <c r="C814" s="9" t="s">
        <v>3852</v>
      </c>
      <c r="D814" s="8" t="s">
        <v>3394</v>
      </c>
      <c r="E814" s="9" t="s">
        <v>3395</v>
      </c>
      <c r="F814" s="8" t="s">
        <v>3396</v>
      </c>
      <c r="G814" s="10">
        <v>11.99</v>
      </c>
      <c r="H814" s="9" t="s">
        <v>3357</v>
      </c>
      <c r="I814" s="9" t="s">
        <v>3397</v>
      </c>
      <c r="J814" s="8" t="s">
        <v>3398</v>
      </c>
      <c r="K814" s="11">
        <v>0.0</v>
      </c>
      <c r="L814" s="11" t="s">
        <v>3882</v>
      </c>
    </row>
    <row r="815" ht="15.75" customHeight="1">
      <c r="A815" s="8">
        <v>814.0</v>
      </c>
      <c r="B815" s="8">
        <v>50.0</v>
      </c>
      <c r="C815" s="9" t="s">
        <v>3852</v>
      </c>
      <c r="D815" s="8" t="s">
        <v>3883</v>
      </c>
      <c r="E815" s="9" t="s">
        <v>3884</v>
      </c>
      <c r="F815" s="8" t="s">
        <v>3885</v>
      </c>
      <c r="G815" s="10">
        <v>10.99</v>
      </c>
      <c r="H815" s="9" t="s">
        <v>3357</v>
      </c>
      <c r="I815" s="9" t="s">
        <v>3886</v>
      </c>
      <c r="J815" s="8" t="s">
        <v>3887</v>
      </c>
      <c r="K815" s="11">
        <v>0.0</v>
      </c>
      <c r="L815" s="11" t="s">
        <v>3888</v>
      </c>
    </row>
    <row r="816" ht="15.75" customHeight="1">
      <c r="A816" s="8">
        <v>815.0</v>
      </c>
      <c r="B816" s="8">
        <v>50.0</v>
      </c>
      <c r="C816" s="9" t="s">
        <v>3852</v>
      </c>
      <c r="D816" s="8" t="s">
        <v>3889</v>
      </c>
      <c r="E816" s="9" t="s">
        <v>3890</v>
      </c>
      <c r="F816" s="8" t="s">
        <v>3891</v>
      </c>
      <c r="G816" s="10">
        <v>9.99</v>
      </c>
      <c r="H816" s="9" t="s">
        <v>1585</v>
      </c>
      <c r="I816" s="9" t="s">
        <v>3892</v>
      </c>
      <c r="J816" s="8" t="s">
        <v>3893</v>
      </c>
      <c r="K816" s="11">
        <v>0.0</v>
      </c>
      <c r="L816" s="11" t="s">
        <v>3870</v>
      </c>
    </row>
    <row r="817" ht="15.75" customHeight="1">
      <c r="A817" s="8">
        <v>816.0</v>
      </c>
      <c r="B817" s="8">
        <v>50.0</v>
      </c>
      <c r="C817" s="9" t="s">
        <v>3852</v>
      </c>
      <c r="D817" s="8" t="s">
        <v>3894</v>
      </c>
      <c r="E817" s="9" t="s">
        <v>3895</v>
      </c>
      <c r="F817" s="8" t="s">
        <v>3896</v>
      </c>
      <c r="G817" s="10">
        <v>7.95</v>
      </c>
      <c r="H817" s="9" t="s">
        <v>1585</v>
      </c>
      <c r="I817" s="9" t="s">
        <v>3897</v>
      </c>
      <c r="J817" s="8" t="s">
        <v>3898</v>
      </c>
      <c r="K817" s="11">
        <v>0.0</v>
      </c>
      <c r="L817" s="11" t="s">
        <v>3853</v>
      </c>
    </row>
    <row r="818" ht="15.75" customHeight="1">
      <c r="A818" s="8">
        <v>817.0</v>
      </c>
      <c r="B818" s="8">
        <v>50.0</v>
      </c>
      <c r="C818" s="9" t="s">
        <v>3852</v>
      </c>
      <c r="D818" s="8" t="s">
        <v>3899</v>
      </c>
      <c r="E818" s="9" t="s">
        <v>3900</v>
      </c>
      <c r="F818" s="8" t="s">
        <v>3885</v>
      </c>
      <c r="G818" s="10">
        <v>11.99</v>
      </c>
      <c r="H818" s="9" t="s">
        <v>3357</v>
      </c>
      <c r="I818" s="9" t="s">
        <v>3901</v>
      </c>
      <c r="J818" s="8" t="s">
        <v>3902</v>
      </c>
      <c r="K818" s="11">
        <v>0.0</v>
      </c>
      <c r="L818" s="11" t="s">
        <v>3870</v>
      </c>
    </row>
    <row r="819" ht="15.75" customHeight="1">
      <c r="A819" s="8">
        <v>818.0</v>
      </c>
      <c r="B819" s="8">
        <v>50.0</v>
      </c>
      <c r="C819" s="9" t="s">
        <v>3852</v>
      </c>
      <c r="D819" s="8" t="s">
        <v>3903</v>
      </c>
      <c r="E819" s="9" t="s">
        <v>3904</v>
      </c>
      <c r="F819" s="8" t="s">
        <v>3867</v>
      </c>
      <c r="G819" s="10">
        <v>8.99</v>
      </c>
      <c r="H819" s="9" t="s">
        <v>1585</v>
      </c>
      <c r="I819" s="9" t="s">
        <v>3905</v>
      </c>
      <c r="J819" s="8" t="s">
        <v>3906</v>
      </c>
      <c r="K819" s="11">
        <v>0.0</v>
      </c>
      <c r="L819" s="11" t="s">
        <v>3907</v>
      </c>
    </row>
    <row r="820" ht="15.75" customHeight="1">
      <c r="A820" s="8">
        <v>819.0</v>
      </c>
      <c r="B820" s="8">
        <v>50.0</v>
      </c>
      <c r="C820" s="9" t="s">
        <v>3852</v>
      </c>
      <c r="D820" s="8" t="s">
        <v>3908</v>
      </c>
      <c r="E820" s="9" t="s">
        <v>3909</v>
      </c>
      <c r="F820" s="8" t="s">
        <v>1140</v>
      </c>
      <c r="G820" s="10">
        <v>12.79</v>
      </c>
      <c r="H820" s="9" t="s">
        <v>1585</v>
      </c>
      <c r="I820" s="9" t="s">
        <v>3910</v>
      </c>
      <c r="J820" s="8" t="s">
        <v>3911</v>
      </c>
      <c r="K820" s="11">
        <v>0.0</v>
      </c>
      <c r="L820" s="11" t="s">
        <v>3870</v>
      </c>
    </row>
    <row r="821" ht="15.75" customHeight="1">
      <c r="A821" s="8">
        <v>820.0</v>
      </c>
      <c r="B821" s="8">
        <v>50.0</v>
      </c>
      <c r="C821" s="9" t="s">
        <v>3852</v>
      </c>
      <c r="D821" s="8" t="s">
        <v>3912</v>
      </c>
      <c r="E821" s="9" t="s">
        <v>3913</v>
      </c>
      <c r="F821" s="8" t="s">
        <v>3914</v>
      </c>
      <c r="G821" s="10">
        <v>6.99</v>
      </c>
      <c r="H821" s="9" t="s">
        <v>1585</v>
      </c>
      <c r="I821" s="9" t="s">
        <v>3915</v>
      </c>
      <c r="J821" s="8" t="s">
        <v>3916</v>
      </c>
      <c r="K821" s="11">
        <v>1.0</v>
      </c>
    </row>
    <row r="822" ht="15.75" customHeight="1">
      <c r="A822" s="8">
        <v>821.0</v>
      </c>
      <c r="B822" s="8">
        <v>50.0</v>
      </c>
      <c r="C822" s="9" t="s">
        <v>3852</v>
      </c>
      <c r="D822" s="8" t="s">
        <v>3917</v>
      </c>
      <c r="E822" s="9" t="s">
        <v>3918</v>
      </c>
      <c r="F822" s="8" t="s">
        <v>3891</v>
      </c>
      <c r="G822" s="10">
        <v>11.99</v>
      </c>
      <c r="H822" s="9" t="s">
        <v>1585</v>
      </c>
      <c r="I822" s="9" t="s">
        <v>3919</v>
      </c>
      <c r="J822" s="8" t="s">
        <v>3920</v>
      </c>
      <c r="K822" s="11">
        <v>0.0</v>
      </c>
      <c r="L822" s="11" t="s">
        <v>3921</v>
      </c>
    </row>
    <row r="823" ht="15.75" customHeight="1">
      <c r="A823" s="8">
        <v>822.0</v>
      </c>
      <c r="B823" s="8">
        <v>50.0</v>
      </c>
      <c r="C823" s="9" t="s">
        <v>3852</v>
      </c>
      <c r="D823" s="8" t="s">
        <v>3922</v>
      </c>
      <c r="E823" s="9" t="s">
        <v>3923</v>
      </c>
      <c r="F823" s="8" t="s">
        <v>3891</v>
      </c>
      <c r="G823" s="10">
        <v>13.99</v>
      </c>
      <c r="H823" s="9" t="s">
        <v>3924</v>
      </c>
      <c r="I823" s="9" t="s">
        <v>3925</v>
      </c>
      <c r="J823" s="8" t="s">
        <v>3926</v>
      </c>
      <c r="K823" s="11">
        <v>0.0</v>
      </c>
      <c r="L823" s="11" t="s">
        <v>3927</v>
      </c>
    </row>
    <row r="824" ht="15.75" customHeight="1">
      <c r="A824" s="8">
        <v>823.0</v>
      </c>
      <c r="B824" s="8">
        <v>50.0</v>
      </c>
      <c r="C824" s="9" t="s">
        <v>3852</v>
      </c>
      <c r="D824" s="8" t="s">
        <v>3928</v>
      </c>
      <c r="E824" s="9" t="s">
        <v>3929</v>
      </c>
      <c r="F824" s="8" t="s">
        <v>3885</v>
      </c>
      <c r="G824" s="10">
        <v>28.99</v>
      </c>
      <c r="H824" s="9" t="s">
        <v>3924</v>
      </c>
      <c r="I824" s="9" t="s">
        <v>3930</v>
      </c>
      <c r="J824" s="8" t="s">
        <v>3931</v>
      </c>
      <c r="K824" s="11">
        <v>0.0</v>
      </c>
      <c r="L824" s="11" t="s">
        <v>3927</v>
      </c>
    </row>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L$824"/>
  <conditionalFormatting sqref="K2:K824">
    <cfRule type="expression" dxfId="0" priority="1">
      <formula>K2=""</formula>
    </cfRule>
  </conditionalFormatting>
  <dataValidations>
    <dataValidation type="list" allowBlank="1" showInputMessage="1" showErrorMessage="1" prompt="Label - Enter 1 (relevant) or 0 (not relevant)." sqref="K2:K824">
      <formula1>"1,0"</formula1>
    </dataValidation>
  </dataValidations>
  <printOptions/>
  <pageMargins bottom="1.0" footer="0.0" header="0.0" left="0.75" right="0.75" top="1.0"/>
  <pageSetup orientation="landscape"/>
  <drawing r:id="rId1"/>
</worksheet>
</file>