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  <sheet name="Reference - Modules" sheetId="2" state="visible" r:id="rId2"/>
    <sheet name="Reference - Severity" sheetId="3" state="visible" r:id="rId3"/>
  </sheets>
  <definedNames>
    <definedName name="_xlnm._FilterDatabase" localSheetId="0" hidden="1">'Defect Log'!$A$4:$P$104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40AF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i val="1"/>
      <color rgb="00888888"/>
      <sz val="10"/>
    </font>
    <font>
      <name val="Calibri"/>
      <color rgb="00CCCCCC"/>
      <sz val="10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40" customWidth="1" min="5" max="5"/>
    <col width="50" customWidth="1" min="6" max="6"/>
    <col width="50" customWidth="1" min="7" max="7"/>
    <col width="35" customWidth="1" min="8" max="8"/>
    <col width="35" customWidth="1" min="9" max="9"/>
    <col width="14" customWidth="1" min="10" max="10"/>
    <col width="12" customWidth="1" min="11" max="11"/>
    <col width="14" customWidth="1" min="12" max="12"/>
    <col width="18" customWidth="1" min="13" max="13"/>
    <col width="25" customWidth="1" min="14" max="14"/>
    <col width="16" customWidth="1" min="15" max="15"/>
    <col width="14" customWidth="1" min="16" max="16"/>
  </cols>
  <sheetData>
    <row r="1" ht="30" customHeight="1">
      <c r="A1" s="1" t="inlineStr">
        <is>
          <t>UAT Defect Log — Insurance Incentive Management System</t>
        </is>
      </c>
    </row>
    <row r="2" ht="20" customHeight="1">
      <c r="A2" s="2" t="inlineStr">
        <is>
          <t>Program: Agency Monthly Contest – Jan 2026  |  Environment: UAT  |  Date: 2026-03-26</t>
        </is>
      </c>
    </row>
    <row r="3" ht="8" customHeight="1"/>
    <row r="4" ht="35" customHeight="1">
      <c r="A4" s="3" t="inlineStr">
        <is>
          <t>Defect ID</t>
        </is>
      </c>
      <c r="B4" s="3" t="inlineStr">
        <is>
          <t>Date Logged</t>
        </is>
      </c>
      <c r="C4" s="3" t="inlineStr">
        <is>
          <t>Module</t>
        </is>
      </c>
      <c r="D4" s="3" t="inlineStr">
        <is>
          <t>Test Case ID</t>
        </is>
      </c>
      <c r="E4" s="3" t="inlineStr">
        <is>
          <t>Summary</t>
        </is>
      </c>
      <c r="F4" s="3" t="inlineStr">
        <is>
          <t>Detailed Description</t>
        </is>
      </c>
      <c r="G4" s="3" t="inlineStr">
        <is>
          <t>Steps to Reproduce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Severity</t>
        </is>
      </c>
      <c r="K4" s="3" t="inlineStr">
        <is>
          <t>Priority</t>
        </is>
      </c>
      <c r="L4" s="3" t="inlineStr">
        <is>
          <t>Status</t>
        </is>
      </c>
      <c r="M4" s="3" t="inlineStr">
        <is>
          <t>Assigned To</t>
        </is>
      </c>
      <c r="N4" s="3" t="inlineStr">
        <is>
          <t>Screenshot Link</t>
        </is>
      </c>
      <c r="O4" s="3" t="inlineStr">
        <is>
          <t>Retest Result</t>
        </is>
      </c>
      <c r="P4" s="3" t="inlineStr">
        <is>
          <t>Closure Date</t>
        </is>
      </c>
    </row>
    <row r="5" ht="60" customHeight="1">
      <c r="A5" s="4" t="inlineStr">
        <is>
          <t>DEF-001</t>
        </is>
      </c>
      <c r="B5" s="4" t="inlineStr">
        <is>
          <t>2026-03-26</t>
        </is>
      </c>
      <c r="C5" s="4" t="inlineStr">
        <is>
          <t>Export</t>
        </is>
      </c>
      <c r="D5" s="4" t="inlineStr">
        <is>
          <t>UAT-EXP-01</t>
        </is>
      </c>
      <c r="E5" s="4" t="inlineStr">
        <is>
          <t>Oracle AP export missing agent AGT-JR-003</t>
        </is>
      </c>
      <c r="F5" s="4" t="inlineStr">
        <is>
          <t>When exporting Oracle AP for Jan 2026, agent AGT-JR-003 (Deepak Nair) is missing from the CSV despite being APPROVED.</t>
        </is>
      </c>
      <c r="G5" s="4" t="inlineStr">
        <is>
          <t>1. Log in as rajesh@insure.com
2. Approve all eligible agents
3. Export Oracle AP for program 1, period 2026-01-01
4. Check CSV rows</t>
        </is>
      </c>
      <c r="H5" s="4" t="inlineStr">
        <is>
          <t>19 rows in CSV including AGT-JR-003</t>
        </is>
      </c>
      <c r="I5" s="4" t="inlineStr">
        <is>
          <t>18 rows in CSV — AGT-JR-003 is missing</t>
        </is>
      </c>
      <c r="J5" s="4" t="inlineStr">
        <is>
          <t>High</t>
        </is>
      </c>
      <c r="K5" s="4" t="inlineStr">
        <is>
          <t>P1 - Urgent</t>
        </is>
      </c>
      <c r="L5" s="4" t="inlineStr">
        <is>
          <t>New</t>
        </is>
      </c>
      <c r="M5" s="4" t="inlineStr">
        <is>
          <t>Dev Team</t>
        </is>
      </c>
      <c r="N5" s="4" t="inlineStr"/>
      <c r="O5" s="4" t="inlineStr"/>
      <c r="P5" s="4" t="inlineStr"/>
    </row>
    <row r="6">
      <c r="A6" s="5" t="inlineStr">
        <is>
          <t>DEF-002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5" t="inlineStr">
        <is>
          <t>DEF-003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inlineStr">
        <is>
          <t>DEF-004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5" t="inlineStr">
        <is>
          <t>DEF-005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5" t="inlineStr">
        <is>
          <t>DEF-006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5" t="inlineStr">
        <is>
          <t>DEF-007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5" t="inlineStr">
        <is>
          <t>DEF-008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5" t="inlineStr">
        <is>
          <t>DEF-009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5" t="inlineStr">
        <is>
          <t>DEF-010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5" t="inlineStr">
        <is>
          <t>DEF-011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5" t="inlineStr">
        <is>
          <t>DEF-012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5" t="inlineStr">
        <is>
          <t>DEF-013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5" t="inlineStr">
        <is>
          <t>DEF-014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5" t="inlineStr">
        <is>
          <t>DEF-015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5" t="inlineStr">
        <is>
          <t>DEF-016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5" t="inlineStr">
        <is>
          <t>DEF-017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5" t="inlineStr">
        <is>
          <t>DEF-018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5" t="inlineStr">
        <is>
          <t>DEF-019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5" t="inlineStr">
        <is>
          <t>DEF-020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5" t="inlineStr">
        <is>
          <t>DEF-021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5" t="inlineStr">
        <is>
          <t>DEF-022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5" t="inlineStr">
        <is>
          <t>DEF-023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5" t="inlineStr">
        <is>
          <t>DEF-024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5" t="inlineStr">
        <is>
          <t>DEF-025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5" t="inlineStr">
        <is>
          <t>DEF-026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5" t="inlineStr">
        <is>
          <t>DEF-027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5" t="inlineStr">
        <is>
          <t>DEF-028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5" t="inlineStr">
        <is>
          <t>DEF-029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5" t="inlineStr">
        <is>
          <t>DEF-030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5" t="inlineStr">
        <is>
          <t>DEF-031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5" t="inlineStr">
        <is>
          <t>DEF-032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5" t="inlineStr">
        <is>
          <t>DEF-033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5" t="inlineStr">
        <is>
          <t>DEF-034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5" t="inlineStr">
        <is>
          <t>DEF-035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5" t="inlineStr">
        <is>
          <t>DEF-036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5" t="inlineStr">
        <is>
          <t>DEF-037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5" t="inlineStr">
        <is>
          <t>DEF-038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5" t="inlineStr">
        <is>
          <t>DEF-039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5" t="inlineStr">
        <is>
          <t>DEF-040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5" t="inlineStr">
        <is>
          <t>DEF-041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5" t="inlineStr">
        <is>
          <t>DEF-042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5" t="inlineStr">
        <is>
          <t>DEF-043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5" t="inlineStr">
        <is>
          <t>DEF-044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5" t="inlineStr">
        <is>
          <t>DEF-045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5" t="inlineStr">
        <is>
          <t>DEF-046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5" t="inlineStr">
        <is>
          <t>DEF-047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5" t="inlineStr">
        <is>
          <t>DEF-048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5" t="inlineStr">
        <is>
          <t>DEF-049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5" t="inlineStr">
        <is>
          <t>DEF-050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5" t="inlineStr">
        <is>
          <t>DEF-051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5" t="inlineStr">
        <is>
          <t>DEF-052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5" t="inlineStr">
        <is>
          <t>DEF-053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5" t="inlineStr">
        <is>
          <t>DEF-054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5" t="inlineStr">
        <is>
          <t>DEF-055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5" t="inlineStr">
        <is>
          <t>DEF-056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5" t="inlineStr">
        <is>
          <t>DEF-057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5" t="inlineStr">
        <is>
          <t>DEF-058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5" t="inlineStr">
        <is>
          <t>DEF-059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5" t="inlineStr">
        <is>
          <t>DEF-060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5" t="inlineStr">
        <is>
          <t>DEF-061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5" t="inlineStr">
        <is>
          <t>DEF-062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5" t="inlineStr">
        <is>
          <t>DEF-063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5" t="inlineStr">
        <is>
          <t>DEF-064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69">
      <c r="A69" s="5" t="inlineStr">
        <is>
          <t>DEF-065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5" t="inlineStr">
        <is>
          <t>DEF-066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</row>
    <row r="71">
      <c r="A71" s="5" t="inlineStr">
        <is>
          <t>DEF-067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5" t="inlineStr">
        <is>
          <t>DEF-068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5" t="inlineStr">
        <is>
          <t>DEF-069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5" t="inlineStr">
        <is>
          <t>DEF-070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</row>
    <row r="75">
      <c r="A75" s="5" t="inlineStr">
        <is>
          <t>DEF-071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5" t="inlineStr">
        <is>
          <t>DEF-072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5" t="inlineStr">
        <is>
          <t>DEF-073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5" t="inlineStr">
        <is>
          <t>DEF-074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</row>
    <row r="79">
      <c r="A79" s="5" t="inlineStr">
        <is>
          <t>DEF-075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5" t="inlineStr">
        <is>
          <t>DEF-076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5" t="inlineStr">
        <is>
          <t>DEF-077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5" t="inlineStr">
        <is>
          <t>DEF-078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5" t="inlineStr">
        <is>
          <t>DEF-079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5" t="inlineStr">
        <is>
          <t>DEF-080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</row>
    <row r="85">
      <c r="A85" s="5" t="inlineStr">
        <is>
          <t>DEF-081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5" t="inlineStr">
        <is>
          <t>DEF-082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</row>
    <row r="87">
      <c r="A87" s="5" t="inlineStr">
        <is>
          <t>DEF-083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5" t="inlineStr">
        <is>
          <t>DEF-084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5" t="inlineStr">
        <is>
          <t>DEF-085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5" t="inlineStr">
        <is>
          <t>DEF-086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</row>
    <row r="91">
      <c r="A91" s="5" t="inlineStr">
        <is>
          <t>DEF-087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5" t="inlineStr">
        <is>
          <t>DEF-088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5" t="inlineStr">
        <is>
          <t>DEF-089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5" t="inlineStr">
        <is>
          <t>DEF-090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5" t="inlineStr">
        <is>
          <t>DEF-091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5" t="inlineStr">
        <is>
          <t>DEF-092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</row>
    <row r="97">
      <c r="A97" s="5" t="inlineStr">
        <is>
          <t>DEF-093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5" t="inlineStr">
        <is>
          <t>DEF-094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5" t="inlineStr">
        <is>
          <t>DEF-095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5" t="inlineStr">
        <is>
          <t>DEF-096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5" t="inlineStr">
        <is>
          <t>DEF-097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5" t="inlineStr">
        <is>
          <t>DEF-098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5" t="inlineStr">
        <is>
          <t>DEF-099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5" t="inlineStr">
        <is>
          <t>DEF-100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</sheetData>
  <autoFilter ref="A4:P104"/>
  <mergeCells count="2">
    <mergeCell ref="A1:P1"/>
    <mergeCell ref="A2:P2"/>
  </mergeCells>
  <dataValidations count="5">
    <dataValidation sqref="J5:J104" showDropDown="0" showInputMessage="0" showErrorMessage="0" allowBlank="1" errorTitle="Invalid Severity" error="Please select a valid severity" type="list">
      <formula1>"Critical,High,Medium,Low"</formula1>
    </dataValidation>
    <dataValidation sqref="K5:K104" showDropDown="0" showInputMessage="0" showErrorMessage="0" allowBlank="1" type="list">
      <formula1>"P1 - Urgent,P2 - High,P3 - Medium,P4 - Low"</formula1>
    </dataValidation>
    <dataValidation sqref="L5:L104" showDropDown="0" showInputMessage="0" showErrorMessage="0" allowBlank="1" type="list">
      <formula1>"New,Open,In Progress,Fixed,Retest,Closed,Deferred"</formula1>
    </dataValidation>
    <dataValidation sqref="C5:C104" showDropDown="0" showInputMessage="0" showErrorMessage="0" allowBlank="1" type="list">
      <formula1>"Login,Dashboard,KPI Config,Scheme Management,Review &amp; Adjustments,Exception Log,Org &amp; Domain Mapping,System Status,Notifications,Payout Disbursement,Approvals,Export,Manual Adjustments"</formula1>
    </dataValidation>
    <dataValidation sqref="O5:O104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7" t="inlineStr">
        <is>
          <t>Module</t>
        </is>
      </c>
      <c r="B1" s="7" t="inlineStr">
        <is>
          <t>Test Case ID Prefix</t>
        </is>
      </c>
      <c r="C1" s="7" t="inlineStr">
        <is>
          <t>Description</t>
        </is>
      </c>
    </row>
    <row r="2">
      <c r="A2" t="inlineStr">
        <is>
          <t>Login</t>
        </is>
      </c>
      <c r="B2" t="inlineStr">
        <is>
          <t>UAT-LOGIN</t>
        </is>
      </c>
      <c r="C2" t="inlineStr">
        <is>
          <t>User authentication and session management</t>
        </is>
      </c>
    </row>
    <row r="3">
      <c r="A3" t="inlineStr">
        <is>
          <t>Dashboard</t>
        </is>
      </c>
      <c r="B3" t="inlineStr">
        <is>
          <t>UAT-DASH</t>
        </is>
      </c>
      <c r="C3" t="inlineStr">
        <is>
          <t>KPI cards, pipeline status, top agents, channel breakdown</t>
        </is>
      </c>
    </row>
    <row r="4">
      <c r="A4" t="inlineStr">
        <is>
          <t>KPI Config</t>
        </is>
      </c>
      <c r="B4" t="inlineStr">
        <is>
          <t>UAT-KPI</t>
        </is>
      </c>
      <c r="C4" t="inlineStr">
        <is>
          <t>KPI registry, validation, detail view</t>
        </is>
      </c>
    </row>
    <row r="5">
      <c r="A5" t="inlineStr">
        <is>
          <t>Scheme Management</t>
        </is>
      </c>
      <c r="B5" t="inlineStr">
        <is>
          <t>UAT-SCHEME</t>
        </is>
      </c>
      <c r="C5" t="inlineStr">
        <is>
          <t>Program CRUD, status transitions, preview</t>
        </is>
      </c>
    </row>
    <row r="6">
      <c r="A6" t="inlineStr">
        <is>
          <t>Review &amp; Adjustments</t>
        </is>
      </c>
      <c r="B6" t="inlineStr">
        <is>
          <t>UAT-REV</t>
        </is>
      </c>
      <c r="C6" t="inlineStr">
        <is>
          <t>Result review, adjustments, holds, batch approve</t>
        </is>
      </c>
    </row>
    <row r="7">
      <c r="A7" t="inlineStr">
        <is>
          <t>Exception Log</t>
        </is>
      </c>
      <c r="B7" t="inlineStr">
        <is>
          <t>UAT-EXC</t>
        </is>
      </c>
      <c r="C7" t="inlineStr">
        <is>
          <t>Exception list, resolve, dismiss</t>
        </is>
      </c>
    </row>
    <row r="8">
      <c r="A8" t="inlineStr">
        <is>
          <t>Org &amp; Domain Mapping</t>
        </is>
      </c>
      <c r="B8" t="inlineStr">
        <is>
          <t>UAT-ORG</t>
        </is>
      </c>
      <c r="C8" t="inlineStr">
        <is>
          <t>Region, channel, hierarchy views</t>
        </is>
      </c>
    </row>
    <row r="9">
      <c r="A9" t="inlineStr">
        <is>
          <t>System Status</t>
        </is>
      </c>
      <c r="B9" t="inlineStr">
        <is>
          <t>UAT-SYS</t>
        </is>
      </c>
      <c r="C9" t="inlineStr">
        <is>
          <t>Database, integration, sync status</t>
        </is>
      </c>
    </row>
    <row r="10">
      <c r="A10" t="inlineStr">
        <is>
          <t>Notifications</t>
        </is>
      </c>
      <c r="B10" t="inlineStr">
        <is>
          <t>UAT-NOTIF</t>
        </is>
      </c>
      <c r="C10" t="inlineStr">
        <is>
          <t>Notification list, mark read</t>
        </is>
      </c>
    </row>
    <row r="11">
      <c r="A11" t="inlineStr">
        <is>
          <t>Payout Disbursement</t>
        </is>
      </c>
      <c r="B11" t="inlineStr">
        <is>
          <t>UAT-PAY</t>
        </is>
      </c>
      <c r="C11" t="inlineStr">
        <is>
          <t>Initiate payment, mark paid</t>
        </is>
      </c>
    </row>
    <row r="12">
      <c r="A12" t="inlineStr">
        <is>
          <t>Approvals</t>
        </is>
      </c>
      <c r="B12" t="inlineStr">
        <is>
          <t>UAT-APPR</t>
        </is>
      </c>
      <c r="C12" t="inlineStr">
        <is>
          <t>Single approve, bulk approve, gate checks</t>
        </is>
      </c>
    </row>
    <row r="13">
      <c r="A13" t="inlineStr">
        <is>
          <t>Export</t>
        </is>
      </c>
      <c r="B13" t="inlineStr">
        <is>
          <t>UAT-EXP</t>
        </is>
      </c>
      <c r="C13" t="inlineStr">
        <is>
          <t>Oracle AP, SAP FICO, export history</t>
        </is>
      </c>
    </row>
    <row r="14">
      <c r="A14" t="inlineStr">
        <is>
          <t>Manual Adjustments</t>
        </is>
      </c>
      <c r="B14" t="inlineStr">
        <is>
          <t>UAT-ADJ</t>
        </is>
      </c>
      <c r="C14" t="inlineStr">
        <is>
          <t>Adjustment isolation, base field integrity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7" t="inlineStr">
        <is>
          <t>Severity</t>
        </is>
      </c>
      <c r="B1" s="7" t="inlineStr">
        <is>
          <t>Definition</t>
        </is>
      </c>
    </row>
    <row r="2">
      <c r="A2" t="inlineStr">
        <is>
          <t>Critical</t>
        </is>
      </c>
      <c r="B2" t="inlineStr">
        <is>
          <t>System crash, data loss, or complete feature failure. Blocks all testing.</t>
        </is>
      </c>
    </row>
    <row r="3">
      <c r="A3" t="inlineStr">
        <is>
          <t>High</t>
        </is>
      </c>
      <c r="B3" t="inlineStr">
        <is>
          <t>Major feature broken, no workaround. Calculation error or wrong payout amount.</t>
        </is>
      </c>
    </row>
    <row r="4">
      <c r="A4" t="inlineStr">
        <is>
          <t>Medium</t>
        </is>
      </c>
      <c r="B4" t="inlineStr">
        <is>
          <t>Feature works but with issues. Workaround exists. UI/display problems.</t>
        </is>
      </c>
    </row>
    <row r="5">
      <c r="A5" t="inlineStr">
        <is>
          <t>Low</t>
        </is>
      </c>
      <c r="B5" t="inlineStr">
        <is>
          <t>Minor cosmetic issue, typo, or enhancement request. Does not affect functionality.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2026-03-26T10:23:22Z</dcterms:created>
  <dcterms:modified xsi:type="dcterms:W3CDTF">2026-03-26T10:23:22Z</dcterms:modified>
</cp:coreProperties>
</file>