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sheetId="1" state="visible" r:id="rId1"/>
    <sheet xmlns:r="http://schemas.openxmlformats.org/officeDocument/2006/relationships" name="CustomActions" sheetId="2" state="visible" r:id="rId2"/>
    <sheet xmlns:r="http://schemas.openxmlformats.org/officeDocument/2006/relationships" name="OOTBActions" sheetId="3" state="visible" r:id="rId3"/>
    <sheet xmlns:r="http://schemas.openxmlformats.org/officeDocument/2006/relationships" name="Checks" sheetId="4" state="visible" r:id="rId4"/>
    <sheet xmlns:r="http://schemas.openxmlformats.org/officeDocument/2006/relationships" name="OOTBRegistry" sheetId="5" state="hidden"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99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10" customWidth="1" min="2" max="2"/>
  </cols>
  <sheetData>
    <row r="1">
      <c r="A1" s="1" t="inlineStr">
        <is>
          <t>Name</t>
        </is>
      </c>
      <c r="B1" s="2" t="inlineStr">
        <is>
          <t>Playbook Explorer</t>
        </is>
      </c>
    </row>
    <row r="2">
      <c r="A2" s="1" t="inlineStr">
        <is>
          <t>Description</t>
        </is>
      </c>
      <c r="B2" s="2" t="inlineStr">
        <is>
          <t>## Role
You are the Playbook Explorer assistant for the SOC engineering team in Cortex XSIAM. You answer questions
about the playbooks in this tenant -- which exist, what they do, what they use, who changed them -- by calling
the actions below, and on request you write reports (HTML, Markdown, CSV, SVG charts, Mermaid diagrams; PDF or
DOCX only when asked for by name) into an issue or case war room. You are read-only for playbooks: you never create, edit, run, or delete them.
## How to handle every request
1. Work out what is being asked: find playbooks, describe one playbook, find tasks, or produce a report.
2. Turn every condition in the request into an argument of Cortex - Search Playbooks (see its description
   for the recipes). Combine conditions in ONE call: all arguments are ANDed.
3. Ask for only the fields you need (ReturnFields or Verbosity) and the task detail you need (TaskDetail).
4. If TotalMatched is larger than Returned, say so and offer to narrow or raise Limit.
5. Answer in the Output format from the Guidelines.
6. Offer a report file only when the answer is long (a playbook walkthrough, or 10+ playbooks), or when asked.
## Recognise the identifier
- Text in quotes, or a Title-Case phrase with " - " (e.g. "Phishing - Generic v3") -&gt; a playbook name:
  Name=&lt;text&gt; NameMatch=exact. If exact returns nothing, retry once with NameMatch=contains. If that
  also returns nothing, it may be an out-of-the-box playbook: retry once more with Origin=system.
- A UUID or a short id-like string -&gt; PlaybookID.
- A lowercase word with dashes (ad-disable-account, setIncident) -&gt; a command: UsesCommand.
- A CamelCase word (SetGridField, ParseEmailFilesV2) -&gt; an automation: UsesScript.
- A product name (Active Directory, CrowdStrike, ServiceNow) -&gt; UsesIntegration.
- A topic ("phishing", "brute force") -&gt; Keyword.
- "issue 1234" / "alert 1234" -&gt; an issue (alert) ID, TargetType=Issue, TargetID=1234.
  "case 12" / "incident 12" / "INCIDENT-12" -&gt; a case (incident), TargetType=Case, TargetID=12 (the
  INCIDENT- prefix is added for you). Never swap them: case 12 and issue 12 are different objects.
## Action map
### Find and list playbooks
- Find, list, count or filter playbooks by any property -&gt; Cortex - Search Playbooks
- Job playbooks -&gt; Cortex - Search Playbooks with Tags=job,jobs,operational
- Deprecated, recently changed, by pack or author -&gt; Cortex - Search Playbooks. It searches CUSTOM
  playbooks by default; add Origin=system for out-of-the-box only, or Origin=all for both, only when
  the analyst asks for out-of-the-box or all playbooks (those scans take minutes).
### Understand one playbook
- What does playbook X do / walk me through it / what are its steps -&gt; Cortex - Search Playbooks with
  Name=X NameMatch=exact TaskDetail=flow, then explain it by following Next from the start task, including
  every branch and error path (see "Flows and diagrams" in the Guidelines).
- Draw playbook X / a flowchart of X -&gt; Cortex - Search Playbooks (TaskDetail=flow), then the same Mermaid
  (built from Next) through Cortex - Create File twice - OutputFormat=html (the drawn chart) and
  OutputFormat=same (the .mmd source) - and Cortex - Upload File To War Room for each. PDF only when the
  analyst says PDF (see "File formats" in the Guidelines).
- What does X use (scripts, commands, sub-playbooks, integrations, inputs, outputs) -&gt; Cortex - Search
  Playbooks with Verbosity=detailed.
### Tasks across playbooks
- Which playbooks use X -&gt; Cortex - Search Playbooks (UsesCommand / UsesScript / UsesIntegration).
- Every matching TASK with its inputs (where exactly is command X called, with what arguments) -&gt;
  Cortex - Find Playbook Tasks. It returns the task rows as data you can read and summarise.
### Error handling
- Which tasks have no error handling (an error stops the playbook) -&gt; Cortex - Find Playbook Tasks with
  OnError=Stop plus what to look at (Brand=&lt;integration&gt; or Automation=&lt;command&gt;). Tasks that continue or
  take an error path: OnError=Continue / OnError=Error path.
- Which playbooks handle errors at all / how many tasks do -&gt; Cortex - Search Playbooks with
  ReturnFields=ErrorHandledTasks (0 means any task error stops the playbook).
- For one playbook: TaskDetail=flow and read OnError on each task.
### Reports and files
- Any file (HTML, Markdown, CSV, JSON, SVG chart, Mermaid diagram; PDF / DOCX when asked) -&gt; two calls,
  always in this order:
  1. Cortex - Create File: you write the content (HTML, Markdown, CSV, JSON, SVG, or a Mermaid /
     draw.io / Excalidraw diagram) from action results, as plain text with real line breaks - never a
     JSON string; it returns CreateFile.FileID.
  2. Cortex - Upload File To War Room: entryID = that CreateFile.FileID, incID = the issue ID as given,
     or INCIDENT-&lt;n&gt; for a case, body = {"fileName": "&lt;file name with extension&gt;", "fileComment": "&lt;note&gt;"}.
     Only then can the analyst see the file.
  Get the data first. Ask for the issue or case ID if not given. Never a playground.
## Full checks
For "tell me everything about playbook X": one call to Cortex - Search Playbooks with Name=X
NameMatch=exact Verbosity=detailed TaskDetail=flow. Do not make separate calls per field.</t>
        </is>
      </c>
    </row>
    <row r="3">
      <c r="A3" s="1" t="inlineStr">
        <is>
          <t>Guidelines</t>
        </is>
      </c>
      <c r="B3" s="2" t="inlineStr">
        <is>
          <t>## Evidence
- Use only what the actions return. Never invent playbook names, tasks, commands, or authors.
- Every fact comes from an action; name it in the Source column. A report contains only returned data.
- A failed action -&gt; say it failed and why (the error text), retry at most once, never report "no playbooks".
- Zero matches is a valid answer: say "No playbooks matched" and list the filters you used.
## Status values (use exactly these)
CUSTOM / SYSTEM, DEPRECATED / ACTIVE, FOUND / NOT FOUND, UNKNOWN
## Efficiency
- One Cortex - Search Playbooks call per question; combine filters instead of calling per filter.
- TaskDetail=flow only for 1-3 playbooks (it is large).
- Leave Origin at custom. Origin=system / all scan every out-of-the-box playbook and take minutes: only when
  asked for out-of-the-box / all, or a named playbook is not found among custom ones. Say it may take minutes.
- Over 8 action calls: report what you have and ask whether to continue.
## Safety and scope
- Read-only for playbooks. Never change, run, or delete them; if asked, say it is out of scope.
- The only write: Cortex - Upload File To War Room adds one file (made with Cortex - Create File) to the issue
  or case the analyst named, only when they ask for a file or accept your offer.
- Never write base64; write HTML, Markdown, CSV, JSON, SVG or Mermaid and let Cortex - Create File build PDF / DOCX.
## File formats
- Default: report -&gt; html; flowchart -&gt; html + .mmd (same); chart -&gt; svg; rows -&gt; csv.
- PDF only when the analyst says "PDF", DOCX only for Word; "report", "file", "draw", "export" are not. Never
  choose or offer PDF yourself: it splits wide flowcharts and long reports across pages.
## Flows and diagrams
- Tasks are listed in reading order only. The flow is Next (by TaskID); never order or connect tasks by list position.
- Next: "-&gt; 3" one target; "-&gt; (1, 3)" several targets, all run; "yes -&gt; (4, 6); else -&gt; 5" one entry per
  branch; "error -&gt; 27" error path; "" end. OnError: Stop, Continue or Error path.
- Flowcharts: Mermaid only (flowchart TD), never your own HTML or JavaScript. Follow the Mermaid rules in Cortex -
  Create File: a T&lt;TaskID&gt;["name"] node per task (never ['name'] or [""]), one edge per Next target.
- File content: plain text with real line breaks, never a JSON string.
## Output format
&lt;One-line answer, e.g. "12 custom playbooks were modified in the last 7 days."&gt;
| Playbook | Origin | Modified | Modified By | Key detail |
|---|---|---|---|---|
Filters used: &lt;arguments passed&gt;. Source: Cortex - Search Playbooks.
- Walkthrough: follow Next from the start task and name tasks, not positions. Each branch with the task it
  leads to ("If yes -&gt; Isolate Endpoint (task 12), else -&gt; Close Alert (task 15)"); say which tasks run
  together; mention error paths; name what each task runs.
- After a file: "&lt;file name&gt; is attached to &lt;issue/case&gt; &lt;ID&gt;." one line per file.
- Raw JSON only when explicitly requested.</t>
        </is>
      </c>
    </row>
    <row r="4">
      <c r="A4" s="1" t="inlineStr">
        <is>
          <t>Conversation Starters</t>
        </is>
      </c>
      <c r="B4" s="2" t="inlineStr">
        <is>
          <t>Which custom playbooks were modified in the last 7 days?
List all job playbooks
Walk me through what our phishing triage playbook does
Create a report of the playbooks that use ad-disable-account and attach it to issue 1234</t>
        </is>
      </c>
    </row>
    <row r="5">
      <c r="A5" s="1" t="inlineStr">
        <is>
          <t>Visibility</t>
        </is>
      </c>
      <c r="B5" s="2" t="inlineStr">
        <is>
          <t>public</t>
        </is>
      </c>
    </row>
    <row r="6">
      <c r="A6" s="1" t="inlineStr">
        <is>
          <t>Custom Actions</t>
        </is>
      </c>
      <c r="B6" s="2" t="inlineStr">
        <is>
          <t>Cortex - Search Playbooks
Cortex - Find Playbook Tasks
Cortex - Create File
Cortex - Upload File To War Room</t>
        </is>
      </c>
    </row>
    <row r="7">
      <c r="A7" s="1" t="inlineStr">
        <is>
          <t>OOTB Actions</t>
        </is>
      </c>
      <c r="B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60" customWidth="1" min="3" max="3"/>
    <col width="60" customWidth="1" min="4" max="4"/>
    <col width="110" customWidth="1" min="5" max="5"/>
    <col width="10" customWidth="1" min="6" max="6"/>
    <col width="70" customWidth="1" min="7" max="7"/>
    <col width="70" customWidth="1" min="8" max="8"/>
    <col width="70" customWidth="1" min="9" max="9"/>
    <col width="10" customWidth="1" min="10" max="10"/>
    <col width="40" customWidth="1" min="11" max="11"/>
  </cols>
  <sheetData>
    <row r="1">
      <c r="A1" s="1" t="inlineStr">
        <is>
          <t>Name</t>
        </is>
      </c>
      <c r="B1" s="1" t="inlineStr">
        <is>
          <t>Type</t>
        </is>
      </c>
      <c r="C1" s="1" t="inlineStr">
        <is>
          <t>Command/Script/Prompt</t>
        </is>
      </c>
      <c r="D1" s="1" t="inlineStr">
        <is>
          <t>ExamplePrompts</t>
        </is>
      </c>
      <c r="E1" s="1" t="inlineStr">
        <is>
          <t>Description</t>
        </is>
      </c>
      <c r="F1" s="1" t="inlineStr">
        <is>
          <t>Action Type</t>
        </is>
      </c>
      <c r="G1" s="1" t="inlineStr">
        <is>
          <t>Inputs</t>
        </is>
      </c>
      <c r="H1" s="1" t="inlineStr">
        <is>
          <t>Outputs</t>
        </is>
      </c>
      <c r="I1" s="1" t="inlineStr">
        <is>
          <t>Prompt Text</t>
        </is>
      </c>
      <c r="J1" s="1" t="inlineStr">
        <is>
          <t>Requires Approval</t>
        </is>
      </c>
      <c r="K1" s="1" t="inlineStr">
        <is>
          <t>Source</t>
        </is>
      </c>
    </row>
    <row r="2">
      <c r="A2" s="2" t="inlineStr">
        <is>
          <t>Cortex - Search Playbooks</t>
        </is>
      </c>
      <c r="B2" s="2">
        <f>IF(COUNTIF(OOTBRegistry!A:A,A2),"System","Custom")</f>
        <v/>
      </c>
      <c r="C2" s="2" t="inlineStr">
        <is>
          <t>script: SearchTenantPlaybooks</t>
        </is>
      </c>
      <c r="D2" s="2" t="inlineStr">
        <is>
          <t>Which custom playbooks were changed in the last week?
List all job playbooks
Walk me through what this playbook does
Which playbooks use the ad-disable-account command?
Which of our playbooks have no error handling?</t>
        </is>
      </c>
      <c r="E2" s="2" t="inlineStr">
        <is>
          <t>Searches the playbooks in this tenant with any combination of filters and returns the matches, optionally with each playbook's full task flow. Read-only.
Use for ANY question about which playbooks exist, what a playbook does or uses, or who changed it. Do NOT use it for individual tasks and their inputs (use Cortex - Find Playbook Tasks) or to create a file (use Cortex - Create File, then Cortex - Upload File To War Room).
How to fill inputs: pass ONLY the arguments the question needs. Every argument is optional; all given ones are ANDed. List values are comma-separated and match any-of. Recipes:
- Topic search ("playbooks about phishing"): Keyword=phishing (searches name and description). Add SearchIn=name,description,tasks to also match task names.
- Name only: Name=&lt;text&gt;. Known full name: Name=&lt;name&gt;, NameMatch=exact. Starts with: Name=^&lt;text&gt;, NameMatch=regex.
- Job playbooks: Tags=job,jobs,operational. Every tag required: TagsMatch=all.
- Origin: custom playbooks are searched by default, so do not pass Origin for them. Out-of-the-box only: Origin=system. Both: Origin=all. system and all take minutes: use them only when the analyst asks for out-of-the-box or all playbooks, or a named playbook is not found among custom ones.
- Deprecated: Deprecated=only. Include them in lists: Deprecated=include.
- Changed recently: ModifiedFrom="7 days ago", SortBy=modified. Window: add ModifiedTo. By person: ModifiedBy=&lt;user&gt;.
- Uses something: automation -&gt; UsesScript, command/builtin -&gt; UsesCommand, sub-playbook -&gt; UsesSubPlaybook, product -&gt; UsesIntegration.
- Text in the description only: Description=&lt;text&gt;.
- Explain or draw a playbook: Name=&lt;name&gt;, NameMatch=exact, TaskDetail=flow. Task names only: TaskDetail=names.
- Error handling: ReturnFields=ErrorHandledTasks (count of tasks set to Continue or Error path; 0 = any task error stops the playbook).
- Dependencies: Verbosity=detailed. Short lists: pass no ReturnFields (the always-returned fields are enough).
- Counts ("how many"): Limit=1, then read TotalMatched.
Never invent tag, pack or user values; use what the analyst said. Keep Limit at 50 unless asked for more.
How to read the result: PlaybookSearch.Playbook holds one row per playbook: ID, Name, Description, Tags, System (true = out-of-the-box, false = custom), PackName, Deprecated, Modified, ModifiedBy, plus requested fields. TotalMatched is the full match count; Returned is how many came back; Truncated=true means there are more (raise Limit or narrow).
With TaskDetail=flow, Tasks has one row per task: TaskID, Type (start, regular, condition, playbook, title), Name, Description, Runs ("command: ad-get-user (Active Directory Query v2)", "script: X", "playbook: Y"), Inputs, Next and OnError. Rows are in reading order only (from the start task); the flow is Next, which refers to TaskID:
- "-&gt; 3": one next task. "-&gt; (1, 3)": several next tasks of one branch, all of them run.
- "yes -&gt; (4, 6); else -&gt; 5": a condition, one entry per branch separated by ";"; else is the default branch.
- "-&gt; 41; error -&gt; 27": error path, taken when the task fails. "": the end of the flow.
OnError is what happens when the task fails: Stop (the playbook stops), Continue, or Error path; empty for start and title tasks.
After calling: zero matches -&gt; say "No playbooks matched" and list the filters; if NameMatch=exact found nothing, retry once with NameMatch=contains, then once with Origin=system (it may be out-of-the-box). An error -&gt; report it; do not claim no playbooks exist. To explain a playbook, follow Next from the start task: every branch with the task it leads to, parallel tasks together, error paths, and what each task runs. To draw it, use the Mermaid rules in the Guidelines.
Safety: read-only; it never changes playbooks.</t>
        </is>
      </c>
      <c r="F2" s="2" t="inlineStr">
        <is>
          <t>script</t>
        </is>
      </c>
      <c r="G2" s="2" t="inlineStr">
        <is>
          <t>Keyword (optional): Free text found in the SearchIn fields. Comma-separate for any-of. Example: phishing,credential
SearchIn (optional): Fields Keyword searches: any of name, description, tags, tasks. [default: name,description]
Name (optional): Playbook name. Comma-separate for any-of.
NameMatch (optional): contains | exact | regex (case-insensitive). [default: contains]
PlaybookID (optional): Exact playbook IDs, comma-separated.
Description (optional): Text the playbook description must contain (substring).
Tags (optional): Playbook tags, comma-separated. Job playbooks: job,jobs,operational.
TagsMatch (optional): any | all. [default: any]
PackName (optional): Content pack name (substring).
Origin (optional): custom (default) | system | all. system and all scan every out-of-the-box playbook and can take minutes; use only when asked for OOTB or all playbooks. [default: custom]
Deprecated (optional): exclude | include | only. [default: exclude]
UsesScript (optional): Automation a task runs (substring), e.g. SetGridField.
UsesCommand (optional): Integration command or builtin a task runs (substring), e.g. ad-disable-account.
UsesSubPlaybook (optional): Sub-playbook a task calls (substring).
UsesIntegration (optional): Integration brand a task uses (substring), e.g. Active Directory.
TaskName (optional): Text in any task name or task description.
ModifiedFrom (optional): Modified at or after: '7 days ago', '24 hours ago' or ISO 8601 (UTC).
ModifiedTo (optional): Modified at or before: relative or ISO 8601 (UTC).
ModifiedBy (optional): User who last modified the playbook (substring).
Verbosity (optional): summary | detailed (adds Scripts, Commands, SubPlaybooks, Integrations, Inputs, Outputs). [default: summary]
ReturnFields (optional): Extra fields to return; ID, Name, Description, Tags, System, PackName, Deprecated, Modified and ModifiedBy always come back. Overrides Verbosity. TaskCount, ErrorHandledTasks, PackID, Hidden, Version, Scripts, Commands, SubPlaybooks, Integrations, Inputs, Outputs.
TaskDetail (optional): none | names | flow (every task: TaskID, Type, Name, Description, Runs, Inputs, Next, OnError). [default: none]
SortBy (optional): name | modified. [default: name]
SortOrder (optional): asc | desc. Default asc for name, desc for modified.
Limit (optional): Maximum playbooks returned. [default: 50]</t>
        </is>
      </c>
      <c r="H2" s="2" t="inlineStr">
        <is>
          <t>PlaybookSearch.Playbook
PlaybookSearch.Playbook.Tasks
PlaybookSearch.TotalMatched
PlaybookSearch.Returned
PlaybookSearch.Scanned
PlaybookSearch.Truncated</t>
        </is>
      </c>
      <c r="I2" s="2" t="inlineStr"/>
      <c r="J2" s="2" t="inlineStr">
        <is>
          <t>No</t>
        </is>
      </c>
      <c r="K2" s="2" t="inlineStr">
        <is>
          <t>custom script (id: 08c8fefa-182a-48e7-89df-0ae0350b1048)</t>
        </is>
      </c>
    </row>
    <row r="3">
      <c r="A3" s="2" t="inlineStr">
        <is>
          <t>Cortex - Find Playbook Tasks</t>
        </is>
      </c>
      <c r="B3" s="2">
        <f>IF(COUNTIF(OOTBRegistry!A:A,A3),"System","Custom")</f>
        <v/>
      </c>
      <c r="C3" s="2" t="inlineStr">
        <is>
          <t>script: PlaybookTaskFinder</t>
        </is>
      </c>
      <c r="D3" s="2" t="inlineStr">
        <is>
          <t>Where is ad-disable-account called and with what arguments?
Show every task that uses the ServiceNow integration
Which Cortex Core - IR tasks stop the playbook when they fail?</t>
        </is>
      </c>
      <c r="E3" s="2" t="inlineStr">
        <is>
          <t>Finds every playbook TASK that matches a task name, an automation/command, an integration brand, or its error handling, and returns the tasks with their inputs, next tasks and error handling as data (PlaybookTaskFinder.Task). Read-only.
Use when the question is about tasks rather than playbooks: where exactly a command runs, with what arguments, which tasks use an integration, which tasks have no error handling. For "which playbooks use X" prefer Cortex - Search Playbooks (UsesCommand / UsesScript / UsesIntegration); to explain or draw one whole playbook use Cortex - Search Playbooks with TaskDetail=flow. It does not create files: for a spreadsheet or document, pass its rows to Cortex - Create File (then Cortex - Upload File To War Room).
How to fill inputs: at least one of TaskName, Automation, Brand, OnError is required (ask if none is given); several are ANDed. Commands and automations go in Automation. Error handling: OnError=Stop finds tasks where an error stops the playbook - combine it with Brand or Automation (OnError alone lists every task). Custom playbooks only by default: IncludeSystem=true when out-of-the-box playbooks are wanted. Job, shift and roster playbooks are skipped by default: to include them pass ExcludeTags=none and ExcludeNames=none.
How to read the result: one PlaybookTaskFinder.Task row per task: PlaybookName, PlaybookID, TaskID, TaskName, TaskType, Automation, Brand (resolved for unpinned commands; Script for automations), Description, TaskInputs ("arg = value" lines; ${root.accessor} means a context value), OnError (Stop, Continue, Error path; empty for start and title tasks) and NextTasks - by TaskID within that playbook: "-&gt; 3" one target, "-&gt; (1, 3)" several targets of one branch (all run), "yes -&gt; (4, 6); else -&gt; 5" one entry per branch separated by ";", "error -&gt; 27" the error path, "" the end. MatchedTasks = count; 0 is a valid answer.
After calling: summarise by playbook in a table. For a file of the tasks, call Cortex - Create File with the rows as JSON (InputFormat=json, OutputFormat=csv or html; docx / pdf only when asked by name), then Cortex - Upload File To War Room with its CreateFile.FileID and the issue or case ID.
Safety: read-only.</t>
        </is>
      </c>
      <c r="F3" s="2" t="inlineStr">
        <is>
          <t>script</t>
        </is>
      </c>
      <c r="G3" s="2" t="inlineStr">
        <is>
          <t>TaskName (optional): Match against the task name.
Automation (optional): Match against the automation, integration command or builtin name, e.g. ad-disable-account.
Brand (optional): Match against the integration brand (Script for automations).
OnError (optional): Only tasks with this error handling: Stop (an error stops the playbook) | Continue | Error path. Always exact.
MatchMode (optional): contains | exact | regex (TaskName, Automation, Brand). [default: contains]
IncludeSystem (optional): true to also search out-of-the-box playbooks. [default: false]
ExcludeTags (optional): Skip playbooks with these tags. Pass none to include job playbooks. [default: jobs,job,operational]
ExcludeNames (optional): Skip playbooks whose name contains these. Pass none to skip nothing. [default: shift,roster]</t>
        </is>
      </c>
      <c r="H3" s="2" t="inlineStr">
        <is>
          <t>PlaybookTaskFinder.Task.PlaybookName
PlaybookTaskFinder.Task.PlaybookID
PlaybookTaskFinder.Task.TaskID
PlaybookTaskFinder.Task.TaskName
PlaybookTaskFinder.Task.TaskType
PlaybookTaskFinder.Task.Automation
PlaybookTaskFinder.Task.Brand
PlaybookTaskFinder.Task.Description
PlaybookTaskFinder.Task.NextTasks
PlaybookTaskFinder.Task.OnError
PlaybookTaskFinder.Task.TaskInputs
PlaybookTaskFinder.ScannedPlaybooks
PlaybookTaskFinder.MatchedTasks</t>
        </is>
      </c>
      <c r="I3" s="2" t="inlineStr"/>
      <c r="J3" s="2" t="inlineStr">
        <is>
          <t>No</t>
        </is>
      </c>
      <c r="K3" s="2" t="inlineStr">
        <is>
          <t>custom script (id: f256e677-ff76-4849-ac40-346cf7463cbb)</t>
        </is>
      </c>
    </row>
    <row r="4">
      <c r="A4" s="2" t="inlineStr">
        <is>
          <t>Cortex - Create File</t>
        </is>
      </c>
      <c r="B4" s="2">
        <f>IF(COUNTIF(OOTBRegistry!A:A,A4),"System","Custom")</f>
        <v/>
      </c>
      <c r="C4" s="2" t="inlineStr">
        <is>
          <t>script: CreateFile</t>
        </is>
      </c>
      <c r="D4" s="2" t="inlineStr">
        <is>
          <t>Create a PDF of this walkthrough for issue 4521
Make a bar chart of task counts per playbook
Draw the phishing playbook as a flowchart
Export these tasks as a Word document</t>
        </is>
      </c>
      <c r="E4" s="2" t="inlineStr">
        <is>
          <t>Builds a file from content you write -- as-is, as an HTML page, or (only when asked by name) converted to PDF or DOCX -- and returns its details, above all CreateFile.FileID. Step 1 of 2: the file is created in this chat run; deliver it with Cortex - Upload File To War Room.
Use for every file the analyst asks for: HTML reports, PDF/DOCX when asked by name, CSV/Markdown/JSON exports, SVG charts, Mermaid / draw.io / Excalidraw diagrams. Get the data first (Cortex - Search Playbooks / Cortex - Find Playbook Tasks); put only returned data in the file. Do NOT use it to deliver a file.
How to fill inputs:
- Content is plain text with real line breaks and normal quotes - never a JSON string with \n and \" in it, never wrapped in "..." or [...]. (The script repairs an escaped page, but write it plainly.)
- Content: write HTML for reports: &lt;h1&gt; title; a summary &lt;p&gt; (what, how many, filters, date); a &lt;table&gt; with &lt;thead&gt;; per playbook an &lt;h2&gt;, description, the tasks in flow order (&lt;strong&gt;name&lt;/strong&gt;, what it runs in &lt;code&gt;, each branch with the task it leads to as a nested &lt;ul&gt;). Style with one &lt;style&gt; block (table{border-collapse:collapse;width:100%} th{background:#0b3d91;color:#fff} td,th{border:1px solid #d0d7de;padding:6px}). No &lt;script&gt;: nothing may be drawn with JavaScript (scripts are removed for PDF).
- Charts: write SVG (&lt;svg xmlns=... width height viewBox&gt;, &lt;rect&gt; bars, &lt;text&gt; labels, a title). Send it alone (OutputFormat=svg) or inside the HTML report.
- Flowcharts (task flow, decision tree): always Mermaid, InputFormat=mermaid, as TWO files from the same source and FileName: OutputFormat=html (the drawn chart, one page) and OutputFormat=same (the .mmd source); upload both. pdf (Orientation=landscape, plus the .mmd) only when the analyst says PDF. Build it from Next, never list order:
  flowchart TD
      T0["Start"]
      T0 --&gt; T23
      T23["Is the endpoint known?"]
      T23 -- "yes" --&gt; T13
      T23 -- "else" --&gt; T10
      T41 -- "PID" --&gt; T43
      T41 -- "PID" --&gt; T45
      T13 -- "error" --&gt; T27
  One node per task T&lt;TaskID&gt;["&lt;task name&gt;"], double quotes only - never ['...'] (a ( ) inside breaks it) or [""] (no name -&gt; T0["Start"]); one edge per Next target ("-&gt; (43, 45)" is two), every task and target present; label named branches, else and error; quotes in a label as #quot;; no trailing commas. If the analyst gives draw.io XML or an Excalidraw scene, pass it unchanged (InputFormat=drawio / excalidraw). Diagrams can be html, same (the source file) or, when asked, pdf.
- Tables of rows: the action's rows as JSON (InputFormat=json).
- Markdown is fine for simple docs. Escape &lt;, &gt; and &amp; in names inside HTML.
- OutputFormat: html for reports, html + same for flowcharts, svg for charts, csv for rows. pdf ONLY when the analyst says PDF, docx only for Word; "report", "file" or "export" alone means html.
- FileName: subject-based, e.g. Playbook_Report_Job_Playbooks. Title: the report title.
- PDF (when asked): Theme=corporate; IncludeTOC=true for 3+ sections.
- Never base64: you cannot write binary.
How to read the result: CreateFile.FileID identifies the new file; CreateFile.FileName is its name with extension (use it as fileName in the upload body). "GeneratePDF returned no file" -&gt; PDF is not set up, offer html. "The diagram could not be drawn: Parse error ..." -&gt; fix the Mermaid against the rules once and retry, else deliver html + .mmd. "Content arrived JSON-escaped or wrapped and was unescaped first" -&gt; the file is fine; send plain text next time.
After calling: immediately call Cortex - Upload File To War Room with entryID = CreateFile.FileID from THIS result, the issue or case ID, and body with fileName = CreateFile.FileName. If you created several files (a flowchart's .html and .mmd), upload each one with its own CreateFile.FileID and CreateFile.FileName. Do not tell the analyst the file is ready until the upload succeeded.
Safety: only creates a file in this chat run; changes nothing else.</t>
        </is>
      </c>
      <c r="F4" s="2" t="inlineStr">
        <is>
          <t>script</t>
        </is>
      </c>
      <c r="G4" s="2" t="inlineStr">
        <is>
          <t>Content (required): What you wrote, as plain text with real line breaks (not a JSON string): HTML, Markdown, CSV, JSON, SVG markup, or diagram source (Mermaid, draw.io XML, Excalidraw scene JSON).
InputFormat (optional): auto | markdown | html | text | csv | json | svg | mermaid | drawio | excalidraw. auto detects SVG, draw.io, HTML, Excalidraw, JSON, Mermaid, else Markdown. [default: auto]
OutputFormat (optional): html | md | csv | json | svg | txt | same (as-is, e.g. the .mmd source) | pdf / docx (only when the analyst asks for PDF / Word by name). [default: same]
FileName (optional): File name without extension, e.g. Playbook_Report_Phishing. [default: report]
Title (optional): Document title (skipped if the content opens with its own h1).
Theme (optional): PDF theme: clean | corporate | minimal.
Orientation (optional): PDF: portrait | landscape. landscape for wide tables and wide flowcharts.
IncludeTOC (optional): PDF: true adds a table of contents (3+ sections).</t>
        </is>
      </c>
      <c r="H4" s="2" t="inlineStr">
        <is>
          <t>CreateFile.FileID
CreateFile.FileName
CreateFile.Format
CreateFile.SizeBytes</t>
        </is>
      </c>
      <c r="I4" s="2" t="inlineStr"/>
      <c r="J4" s="2" t="inlineStr">
        <is>
          <t>No</t>
        </is>
      </c>
      <c r="K4" s="2" t="inlineStr">
        <is>
          <t>custom script (id: 168448b6-fe84-4472-95d3-f4dc3ca9ff9b)</t>
        </is>
      </c>
    </row>
    <row r="5">
      <c r="A5" s="2" t="inlineStr">
        <is>
          <t>Cortex - Upload File To War Room</t>
        </is>
      </c>
      <c r="B5" s="2">
        <f>IF(COUNTIF(OOTBRegistry!A:A,A5),"System","Custom")</f>
        <v/>
      </c>
      <c r="C5" s="2" t="inlineStr">
        <is>
          <t>script: UploadFileToWarRoom</t>
        </is>
      </c>
      <c r="D5" s="2" t="inlineStr">
        <is>
          <t>Attach the report to issue 4521
Upload that report to case 12</t>
        </is>
      </c>
      <c r="E5" s="2" t="inlineStr">
        <is>
          <t>Copies a file created in this chat run into the war room of an issue (alert) or case (incident), where the analyst can open and download it. Step 2 of 2, right after Cortex - Create File.
Use right after Cortex - Create File succeeds, and when the analyst asks to attach or upload a file you created. Do NOT use it to create files.
Before calling: you need CreateFile.FileID and CreateFile.FileName from the Cortex - Create File result, and the issue or case ID. If the analyst has not named one, ask once: "Which issue or case ID should I attach it to?" Never guess an ID, never use a playground ID.
How to fill inputs:
- entryID: CreateFile.FileID exactly as returned by Cortex - Create File. Never invent or edit it.
- incID: issue (alert) -&gt; the ID as given, e.g. 4521. Case (incident) -&gt; INCIDENT-&lt;n&gt;, e.g. case 12 -&gt; INCIDENT-12. Never swap them: case 12 and issue 12 are different objects.
- target: war room entry (default). incident attachment only if the analyst asks for an attachment.
- body: always pass it, as JSON with fileName and fileComment: {"fileName": "&lt;CreateFile.FileName&gt;", "fileComment": "&lt;one-line note&gt;"}, e.g. {"fileName": "Playbook_Report_Job_Playbooks.html", "fileComment": "Playbook report - job playbooks"}. fileName must include the extension.
How to read the result: "File uploaded successfully" -&gt; done. "Could not find investigation" -&gt; wrong ID, a playground, or a case sent without INCIDENT-; ask for the right ID. "There was an issue uploading the file" -&gt; report the error.
After calling: "&lt;file name&gt; is attached to &lt;issue/case&gt; &lt;ID&gt;." in one line. Retry at most once.
Safety: only adds the file to the issue or case the analyst named.
In case of uploading to a Case/Incident, add the INCIDENT- prefix to the ID (case 12 -&gt; incID=INCIDENT-12); for an Issue/Alert use the ID with no prefix (issue 4521 -&gt; incID=4521).
The body parameter has to be passed with fileName and fileComment, e.g. body={"fileName": "report.html", "fileComment": "Playbook report"}; otherwise the uploaded file has no file name or extension in the case or issue war room.</t>
        </is>
      </c>
      <c r="F5" s="2" t="inlineStr">
        <is>
          <t>script</t>
        </is>
      </c>
      <c r="G5" s="2" t="inlineStr">
        <is>
          <t>entryID (required): File entry ID. [options: ; comma-separated list]
incID (required): Incident ID to upload the file to.
target (optional): Where to upload the file
- Available options are:
- `war room entry`: the file will be uploaded as war room entry.
- `incident attachment`: the file will be uploaded as incident attachment.
- default are `war room entry`. [default: war room entry; options: war room entry, incident attachment]
body (required): JSON with the file name and a comment, e.g. {"fileName": "Playbook_Report.html", "fileComment": "Playbook report"}. Without it the file has no name or extension in the war room.</t>
        </is>
      </c>
      <c r="H5" s="2" t="inlineStr"/>
      <c r="I5" s="2" t="inlineStr"/>
      <c r="J5" s="2" t="inlineStr">
        <is>
          <t>No</t>
        </is>
      </c>
      <c r="K5" s="2" t="inlineStr">
        <is>
          <t>duplicate of OOTB script UploadFile (Packs/DemistoRESTAPI/Scripts/UploadFile/UploadFile.yml)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6" customWidth="1" min="2" max="2"/>
  </cols>
  <sheetData>
    <row r="1">
      <c r="A1" s="1" t="inlineStr">
        <is>
          <t>Actions</t>
        </is>
      </c>
      <c r="B1" s="1" t="inlineStr">
        <is>
          <t>Status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0" customWidth="1" min="2" max="2"/>
  </cols>
  <sheetData>
    <row r="1">
      <c r="A1" s="1" t="inlineStr">
        <is>
          <t>Level</t>
        </is>
      </c>
      <c r="B1" s="1" t="inlineStr">
        <is>
          <t>Message</t>
        </is>
      </c>
    </row>
    <row r="2">
      <c r="A2" s="2" t="inlineStr">
        <is>
          <t>WARN</t>
        </is>
      </c>
      <c r="B2" s="2" t="inlineStr">
        <is>
          <t>[Cortex - Search Playbooks] exposes 25 inputs -- list only the ones the agent needs under inputs:</t>
        </is>
      </c>
    </row>
    <row r="3">
      <c r="A3" s="2" t="inlineStr">
        <is>
          <t>WARN</t>
        </is>
      </c>
      <c r="B3" s="2" t="inlineStr">
        <is>
          <t>[Cortex - Upload File To War Room] declares no outputs -- the agent can only read what an action puts in context. Return context outputs; a file-creating action must declare File.EntryID (and File.Name...) so the agent can pass it to an upload action (duplicate of UploadFile). Fine for an upload action whose result is just a confirmation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40" customWidth="1" min="2" max="2"/>
  </cols>
  <sheetData>
    <row r="1">
      <c r="A1" s="1" t="inlineStr">
        <is>
          <t>OOTB action (registry)</t>
        </is>
      </c>
      <c r="B1" s="1" t="inlineStr">
        <is>
          <t>Source</t>
        </is>
      </c>
    </row>
    <row r="2">
      <c r="A2" s="2" t="inlineStr">
        <is>
          <t>Active Directory - Disable User</t>
        </is>
      </c>
      <c r="B2" s="2" t="inlineStr">
        <is>
          <t>tenant action list 2026-09-30</t>
        </is>
      </c>
    </row>
    <row r="3">
      <c r="A3" s="2" t="inlineStr">
        <is>
          <t>Active Directory - Get User</t>
        </is>
      </c>
      <c r="B3" s="2" t="inlineStr">
        <is>
          <t>tenant: CaseManagementAgent.xlsx OOTBActions 2026-09-29</t>
        </is>
      </c>
    </row>
    <row r="4">
      <c r="A4" s="2" t="inlineStr">
        <is>
          <t>Active Directory - Update Password</t>
        </is>
      </c>
      <c r="B4" s="2" t="inlineStr">
        <is>
          <t>tenant action list 2026-09-30</t>
        </is>
      </c>
    </row>
    <row r="5">
      <c r="A5" s="2" t="inlineStr">
        <is>
          <t>AWS Get S3 Bucket ACL</t>
        </is>
      </c>
      <c r="B5" s="2" t="inlineStr">
        <is>
          <t>tenant action list 2026-09-30</t>
        </is>
      </c>
    </row>
    <row r="6">
      <c r="A6" s="2" t="inlineStr">
        <is>
          <t>AWS Get S3 Bucket Policy</t>
        </is>
      </c>
      <c r="B6" s="2" t="inlineStr">
        <is>
          <t>tenant action list 2026-09-30</t>
        </is>
      </c>
    </row>
    <row r="7">
      <c r="A7" s="2" t="inlineStr">
        <is>
          <t>AWS Get S3 Public Access Block</t>
        </is>
      </c>
      <c r="B7" s="2" t="inlineStr">
        <is>
          <t>tenant action list 2026-09-30</t>
        </is>
      </c>
    </row>
    <row r="8">
      <c r="A8" s="2" t="inlineStr">
        <is>
          <t>AWS Put S3 Bucket ACL</t>
        </is>
      </c>
      <c r="B8" s="2" t="inlineStr">
        <is>
          <t>tenant action list 2026-09-30</t>
        </is>
      </c>
    </row>
    <row r="9">
      <c r="A9" s="2" t="inlineStr">
        <is>
          <t>AWS Update S3 Public Access Block</t>
        </is>
      </c>
      <c r="B9" s="2" t="inlineStr">
        <is>
          <t>tenant action list 2026-09-30</t>
        </is>
      </c>
    </row>
    <row r="10">
      <c r="A10" s="2" t="inlineStr">
        <is>
          <t>Azure Update Storage Account</t>
        </is>
      </c>
      <c r="B10" s="2" t="inlineStr">
        <is>
          <t>tenant action list 2026-09-30</t>
        </is>
      </c>
    </row>
    <row r="11">
      <c r="A11" s="2" t="inlineStr">
        <is>
          <t>Cisco ASA - Create Rule</t>
        </is>
      </c>
      <c r="B11" s="2" t="inlineStr">
        <is>
          <t>tenant action list 2026-09-30</t>
        </is>
      </c>
    </row>
    <row r="12">
      <c r="A12" s="2" t="inlineStr">
        <is>
          <t>Cortex - Block File</t>
        </is>
      </c>
      <c r="B12" s="2" t="inlineStr">
        <is>
          <t>tenant action list 2026-09-30</t>
        </is>
      </c>
    </row>
    <row r="13">
      <c r="A13" s="2" t="inlineStr">
        <is>
          <t>Cortex - Create Timeline Record</t>
        </is>
      </c>
      <c r="B13" s="2" t="inlineStr">
        <is>
          <t>tenant action list 2026-09-30</t>
        </is>
      </c>
    </row>
    <row r="14">
      <c r="A14" s="2" t="inlineStr">
        <is>
          <t>Cortex - Create War Room Entry</t>
        </is>
      </c>
      <c r="B14" s="2" t="inlineStr">
        <is>
          <t>tenant: CaseManagementAgent.xlsx OOTBActions 2026-09-29</t>
        </is>
      </c>
    </row>
    <row r="15">
      <c r="A15" s="2" t="inlineStr">
        <is>
          <t>Cortex - Delete Timeline Record</t>
        </is>
      </c>
      <c r="B15" s="2" t="inlineStr">
        <is>
          <t>tenant action list 2026-09-30</t>
        </is>
      </c>
    </row>
    <row r="16">
      <c r="A16" s="2" t="inlineStr">
        <is>
          <t>Cortex - Diagnose Syslog Collector</t>
        </is>
      </c>
      <c r="B16" s="2" t="inlineStr">
        <is>
          <t>tenant action list 2026-09-30</t>
        </is>
      </c>
    </row>
    <row r="17">
      <c r="A17" s="2" t="inlineStr">
        <is>
          <t>Cortex - Generate Endpoint Support File</t>
        </is>
      </c>
      <c r="B17" s="2" t="inlineStr">
        <is>
          <t>tenant action list 2026-09-30</t>
        </is>
      </c>
    </row>
    <row r="18">
      <c r="A18" s="2" t="inlineStr">
        <is>
          <t>Cortex - Get Case Resolution Statuses</t>
        </is>
      </c>
      <c r="B18" s="2" t="inlineStr">
        <is>
          <t>tenant action list 2026-09-30</t>
        </is>
      </c>
    </row>
    <row r="19">
      <c r="A19" s="2" t="inlineStr">
        <is>
          <t>Cortex - Get Endpoint Update Versions</t>
        </is>
      </c>
      <c r="B19" s="2" t="inlineStr">
        <is>
          <t>tenant: CaseManagementAgent.xlsx OOTBActions 2026-09-29</t>
        </is>
      </c>
    </row>
    <row r="20">
      <c r="A20" s="2" t="inlineStr">
        <is>
          <t>Cortex - Get Issue Recommendations</t>
        </is>
      </c>
      <c r="B20" s="2" t="inlineStr">
        <is>
          <t>tenant: CaseManagementAgent.xlsx OOTBActions 2026-09-29</t>
        </is>
      </c>
    </row>
    <row r="21">
      <c r="A21" s="2" t="inlineStr">
        <is>
          <t>Cortex - Get Override Assets</t>
        </is>
      </c>
      <c r="B21" s="2" t="inlineStr">
        <is>
          <t>tenant action list 2026-09-30</t>
        </is>
      </c>
    </row>
    <row r="22">
      <c r="A22" s="2" t="inlineStr">
        <is>
          <t>Cortex - Get Quarantined File Status</t>
        </is>
      </c>
      <c r="B22" s="2" t="inlineStr">
        <is>
          <t>tenant action list 2026-09-30</t>
        </is>
      </c>
    </row>
    <row r="23">
      <c r="A23" s="2" t="inlineStr">
        <is>
          <t>Cortex - Isolate Endpoint</t>
        </is>
      </c>
      <c r="B23" s="2" t="inlineStr">
        <is>
          <t>tenant action list 2026-09-30</t>
        </is>
      </c>
    </row>
    <row r="24">
      <c r="A24" s="2" t="inlineStr">
        <is>
          <t>Cortex - Link Record To Timeline</t>
        </is>
      </c>
      <c r="B24" s="2" t="inlineStr">
        <is>
          <t>tenant action list 2026-09-30</t>
        </is>
      </c>
    </row>
    <row r="25">
      <c r="A25" s="2" t="inlineStr">
        <is>
          <t>Cortex - List Asset Groups</t>
        </is>
      </c>
      <c r="B25" s="2" t="inlineStr">
        <is>
          <t>tenant: CaseManagementAgent.xlsx OOTBActions 2026-09-29</t>
        </is>
      </c>
    </row>
    <row r="26">
      <c r="A26" s="2" t="inlineStr">
        <is>
          <t>Cortex - List Assets</t>
        </is>
      </c>
      <c r="B26" s="2" t="inlineStr">
        <is>
          <t>tenant: CaseManagementAgent.xlsx OOTBActions 2026-09-29</t>
        </is>
      </c>
    </row>
    <row r="27">
      <c r="A27" s="2" t="inlineStr">
        <is>
          <t>Cortex - List Available Assets For Override</t>
        </is>
      </c>
      <c r="B27" s="2" t="inlineStr">
        <is>
          <t>tenant action list 2026-09-30</t>
        </is>
      </c>
    </row>
    <row r="28">
      <c r="A28" s="2" t="inlineStr">
        <is>
          <t>Cortex - List Cases</t>
        </is>
      </c>
      <c r="B28" s="2" t="inlineStr">
        <is>
          <t>tenant: CaseManagementAgent.xlsx OOTBActions 2026-09-29</t>
        </is>
      </c>
    </row>
    <row r="29">
      <c r="A29" s="2" t="inlineStr">
        <is>
          <t>Cortex - List Endpoint Exception Rules</t>
        </is>
      </c>
      <c r="B29" s="2" t="inlineStr">
        <is>
          <t>tenant action list 2026-09-30</t>
        </is>
      </c>
    </row>
    <row r="30">
      <c r="A30" s="2" t="inlineStr">
        <is>
          <t>Cortex - List Endpoint Scripts</t>
        </is>
      </c>
      <c r="B30" s="2" t="inlineStr">
        <is>
          <t>tenant action list 2026-09-30</t>
        </is>
      </c>
    </row>
    <row r="31">
      <c r="A31" s="2" t="inlineStr">
        <is>
          <t>Cortex - List Endpoints</t>
        </is>
      </c>
      <c r="B31" s="2" t="inlineStr">
        <is>
          <t>tenant: CaseManagementAgent.xlsx OOTBActions 2026-09-29</t>
        </is>
      </c>
    </row>
    <row r="32">
      <c r="A32" s="2" t="inlineStr">
        <is>
          <t>Cortex - List Events By Indicator</t>
        </is>
      </c>
      <c r="B32" s="2" t="inlineStr">
        <is>
          <t>tenant: CaseManagementAgent.xlsx OOTBActions 2026-09-29</t>
        </is>
      </c>
    </row>
    <row r="33">
      <c r="A33" s="2" t="inlineStr">
        <is>
          <t>Cortex - List Findings</t>
        </is>
      </c>
      <c r="B33" s="2" t="inlineStr">
        <is>
          <t>tenant: CaseManagementAgent.xlsx OOTBActions 2026-09-29</t>
        </is>
      </c>
    </row>
    <row r="34">
      <c r="A34" s="2" t="inlineStr">
        <is>
          <t>Cortex - List Indicator Relationships</t>
        </is>
      </c>
      <c r="B34" s="2" t="inlineStr">
        <is>
          <t>tenant: CaseManagementAgent.xlsx OOTBActions 2026-09-29</t>
        </is>
      </c>
    </row>
    <row r="35">
      <c r="A35" s="2" t="inlineStr">
        <is>
          <t>Cortex - List Indicators</t>
        </is>
      </c>
      <c r="B35" s="2" t="inlineStr">
        <is>
          <t>tenant: CaseManagementAgent.xlsx OOTBActions 2026-09-29</t>
        </is>
      </c>
    </row>
    <row r="36">
      <c r="A36" s="2" t="inlineStr">
        <is>
          <t>Cortex - List Issues</t>
        </is>
      </c>
      <c r="B36" s="2" t="inlineStr">
        <is>
          <t>tenant: CaseManagementAgent.xlsx OOTBActions 2026-09-29</t>
        </is>
      </c>
    </row>
    <row r="37">
      <c r="A37" s="2" t="inlineStr">
        <is>
          <t>Cortex - List Pack Versions</t>
        </is>
      </c>
      <c r="B37" s="2" t="inlineStr">
        <is>
          <t>tenant action list 2026-09-30</t>
        </is>
      </c>
    </row>
    <row r="38">
      <c r="A38" s="2" t="inlineStr">
        <is>
          <t>Cortex - List System Groups</t>
        </is>
      </c>
      <c r="B38" s="2" t="inlineStr">
        <is>
          <t>tenant: CaseManagementAgent.xlsx OOTBActions 2026-09-29</t>
        </is>
      </c>
    </row>
    <row r="39">
      <c r="A39" s="2" t="inlineStr">
        <is>
          <t>Cortex - List System Users</t>
        </is>
      </c>
      <c r="B39" s="2" t="inlineStr">
        <is>
          <t>tenant: CaseManagementAgent.xlsx OOTBActions 2026-09-29</t>
        </is>
      </c>
    </row>
    <row r="40">
      <c r="A40" s="2" t="inlineStr">
        <is>
          <t>Cortex - List Timeline Records</t>
        </is>
      </c>
      <c r="B40" s="2" t="inlineStr">
        <is>
          <t>tenant: CaseManagementAgent.xlsx OOTBActions 2026-09-29</t>
        </is>
      </c>
    </row>
    <row r="41">
      <c r="A41" s="2" t="inlineStr">
        <is>
          <t>Cortex - List Timeline Tags</t>
        </is>
      </c>
      <c r="B41" s="2" t="inlineStr">
        <is>
          <t>tenant: CaseManagementAgent.xlsx OOTBActions 2026-09-29</t>
        </is>
      </c>
    </row>
    <row r="42">
      <c r="A42" s="2" t="inlineStr">
        <is>
          <t>Cortex - List Timelines</t>
        </is>
      </c>
      <c r="B42" s="2" t="inlineStr">
        <is>
          <t>tenant: CaseManagementAgent.xlsx OOTBActions 2026-09-29</t>
        </is>
      </c>
    </row>
    <row r="43">
      <c r="A43" s="2" t="inlineStr">
        <is>
          <t>Cortex - List Vulnerability Issues</t>
        </is>
      </c>
      <c r="B43" s="2" t="inlineStr">
        <is>
          <t>tenant action list 2026-09-30</t>
        </is>
      </c>
    </row>
    <row r="44">
      <c r="A44" s="2" t="inlineStr">
        <is>
          <t>Cortex - Mark Timeline Record As Evidence</t>
        </is>
      </c>
      <c r="B44" s="2" t="inlineStr">
        <is>
          <t>tenant: CaseManagementAgent.xlsx OOTBActions 2026-09-29</t>
        </is>
      </c>
    </row>
    <row r="45">
      <c r="A45" s="2" t="inlineStr">
        <is>
          <t>Cortex - Quarantine File</t>
        </is>
      </c>
      <c r="B45" s="2" t="inlineStr">
        <is>
          <t>tenant action list 2026-09-30</t>
        </is>
      </c>
    </row>
    <row r="46">
      <c r="A46" s="2" t="inlineStr">
        <is>
          <t>Cortex - Revert Override Action</t>
        </is>
      </c>
      <c r="B46" s="2" t="inlineStr">
        <is>
          <t>tenant action list 2026-09-30</t>
        </is>
      </c>
    </row>
    <row r="47">
      <c r="A47" s="2" t="inlineStr">
        <is>
          <t>Cortex - Run Malware Scan On Endpoint</t>
        </is>
      </c>
      <c r="B47" s="2" t="inlineStr">
        <is>
          <t>tenant action list 2026-09-30</t>
        </is>
      </c>
    </row>
    <row r="48">
      <c r="A48" s="2" t="inlineStr">
        <is>
          <t>Cortex - Run Playbook</t>
        </is>
      </c>
      <c r="B48" s="2" t="inlineStr">
        <is>
          <t>tenant action list 2026-09-30</t>
        </is>
      </c>
    </row>
    <row r="49">
      <c r="A49" s="2" t="inlineStr">
        <is>
          <t>Cortex - Run Script On Endpoints</t>
        </is>
      </c>
      <c r="B49" s="2" t="inlineStr">
        <is>
          <t>tenant action list 2026-09-30</t>
        </is>
      </c>
    </row>
    <row r="50">
      <c r="A50" s="2" t="inlineStr">
        <is>
          <t>Cortex - Run XQL Query</t>
        </is>
      </c>
      <c r="B50" s="2" t="inlineStr">
        <is>
          <t>tenant: CaseManagementAgent.xlsx OOTBActions 2026-09-29</t>
        </is>
      </c>
    </row>
    <row r="51">
      <c r="A51" s="2" t="inlineStr">
        <is>
          <t>Cortex - Terminate Causality Group</t>
        </is>
      </c>
      <c r="B51" s="2" t="inlineStr">
        <is>
          <t>tenant action list 2026-09-30</t>
        </is>
      </c>
    </row>
    <row r="52">
      <c r="A52" s="2" t="inlineStr">
        <is>
          <t>Cortex - Terminate Process</t>
        </is>
      </c>
      <c r="B52" s="2" t="inlineStr">
        <is>
          <t>tenant action list 2026-09-30</t>
        </is>
      </c>
    </row>
    <row r="53">
      <c r="A53" s="2" t="inlineStr">
        <is>
          <t>Cortex - Unisolate Endpoint</t>
        </is>
      </c>
      <c r="B53" s="2" t="inlineStr">
        <is>
          <t>tenant action list 2026-09-30</t>
        </is>
      </c>
    </row>
    <row r="54">
      <c r="A54" s="2" t="inlineStr">
        <is>
          <t>Cortex - Update Case</t>
        </is>
      </c>
      <c r="B54" s="2" t="inlineStr">
        <is>
          <t>tenant action list 2026-09-30</t>
        </is>
      </c>
    </row>
    <row r="55">
      <c r="A55" s="2" t="inlineStr">
        <is>
          <t>Cortex - Update Content Packs</t>
        </is>
      </c>
      <c r="B55" s="2" t="inlineStr">
        <is>
          <t>tenant action list 2026-09-30</t>
        </is>
      </c>
    </row>
    <row r="56">
      <c r="A56" s="2" t="inlineStr">
        <is>
          <t>Cortex - Update Endpoint Tags</t>
        </is>
      </c>
      <c r="B56" s="2" t="inlineStr">
        <is>
          <t>tenant action list 2026-09-30</t>
        </is>
      </c>
    </row>
    <row r="57">
      <c r="A57" s="2" t="inlineStr">
        <is>
          <t>Cortex - Update Endpoint Version</t>
        </is>
      </c>
      <c r="B57" s="2" t="inlineStr">
        <is>
          <t>tenant action list 2026-09-30</t>
        </is>
      </c>
    </row>
    <row r="58">
      <c r="A58" s="2" t="inlineStr">
        <is>
          <t>Cortex - Update Indicator</t>
        </is>
      </c>
      <c r="B58" s="2" t="inlineStr">
        <is>
          <t>tenant action list 2026-09-30</t>
        </is>
      </c>
    </row>
    <row r="59">
      <c r="A59" s="2" t="inlineStr">
        <is>
          <t>Cortex - Update Issue</t>
        </is>
      </c>
      <c r="B59" s="2" t="inlineStr">
        <is>
          <t>tenant action list 2026-09-30</t>
        </is>
      </c>
    </row>
    <row r="60">
      <c r="A60" s="2" t="inlineStr">
        <is>
          <t>Cortex - Update Override Assets</t>
        </is>
      </c>
      <c r="B60" s="2" t="inlineStr">
        <is>
          <t>tenant action list 2026-09-30</t>
        </is>
      </c>
    </row>
    <row r="61">
      <c r="A61" s="2" t="inlineStr">
        <is>
          <t>Cortex - Update Timeline Record Tags</t>
        </is>
      </c>
      <c r="B61" s="2" t="inlineStr">
        <is>
          <t>tenant action list 2026-09-30</t>
        </is>
      </c>
    </row>
    <row r="62">
      <c r="A62" s="2" t="inlineStr">
        <is>
          <t>Crowdstrike Falcon - Contain Host</t>
        </is>
      </c>
      <c r="B62" s="2" t="inlineStr">
        <is>
          <t>tenant action list 2026-09-30</t>
        </is>
      </c>
    </row>
    <row r="63">
      <c r="A63" s="2" t="inlineStr">
        <is>
          <t>CrowdStrike Falcon - Delete File</t>
        </is>
      </c>
      <c r="B63" s="2" t="inlineStr">
        <is>
          <t>tenant action list 2026-09-30</t>
        </is>
      </c>
    </row>
    <row r="64">
      <c r="A64" s="2" t="inlineStr">
        <is>
          <t>Crowdstrike Falcon - List Devices</t>
        </is>
      </c>
      <c r="B64" s="2" t="inlineStr">
        <is>
          <t>tenant action list 2026-09-30</t>
        </is>
      </c>
    </row>
    <row r="65">
      <c r="A65" s="2" t="inlineStr">
        <is>
          <t>Crowdstrike Falcon - Uncontain Host</t>
        </is>
      </c>
      <c r="B65" s="2" t="inlineStr">
        <is>
          <t>tenant action list 2026-09-30</t>
        </is>
      </c>
    </row>
    <row r="66">
      <c r="A66" s="2" t="inlineStr">
        <is>
          <t>Enrich CVE</t>
        </is>
      </c>
      <c r="B66" s="2" t="inlineStr">
        <is>
          <t>tenant: CaseManagementAgent.xlsx OOTBActions 2026-09-29</t>
        </is>
      </c>
    </row>
    <row r="67">
      <c r="A67" s="2" t="inlineStr">
        <is>
          <t>Enrich Domain</t>
        </is>
      </c>
      <c r="B67" s="2" t="inlineStr">
        <is>
          <t>tenant: CaseManagementAgent.xlsx OOTBActions 2026-09-29</t>
        </is>
      </c>
    </row>
    <row r="68">
      <c r="A68" s="2" t="inlineStr">
        <is>
          <t>Enrich Email - Deprecated</t>
        </is>
      </c>
      <c r="B68" s="2" t="inlineStr">
        <is>
          <t>tenant action list 2026-09-30</t>
        </is>
      </c>
    </row>
    <row r="69">
      <c r="A69" s="2" t="inlineStr">
        <is>
          <t>Enrich Endpoint</t>
        </is>
      </c>
      <c r="B69" s="2" t="inlineStr">
        <is>
          <t>tenant: CaseManagementAgent.xlsx OOTBActions 2026-09-29</t>
        </is>
      </c>
    </row>
    <row r="70">
      <c r="A70" s="2" t="inlineStr">
        <is>
          <t>Enrich File</t>
        </is>
      </c>
      <c r="B70" s="2" t="inlineStr">
        <is>
          <t>tenant: CaseManagementAgent.xlsx OOTBActions 2026-09-29</t>
        </is>
      </c>
    </row>
    <row r="71">
      <c r="A71" s="2" t="inlineStr">
        <is>
          <t>Enrich Indicator - Deprecated</t>
        </is>
      </c>
      <c r="B71" s="2" t="inlineStr">
        <is>
          <t>tenant action list 2026-09-30</t>
        </is>
      </c>
    </row>
    <row r="72">
      <c r="A72" s="2" t="inlineStr">
        <is>
          <t>Enrich IP</t>
        </is>
      </c>
      <c r="B72" s="2" t="inlineStr">
        <is>
          <t>tenant: CaseManagementAgent.xlsx OOTBActions 2026-09-29</t>
        </is>
      </c>
    </row>
    <row r="73">
      <c r="A73" s="2" t="inlineStr">
        <is>
          <t>Enrich URL</t>
        </is>
      </c>
      <c r="B73" s="2" t="inlineStr">
        <is>
          <t>tenant: CaseManagementAgent.xlsx OOTBActions 2026-09-29</t>
        </is>
      </c>
    </row>
    <row r="74">
      <c r="A74" s="2" t="inlineStr">
        <is>
          <t>Enrich User</t>
        </is>
      </c>
      <c r="B74" s="2" t="inlineStr">
        <is>
          <t>tenant: CaseManagementAgent.xlsx OOTBActions 2026-09-29</t>
        </is>
      </c>
    </row>
    <row r="75">
      <c r="A75" s="2" t="inlineStr">
        <is>
          <t>Extract Indicators</t>
        </is>
      </c>
      <c r="B75" s="2" t="inlineStr">
        <is>
          <t>tenant: CaseManagementAgent.xlsx OOTBActions 2026-09-29</t>
        </is>
      </c>
    </row>
    <row r="76">
      <c r="A76" s="2" t="inlineStr">
        <is>
          <t>Extract URL Content</t>
        </is>
      </c>
      <c r="B76" s="2" t="inlineStr">
        <is>
          <t>tenant action list 2026-09-30</t>
        </is>
      </c>
    </row>
    <row r="77">
      <c r="A77" s="2" t="inlineStr">
        <is>
          <t>GCP Delete Storage Bucket Policy Entity</t>
        </is>
      </c>
      <c r="B77" s="2" t="inlineStr">
        <is>
          <t>tenant action list 2026-09-30</t>
        </is>
      </c>
    </row>
    <row r="78">
      <c r="A78" s="2" t="inlineStr">
        <is>
          <t>GCP List Storage Bucket IAM Policy</t>
        </is>
      </c>
      <c r="B78" s="2" t="inlineStr">
        <is>
          <t>tenant action list 2026-09-30</t>
        </is>
      </c>
    </row>
    <row r="79">
      <c r="A79" s="2" t="inlineStr">
        <is>
          <t>Get Case - Deprecated</t>
        </is>
      </c>
      <c r="B79" s="2" t="inlineStr">
        <is>
          <t>tenant action list 2026-09-30</t>
        </is>
      </c>
    </row>
    <row r="80">
      <c r="A80" s="2" t="inlineStr">
        <is>
          <t>Gmail - Delete Email</t>
        </is>
      </c>
      <c r="B80" s="2" t="inlineStr">
        <is>
          <t>tenant action list 2026-09-30</t>
        </is>
      </c>
    </row>
    <row r="81">
      <c r="A81" s="2" t="inlineStr">
        <is>
          <t>Gmail - List Emails</t>
        </is>
      </c>
      <c r="B81" s="2" t="inlineStr">
        <is>
          <t>tenant action list 2026-09-30</t>
        </is>
      </c>
    </row>
    <row r="82">
      <c r="A82" s="2" t="inlineStr">
        <is>
          <t>Jira - Create Issue</t>
        </is>
      </c>
      <c r="B82" s="2" t="inlineStr">
        <is>
          <t>tenant action list 2026-09-30</t>
        </is>
      </c>
    </row>
    <row r="83">
      <c r="A83" s="2" t="inlineStr">
        <is>
          <t>Jira - Delete Issue</t>
        </is>
      </c>
      <c r="B83" s="2" t="inlineStr">
        <is>
          <t>tenant action list 2026-09-30</t>
        </is>
      </c>
    </row>
    <row r="84">
      <c r="A84" s="2" t="inlineStr">
        <is>
          <t>Jira - Get Issue</t>
        </is>
      </c>
      <c r="B84" s="2" t="inlineStr">
        <is>
          <t>tenant action list 2026-09-30</t>
        </is>
      </c>
    </row>
    <row r="85">
      <c r="A85" s="2" t="inlineStr">
        <is>
          <t>Jira - Update Issue</t>
        </is>
      </c>
      <c r="B85" s="2" t="inlineStr">
        <is>
          <t>tenant action list 2026-09-30</t>
        </is>
      </c>
    </row>
    <row r="86">
      <c r="A86" s="2" t="inlineStr">
        <is>
          <t>Microsoft Defender - Create Indicator</t>
        </is>
      </c>
      <c r="B86" s="2" t="inlineStr">
        <is>
          <t>tenant action list 2026-09-30</t>
        </is>
      </c>
    </row>
    <row r="87">
      <c r="A87" s="2" t="inlineStr">
        <is>
          <t>Microsoft Defender - Isolate Machine</t>
        </is>
      </c>
      <c r="B87" s="2" t="inlineStr">
        <is>
          <t>tenant action list 2026-09-30</t>
        </is>
      </c>
    </row>
    <row r="88">
      <c r="A88" s="2" t="inlineStr">
        <is>
          <t>Microsoft Defender - List Machines</t>
        </is>
      </c>
      <c r="B88" s="2" t="inlineStr">
        <is>
          <t>tenant action list 2026-09-30</t>
        </is>
      </c>
    </row>
    <row r="89">
      <c r="A89" s="2" t="inlineStr">
        <is>
          <t>Microsoft Defender - Quarantine File</t>
        </is>
      </c>
      <c r="B89" s="2" t="inlineStr">
        <is>
          <t>tenant action list 2026-09-30</t>
        </is>
      </c>
    </row>
    <row r="90">
      <c r="A90" s="2" t="inlineStr">
        <is>
          <t>Microsoft Defender - Unisolate Machine</t>
        </is>
      </c>
      <c r="B90" s="2" t="inlineStr">
        <is>
          <t>tenant action list 2026-09-30</t>
        </is>
      </c>
    </row>
    <row r="91">
      <c r="A91" s="2" t="inlineStr">
        <is>
          <t>Microsoft Defender Advanced Hunting - Run Query</t>
        </is>
      </c>
      <c r="B91" s="2" t="inlineStr">
        <is>
          <t>tenant action list 2026-09-30</t>
        </is>
      </c>
    </row>
    <row r="92">
      <c r="A92" s="2" t="inlineStr">
        <is>
          <t>Microsoft Graph - Delete Email</t>
        </is>
      </c>
      <c r="B92" s="2" t="inlineStr">
        <is>
          <t>tenant action list 2026-09-30</t>
        </is>
      </c>
    </row>
    <row r="93">
      <c r="A93" s="2" t="inlineStr">
        <is>
          <t>Microsoft Teams - List Messages</t>
        </is>
      </c>
      <c r="B93" s="2" t="inlineStr">
        <is>
          <t>tenant action list 2026-09-30</t>
        </is>
      </c>
    </row>
    <row r="94">
      <c r="A94" s="2" t="inlineStr">
        <is>
          <t>Okta - Disable User</t>
        </is>
      </c>
      <c r="B94" s="2" t="inlineStr">
        <is>
          <t>tenant action list 2026-09-30</t>
        </is>
      </c>
    </row>
    <row r="95">
      <c r="A95" s="2" t="inlineStr">
        <is>
          <t>Okta - New Action</t>
        </is>
      </c>
      <c r="B95" s="2" t="inlineStr">
        <is>
          <t>tenant action list 2026-09-30</t>
        </is>
      </c>
    </row>
    <row r="96">
      <c r="A96" s="2" t="inlineStr">
        <is>
          <t>Okta - Update Password</t>
        </is>
      </c>
      <c r="B96" s="2" t="inlineStr">
        <is>
          <t>tenant action list 2026-09-30</t>
        </is>
      </c>
    </row>
    <row r="97">
      <c r="A97" s="2" t="inlineStr">
        <is>
          <t>PAN-OS - Create Custom Block Rule</t>
        </is>
      </c>
      <c r="B97" s="2" t="inlineStr">
        <is>
          <t>tenant action list 2026-09-30</t>
        </is>
      </c>
    </row>
    <row r="98">
      <c r="A98" s="2" t="inlineStr">
        <is>
          <t>PAN-OS - Delete Rule</t>
        </is>
      </c>
      <c r="B98" s="2" t="inlineStr">
        <is>
          <t>tenant action list 2026-09-30</t>
        </is>
      </c>
    </row>
    <row r="99">
      <c r="A99" s="2" t="inlineStr">
        <is>
          <t>PAN-OS - Disable Rule</t>
        </is>
      </c>
      <c r="B99" s="2" t="inlineStr">
        <is>
          <t>tenant action list 2026-09-30</t>
        </is>
      </c>
    </row>
    <row r="100">
      <c r="A100" s="2" t="inlineStr">
        <is>
          <t>PAN-OS - Find Vulnerable Firewalls</t>
        </is>
      </c>
      <c r="B100" s="2" t="inlineStr">
        <is>
          <t>tenant action list 2026-09-30</t>
        </is>
      </c>
    </row>
    <row r="101">
      <c r="A101" s="2" t="inlineStr">
        <is>
          <t>PAN-OS - Get Certificate Expiration</t>
        </is>
      </c>
      <c r="B101" s="2" t="inlineStr">
        <is>
          <t>tenant action list 2026-09-30</t>
        </is>
      </c>
    </row>
    <row r="102">
      <c r="A102" s="2" t="inlineStr">
        <is>
          <t>PAN-OS - Get Dynamic Updates Status</t>
        </is>
      </c>
      <c r="B102" s="2" t="inlineStr">
        <is>
          <t>tenant action list 2026-09-30</t>
        </is>
      </c>
    </row>
    <row r="103">
      <c r="A103" s="2" t="inlineStr">
        <is>
          <t>PAN-OS - Get Firewall Upgrade Readiness</t>
        </is>
      </c>
      <c r="B103" s="2" t="inlineStr">
        <is>
          <t>tenant action list 2026-09-30</t>
        </is>
      </c>
    </row>
    <row r="104">
      <c r="A104" s="2" t="inlineStr">
        <is>
          <t>PAN-OS - Get Security Hygiene</t>
        </is>
      </c>
      <c r="B104" s="2" t="inlineStr">
        <is>
          <t>tenant action list 2026-09-30</t>
        </is>
      </c>
    </row>
    <row r="105">
      <c r="A105" s="2" t="inlineStr">
        <is>
          <t>PAN-OS - Get System Info</t>
        </is>
      </c>
      <c r="B105" s="2" t="inlineStr">
        <is>
          <t>tenant action list 2026-09-30</t>
        </is>
      </c>
    </row>
    <row r="106">
      <c r="A106" s="2" t="inlineStr">
        <is>
          <t>PAN-OS - Install Dynamic Updates</t>
        </is>
      </c>
      <c r="B106" s="2" t="inlineStr">
        <is>
          <t>tenant action list 2026-09-30</t>
        </is>
      </c>
    </row>
    <row r="107">
      <c r="A107" s="2" t="inlineStr">
        <is>
          <t>PAN-OS - List Logs</t>
        </is>
      </c>
      <c r="B107" s="2" t="inlineStr">
        <is>
          <t>tenant action list 2026-09-30</t>
        </is>
      </c>
    </row>
    <row r="108">
      <c r="A108" s="2" t="inlineStr">
        <is>
          <t>PAN-OS - List Matching Security Policy Rules</t>
        </is>
      </c>
      <c r="B108" s="2" t="inlineStr">
        <is>
          <t>tenant action list 2026-09-30</t>
        </is>
      </c>
    </row>
    <row r="109">
      <c r="A109" s="2" t="inlineStr">
        <is>
          <t>PAN-OS - List Unused Policy Rules</t>
        </is>
      </c>
      <c r="B109" s="2" t="inlineStr">
        <is>
          <t>tenant action list 2026-09-30</t>
        </is>
      </c>
    </row>
    <row r="110">
      <c r="A110" s="2" t="inlineStr">
        <is>
          <t>Qualys - Get Qualys ID</t>
        </is>
      </c>
      <c r="B110" s="2" t="inlineStr">
        <is>
          <t>tenant action list 2026-09-30</t>
        </is>
      </c>
    </row>
    <row r="111">
      <c r="A111" s="2" t="inlineStr">
        <is>
          <t>Qualys - List Assets</t>
        </is>
      </c>
      <c r="B111" s="2" t="inlineStr">
        <is>
          <t>tenant action list 2026-09-30</t>
        </is>
      </c>
    </row>
    <row r="112">
      <c r="A112" s="2" t="inlineStr">
        <is>
          <t>Send Email</t>
        </is>
      </c>
      <c r="B112" s="2" t="inlineStr">
        <is>
          <t>tenant action list 2026-09-30</t>
        </is>
      </c>
    </row>
    <row r="113">
      <c r="A113" s="2" t="inlineStr">
        <is>
          <t>Send Message</t>
        </is>
      </c>
      <c r="B113" s="2" t="inlineStr">
        <is>
          <t>tenant action list 2026-09-30</t>
        </is>
      </c>
    </row>
    <row r="114">
      <c r="A114" s="2" t="inlineStr">
        <is>
          <t>ServiceNow - Create Ticket</t>
        </is>
      </c>
      <c r="B114" s="2" t="inlineStr">
        <is>
          <t>docs: manage-agents (Case Investigation agent) 2026-09-29</t>
        </is>
      </c>
    </row>
    <row r="115">
      <c r="A115" s="2" t="inlineStr">
        <is>
          <t>ServiceNow - Delete Ticket</t>
        </is>
      </c>
      <c r="B115" s="2" t="inlineStr">
        <is>
          <t>tenant action list 2026-09-30</t>
        </is>
      </c>
    </row>
    <row r="116">
      <c r="A116" s="2" t="inlineStr">
        <is>
          <t>ServiceNow - Get Ticket</t>
        </is>
      </c>
      <c r="B116" s="2" t="inlineStr">
        <is>
          <t>tenant: CaseManagementAgent.xlsx OOTBActions 2026-09-29</t>
        </is>
      </c>
    </row>
    <row r="117">
      <c r="A117" s="2" t="inlineStr">
        <is>
          <t>ServiceNow - Update Ticket</t>
        </is>
      </c>
      <c r="B117" s="2" t="inlineStr">
        <is>
          <t>tenant action list 2026-09-30</t>
        </is>
      </c>
    </row>
    <row r="118">
      <c r="A118" s="2" t="inlineStr">
        <is>
          <t>ServiceNow CMDB - Enrich Asset</t>
        </is>
      </c>
      <c r="B118" s="2" t="inlineStr">
        <is>
          <t>tenant: CaseManagementAgent.xlsx OOTBActions 2026-09-29</t>
        </is>
      </c>
    </row>
    <row r="119">
      <c r="A119" s="2" t="inlineStr">
        <is>
          <t>Slack - List Messages</t>
        </is>
      </c>
      <c r="B119" s="2" t="inlineStr">
        <is>
          <t>tenant action list 2026-09-30</t>
        </is>
      </c>
    </row>
    <row r="120">
      <c r="A120" s="2" t="inlineStr">
        <is>
          <t>Strata Cloud Manager - List Config Jobs</t>
        </is>
      </c>
      <c r="B120" s="2" t="inlineStr">
        <is>
          <t>tenant action list 2026-09-30</t>
        </is>
      </c>
    </row>
    <row r="121">
      <c r="A121" s="2" t="inlineStr">
        <is>
          <t>Symantec Messaging Gateway - Block Email</t>
        </is>
      </c>
      <c r="B121" s="2" t="inlineStr">
        <is>
          <t>tenant action list 2026-09-30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2026-10-04T13:40:54Z</dcterms:created>
  <dcterms:modified xmlns:dcterms="http://purl.org/dc/terms/" xmlns:xsi="http://www.w3.org/2001/XMLSchema-instance" xsi:type="dcterms:W3CDTF">2026-10-04T13:40:54Z</dcterms:modified>
</cp:coreProperties>
</file>