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bhin\OneDrive\Documents\PYTHON PROJECTS\Youtube Analysis\"/>
    </mc:Choice>
  </mc:AlternateContent>
  <xr:revisionPtr revIDLastSave="0" documentId="13_ncr:1_{3BF3E391-68AA-461F-90E9-568B02BEDB7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Sheet1!$A$1:$M$1550</definedName>
  </definedNames>
  <calcPr calcId="191029"/>
  <pivotCaches>
    <pivotCache cacheId="0" r:id="rId3"/>
  </pivotCaches>
</workbook>
</file>

<file path=xl/sharedStrings.xml><?xml version="1.0" encoding="utf-8"?>
<sst xmlns="http://schemas.openxmlformats.org/spreadsheetml/2006/main" count="7808" uniqueCount="5154">
  <si>
    <t>Index</t>
  </si>
  <si>
    <t>Title</t>
  </si>
  <si>
    <t>Link</t>
  </si>
  <si>
    <t>Duration</t>
  </si>
  <si>
    <t>Upload Time</t>
  </si>
  <si>
    <t>Likes</t>
  </si>
  <si>
    <t>Views</t>
  </si>
  <si>
    <t>Upload Date</t>
  </si>
  <si>
    <t>Tags</t>
  </si>
  <si>
    <t>Comments</t>
  </si>
  <si>
    <t>2023 ki Last Unboxing 😂</t>
  </si>
  <si>
    <t>https://www.youtube.com/watch?v=TdLslEuM-AY</t>
  </si>
  <si>
    <t>00:08:35</t>
  </si>
  <si>
    <t>11 hours ago</t>
  </si>
  <si>
    <t>-</t>
  </si>
  <si>
    <t>30/12/2023</t>
  </si>
  <si>
    <t>#14 on Trending</t>
  </si>
  <si>
    <t>New Folding Phone For Papaji 😍</t>
  </si>
  <si>
    <t>https://www.youtube.com/watch?v=v8wHtjsHaRg</t>
  </si>
  <si>
    <t>00:09:17</t>
  </si>
  <si>
    <t>1 day ago</t>
  </si>
  <si>
    <t>29/12/2023</t>
  </si>
  <si>
    <t>#18 on Trending</t>
  </si>
  <si>
    <t>Kunali Ka Birthday Celebration 😍</t>
  </si>
  <si>
    <t>https://www.youtube.com/watch?v=5P8ZGAk5Sy8</t>
  </si>
  <si>
    <t>00:15:43</t>
  </si>
  <si>
    <t>2 days ago</t>
  </si>
  <si>
    <t>28/12/2023</t>
  </si>
  <si>
    <t>#32 on Trending</t>
  </si>
  <si>
    <t>Kunali Ka Birthday Surprise 😍 Raatke 12 Bje</t>
  </si>
  <si>
    <t>https://www.youtube.com/watch?v=_vVsNKEbfR8</t>
  </si>
  <si>
    <t>00:10:26</t>
  </si>
  <si>
    <t>3 days ago</t>
  </si>
  <si>
    <t>27/12/2023</t>
  </si>
  <si>
    <t>Christmas Gift Aagya 😍</t>
  </si>
  <si>
    <t>https://www.youtube.com/watch?v=ySmCwq6Ly1M</t>
  </si>
  <si>
    <t>00:11:32</t>
  </si>
  <si>
    <t>4 days ago</t>
  </si>
  <si>
    <t>26/12/2023</t>
  </si>
  <si>
    <t>Ye Kya Kar Diya? 😂 Drone K Sath</t>
  </si>
  <si>
    <t>https://www.youtube.com/watch?v=rJkCeW5Lrdw</t>
  </si>
  <si>
    <t>00:08:24</t>
  </si>
  <si>
    <t>5 days ago</t>
  </si>
  <si>
    <t>25/12/2023</t>
  </si>
  <si>
    <t>Robotic Hand For Kunali 😍 And Subscribers</t>
  </si>
  <si>
    <t>https://www.youtube.com/watch?v=_xPYUdEnlK0</t>
  </si>
  <si>
    <t>00:09:39</t>
  </si>
  <si>
    <t>6 days ago</t>
  </si>
  <si>
    <t>24/12/2023</t>
  </si>
  <si>
    <t>Piyush Ne Bed Pe Sara Paani Gira Diya 😲</t>
  </si>
  <si>
    <t>https://www.youtube.com/watch?v=3HyNn-ipjuk</t>
  </si>
  <si>
    <t>00:08:06</t>
  </si>
  <si>
    <t>7 days ago</t>
  </si>
  <si>
    <t>23/12/2023</t>
  </si>
  <si>
    <t>New Phone Prank On Kunali 😂</t>
  </si>
  <si>
    <t>https://www.youtube.com/watch?v=ULmrbX1x87Y</t>
  </si>
  <si>
    <t>00:12:01</t>
  </si>
  <si>
    <t>8 days ago</t>
  </si>
  <si>
    <t>22/12/2023</t>
  </si>
  <si>
    <t>Es Box Mein Kya hai ?  😅</t>
  </si>
  <si>
    <t>https://www.youtube.com/watch?v=5BrP6aOFjdc</t>
  </si>
  <si>
    <t>00:08:49</t>
  </si>
  <si>
    <t>9 days ago</t>
  </si>
  <si>
    <t>21/12/2023</t>
  </si>
  <si>
    <t>MY NEW ROOM 😍</t>
  </si>
  <si>
    <t>https://www.youtube.com/watch?v=5TxvyYG8e2E</t>
  </si>
  <si>
    <t>00:08:38</t>
  </si>
  <si>
    <t>10 days ago</t>
  </si>
  <si>
    <t>20/12/2023</t>
  </si>
  <si>
    <t>New Ghar Le Liya 😍 For Studio</t>
  </si>
  <si>
    <t>https://www.youtube.com/watch?v=mf01Ol3NW34</t>
  </si>
  <si>
    <t>00:11:46</t>
  </si>
  <si>
    <t>11 days ago</t>
  </si>
  <si>
    <t>19/12/2023</t>
  </si>
  <si>
    <t>5 Million Gift For Piyush 😍</t>
  </si>
  <si>
    <t>https://www.youtube.com/watch?v=rf715TYEDg8</t>
  </si>
  <si>
    <t>00:08:55</t>
  </si>
  <si>
    <t>12 days ago</t>
  </si>
  <si>
    <t>18/12/2023</t>
  </si>
  <si>
    <t>Room Mein Swimming Pool 😍 Maza Aagya</t>
  </si>
  <si>
    <t>https://www.youtube.com/watch?v=6ynQW5YD_Os</t>
  </si>
  <si>
    <t>00:09:33</t>
  </si>
  <si>
    <t>13 days ago</t>
  </si>
  <si>
    <t>17/12/2023</t>
  </si>
  <si>
    <t>Ye Kaise Maggie Bana Rha  😂</t>
  </si>
  <si>
    <t>https://www.youtube.com/watch?v=b7raaSY8r2Q</t>
  </si>
  <si>
    <t>00:09:27</t>
  </si>
  <si>
    <t>2 weeks ago</t>
  </si>
  <si>
    <t>16/12/2023</t>
  </si>
  <si>
    <t>5 Million Surprise For Piyush 😍</t>
  </si>
  <si>
    <t>https://www.youtube.com/watch?v=RPGP64DZ8Xw</t>
  </si>
  <si>
    <t>00:09:18</t>
  </si>
  <si>
    <t>15/12/2023</t>
  </si>
  <si>
    <t>Car Pe Tent Laga Diya 😍</t>
  </si>
  <si>
    <t>https://www.youtube.com/watch?v=KaJLFh5tKo0</t>
  </si>
  <si>
    <t>00:08:16</t>
  </si>
  <si>
    <t>14/12/2023</t>
  </si>
  <si>
    <t>Ye Kya Hogya Fortuner Ko 😲</t>
  </si>
  <si>
    <t>https://www.youtube.com/watch?v=wMkw2HLD3Yc</t>
  </si>
  <si>
    <t>00:09:04</t>
  </si>
  <si>
    <t>13/12/2023</t>
  </si>
  <si>
    <t>New Car Leke Ye Kha Aagye ? 😲</t>
  </si>
  <si>
    <t>https://www.youtube.com/watch?v=BbHgnVoAllU</t>
  </si>
  <si>
    <t>00:08:20</t>
  </si>
  <si>
    <t>12/12/2023</t>
  </si>
  <si>
    <t>New Car Ghar Aagyi 😍 Piyush ko chalani h</t>
  </si>
  <si>
    <t>https://www.youtube.com/watch?v=zxeiwCu1-0g</t>
  </si>
  <si>
    <t>00:08:09</t>
  </si>
  <si>
    <t>11/12/2023</t>
  </si>
  <si>
    <t>Finally Engagement Ho Hi Gayi 😍</t>
  </si>
  <si>
    <t>https://www.youtube.com/watch?v=1lzSHgB021E</t>
  </si>
  <si>
    <t>00:08:27</t>
  </si>
  <si>
    <t>10/12/2023</t>
  </si>
  <si>
    <t>Amma Unboxing New IPhone 😍</t>
  </si>
  <si>
    <t>https://www.youtube.com/watch?v=7L5Y4BiXR2E</t>
  </si>
  <si>
    <t>00:08:33</t>
  </si>
  <si>
    <t>3 weeks ago</t>
  </si>
  <si>
    <t>09/12/2023</t>
  </si>
  <si>
    <t>New IPhone For Amma 😲 Piyush Shocked</t>
  </si>
  <si>
    <t>https://www.youtube.com/watch?v=AFeVohTL1f0</t>
  </si>
  <si>
    <t>00:09:46</t>
  </si>
  <si>
    <t>08/12/2023</t>
  </si>
  <si>
    <t>Dustbin Mein Bomb Dal Diya 😂</t>
  </si>
  <si>
    <t>https://www.youtube.com/watch?v=jEXMVrCBQ1E</t>
  </si>
  <si>
    <t>00:08:08</t>
  </si>
  <si>
    <t>07/12/2023</t>
  </si>
  <si>
    <t>Dancing Car Mil Gayi 😂</t>
  </si>
  <si>
    <t>https://www.youtube.com/watch?v=r6-FSb378Hc</t>
  </si>
  <si>
    <t>06/12/2023</t>
  </si>
  <si>
    <t>Aaj To Maza Aagya 😍 School Mein</t>
  </si>
  <si>
    <t>https://www.youtube.com/watch?v=7mq1cEmYVpg</t>
  </si>
  <si>
    <t>05/12/2023</t>
  </si>
  <si>
    <t>School Mein Jake Baccho Ko Surprise Kar Diya 😍</t>
  </si>
  <si>
    <t>https://www.youtube.com/watch?v=_d4Q4l9OFvo</t>
  </si>
  <si>
    <t>00:09:47</t>
  </si>
  <si>
    <t>04/12/2023</t>
  </si>
  <si>
    <t>Kunali Ne Hot Chocolate Gira Di 😲</t>
  </si>
  <si>
    <t>https://www.youtube.com/watch?v=O5E7tqCXYmE</t>
  </si>
  <si>
    <t>00:08:01</t>
  </si>
  <si>
    <t>03/12/2023</t>
  </si>
  <si>
    <t>New Color For Super-Car 😍 But Popat Hogya</t>
  </si>
  <si>
    <t>https://www.youtube.com/watch?v=2FWlDY_D1yE</t>
  </si>
  <si>
    <t>00:09:36</t>
  </si>
  <si>
    <t>4 weeks ago</t>
  </si>
  <si>
    <t>02/12/2023</t>
  </si>
  <si>
    <t>Kunali Ka New Hairstyle 😂</t>
  </si>
  <si>
    <t>https://www.youtube.com/watch?v=F2JyA3QEoTs</t>
  </si>
  <si>
    <t>00:08:43</t>
  </si>
  <si>
    <t>01/12/2023</t>
  </si>
  <si>
    <t>School Se Lene  Gaya Piyush Kunali Ko 😍 Super Car Mein</t>
  </si>
  <si>
    <t>https://www.youtube.com/watch?v=4u92ooRjKzc</t>
  </si>
  <si>
    <t>1 month ago</t>
  </si>
  <si>
    <t>30/11/2023</t>
  </si>
  <si>
    <t>https://www.youtube.com/watch?v=D_8dPWUwMD0</t>
  </si>
  <si>
    <t>00:09:03</t>
  </si>
  <si>
    <t>29/11/2023</t>
  </si>
  <si>
    <t>Kunali Ka Toy Collection 😍</t>
  </si>
  <si>
    <t>https://www.youtube.com/watch?v=Q5S2wi8hSRM</t>
  </si>
  <si>
    <t>00:09:56</t>
  </si>
  <si>
    <t>28/11/2023</t>
  </si>
  <si>
    <t>Piyush Vs Kunali 😅 Car Race</t>
  </si>
  <si>
    <t>https://www.youtube.com/watch?v=cMhxzZaJvtI</t>
  </si>
  <si>
    <t>27/11/2023</t>
  </si>
  <si>
    <t>New Ghar Ki Parking 😍</t>
  </si>
  <si>
    <t>https://www.youtube.com/watch?v=IyzBr539Jfw</t>
  </si>
  <si>
    <t>00:09:53</t>
  </si>
  <si>
    <t>26/11/2023</t>
  </si>
  <si>
    <t>Finally Mummy Ko Ye Car Pasand Aagyi 😍 Electric Car</t>
  </si>
  <si>
    <t>https://www.youtube.com/watch?v=StGoc3_Q1vQ</t>
  </si>
  <si>
    <t>00:09:59</t>
  </si>
  <si>
    <t>25/11/2023</t>
  </si>
  <si>
    <t>Giveaway Winner 😍 Of New  Laptop</t>
  </si>
  <si>
    <t>https://www.youtube.com/watch?v=f9nhmlr9tTE</t>
  </si>
  <si>
    <t>00:08:11</t>
  </si>
  <si>
    <t>24/11/2023</t>
  </si>
  <si>
    <t>Amma Ko Super-Car Mein Bitha Diya 😍</t>
  </si>
  <si>
    <t>https://www.youtube.com/watch?v=tcHN-aj9mDU</t>
  </si>
  <si>
    <t>00:08:22</t>
  </si>
  <si>
    <t>23/11/2023</t>
  </si>
  <si>
    <t>Amma Ko Lene Gaav Pohoch Gaye 😍</t>
  </si>
  <si>
    <t>https://www.youtube.com/watch?v=RIOd2oSKwTA</t>
  </si>
  <si>
    <t>00:10:13</t>
  </si>
  <si>
    <t>22/11/2023</t>
  </si>
  <si>
    <t>1 Good News 😃 And 1 Bad News  😞</t>
  </si>
  <si>
    <t>https://www.youtube.com/watch?v=ISmNYrDkLg8</t>
  </si>
  <si>
    <t>00:08:04</t>
  </si>
  <si>
    <t>21/11/2023</t>
  </si>
  <si>
    <t>Super-Car Ko Track Pe Le Gaye 😍</t>
  </si>
  <si>
    <t>https://www.youtube.com/watch?v=BxHoMZv6KWk</t>
  </si>
  <si>
    <t>00:09:45</t>
  </si>
  <si>
    <t>19/11/2023</t>
  </si>
  <si>
    <t>Super-Car Ready For Race 😍</t>
  </si>
  <si>
    <t>https://www.youtube.com/watch?v=X-giwBVvjcE</t>
  </si>
  <si>
    <t>00:08:23</t>
  </si>
  <si>
    <t>18/11/2023</t>
  </si>
  <si>
    <t>Piyush Vs Kunali 😍 Beyblade Fight</t>
  </si>
  <si>
    <t>https://www.youtube.com/watch?v=77qp6mLQpCY</t>
  </si>
  <si>
    <t>00:08:26</t>
  </si>
  <si>
    <t>17/11/2023</t>
  </si>
  <si>
    <t>India jeet Gaya 😍 IND vs NZ</t>
  </si>
  <si>
    <t>https://www.youtube.com/watch?v=osv3siCu8Kg</t>
  </si>
  <si>
    <t>16/11/2023</t>
  </si>
  <si>
    <t>Ye Bohot Zaroori Hai 😍 Gharke Liye</t>
  </si>
  <si>
    <t>https://www.youtube.com/watch?v=iNtxuwxUGY4</t>
  </si>
  <si>
    <t>00:10:12</t>
  </si>
  <si>
    <t>15/11/2023</t>
  </si>
  <si>
    <t>Crush Se Milne Mumbai Pohoch Gaye 😅</t>
  </si>
  <si>
    <t>https://www.youtube.com/watch?v=kPz5HPc7D9Q</t>
  </si>
  <si>
    <t>00:11:49</t>
  </si>
  <si>
    <t>14/11/2023</t>
  </si>
  <si>
    <t>Best Diwali Gift 🎁 Diwali 2023 Vlog</t>
  </si>
  <si>
    <t>https://www.youtube.com/watch?v=U5_wEJhKF8E</t>
  </si>
  <si>
    <t>00:10:00</t>
  </si>
  <si>
    <t>13/11/2023</t>
  </si>
  <si>
    <t>Super Car Mein Ye Kya Kar Diya ? 😂</t>
  </si>
  <si>
    <t>https://www.youtube.com/watch?v=o1TcgSy-zLg</t>
  </si>
  <si>
    <t>12/11/2023</t>
  </si>
  <si>
    <t>Patakhe Ban Hogye 😲 Ab kya Hoga ?</t>
  </si>
  <si>
    <t>https://www.youtube.com/watch?v=PEarbRBZRHw</t>
  </si>
  <si>
    <t>11/11/2023</t>
  </si>
  <si>
    <t>Hamari Diwali Ki Lighting 😍</t>
  </si>
  <si>
    <t>https://www.youtube.com/watch?v=Y268agG8rJY</t>
  </si>
  <si>
    <t>10/11/2023</t>
  </si>
  <si>
    <t>Ye Gaming Room Pasand Aagya 😍</t>
  </si>
  <si>
    <t>https://www.youtube.com/watch?v=WtiTZlIPiZg</t>
  </si>
  <si>
    <t>09/11/2023</t>
  </si>
  <si>
    <t>#Chromebooks</t>
  </si>
  <si>
    <t>SURPRISING Kunali With 2 Cars 😍</t>
  </si>
  <si>
    <t>https://www.youtube.com/watch?v=DaC4x0xKgqQ</t>
  </si>
  <si>
    <t>00:09:10</t>
  </si>
  <si>
    <t>08/11/2023</t>
  </si>
  <si>
    <t>Etni Badi Cars Leli 😍 Kunali k Liye</t>
  </si>
  <si>
    <t>https://www.youtube.com/watch?v=7-CMjdo_yqQ</t>
  </si>
  <si>
    <t>07/11/2023</t>
  </si>
  <si>
    <t>Piyush Vs @TechnoGamerzOfficial  😃 Kon Jeetega ?</t>
  </si>
  <si>
    <t>https://www.youtube.com/watch?v=gRwUm5MQ7RM</t>
  </si>
  <si>
    <t>00:08:44</t>
  </si>
  <si>
    <t>06/11/2023</t>
  </si>
  <si>
    <t>Hyderabad Meetup 😍 Maza Aagya</t>
  </si>
  <si>
    <t>https://www.youtube.com/watch?v=vdkLQafFTkE</t>
  </si>
  <si>
    <t>00:08:28</t>
  </si>
  <si>
    <t>05/11/2023</t>
  </si>
  <si>
    <t>Vending machine Try Ki First Time 😃</t>
  </si>
  <si>
    <t>https://www.youtube.com/watch?v=X67pkVj2ZZ8</t>
  </si>
  <si>
    <t>00:09:43</t>
  </si>
  <si>
    <t>04/11/2023</t>
  </si>
  <si>
    <t>Ye Kya Kar Diya Oreo Ke Sath 😅</t>
  </si>
  <si>
    <t>https://www.youtube.com/watch?v=YTb4ciUINQQ</t>
  </si>
  <si>
    <t>00:09:13</t>
  </si>
  <si>
    <t>03/11/2023</t>
  </si>
  <si>
    <t>Diwali Gift Aagya 😍</t>
  </si>
  <si>
    <t>https://www.youtube.com/watch?v=jaN-o__2Eeg</t>
  </si>
  <si>
    <t>00:08:10</t>
  </si>
  <si>
    <t>02/11/2023</t>
  </si>
  <si>
    <t>Bohot Time Baad Game Kheli 😅 GTA 5</t>
  </si>
  <si>
    <t>https://www.youtube.com/watch?v=1YGl5V0ergw</t>
  </si>
  <si>
    <t>00:08:17</t>
  </si>
  <si>
    <t>01/11/2023</t>
  </si>
  <si>
    <t>Khatarnak Ladai Hogyi 😂</t>
  </si>
  <si>
    <t>https://www.youtube.com/watch?v=Pfq1WdEries</t>
  </si>
  <si>
    <t>31/10/2023</t>
  </si>
  <si>
    <t>Unboxing Crackers 😍 Maza Aagya</t>
  </si>
  <si>
    <t>https://www.youtube.com/watch?v=Y2JB6dspcNo</t>
  </si>
  <si>
    <t>00:08:57</t>
  </si>
  <si>
    <t>2 months ago</t>
  </si>
  <si>
    <t>30/10/2023</t>
  </si>
  <si>
    <t>Etne Saare Crackers Khareed Liye 😍</t>
  </si>
  <si>
    <t>https://www.youtube.com/watch?v=fKT2FggZ9uw</t>
  </si>
  <si>
    <t>00:08:37</t>
  </si>
  <si>
    <t>29/10/2023</t>
  </si>
  <si>
    <t>Finally Sahil Ka Birthday Gift Aagya 😍</t>
  </si>
  <si>
    <t>https://www.youtube.com/watch?v=Vas55sKC0ks</t>
  </si>
  <si>
    <t>00:08:12</t>
  </si>
  <si>
    <t>28/10/2023</t>
  </si>
  <si>
    <t>Super Car Review 😍 GIVEAWAY</t>
  </si>
  <si>
    <t>https://www.youtube.com/watch?v=DXAKPLLGqRw</t>
  </si>
  <si>
    <t>00:08:32</t>
  </si>
  <si>
    <t>27/10/2023</t>
  </si>
  <si>
    <t>Super Car Ko Pahad Pe Le Gaye  😍</t>
  </si>
  <si>
    <t>https://www.youtube.com/watch?v=CwCw8GIMQ6A</t>
  </si>
  <si>
    <t>00:10:18</t>
  </si>
  <si>
    <t>26/10/2023</t>
  </si>
  <si>
    <t>Ravan Bana Diya 😅  Dussehra Vlog</t>
  </si>
  <si>
    <t>https://www.youtube.com/watch?v=v-g0K3XaY8Y</t>
  </si>
  <si>
    <t>00:08:03</t>
  </si>
  <si>
    <t>25/10/2023</t>
  </si>
  <si>
    <t>New Bag For Piyush 😍</t>
  </si>
  <si>
    <t>https://www.youtube.com/watch?v=nQpYilJ2_jg</t>
  </si>
  <si>
    <t>24/10/2023</t>
  </si>
  <si>
    <t>New Ghar Ka Tour 😍 Kitna Bana Hai ?</t>
  </si>
  <si>
    <t>https://www.youtube.com/watch?v=6UOTncq0oMU</t>
  </si>
  <si>
    <t>00:08:47</t>
  </si>
  <si>
    <t>23/10/2023</t>
  </si>
  <si>
    <t>Monster Truck Vs Super Car 😍</t>
  </si>
  <si>
    <t>https://www.youtube.com/watch?v=RxHunDJW5DI</t>
  </si>
  <si>
    <t>22/10/2023</t>
  </si>
  <si>
    <t>Mumbai Mein Meetup Hogya 😍 Etne Saare Log</t>
  </si>
  <si>
    <t>https://www.youtube.com/watch?v=pSEElCgNKoc</t>
  </si>
  <si>
    <t>00:13:05</t>
  </si>
  <si>
    <t>21/10/2023</t>
  </si>
  <si>
    <t>Car Race With Piyush 🤩</t>
  </si>
  <si>
    <t>https://www.youtube.com/watch?v=wJKasfDLjOI</t>
  </si>
  <si>
    <t>00:11:08</t>
  </si>
  <si>
    <t>20/10/2023</t>
  </si>
  <si>
    <t>Etna Bada Lolipop 😂</t>
  </si>
  <si>
    <t>https://www.youtube.com/watch?v=6xWsLpkDLmY</t>
  </si>
  <si>
    <t>00:10:01</t>
  </si>
  <si>
    <t>19/10/2023</t>
  </si>
  <si>
    <t>Sahil Ke Birthday Pe Prank Hogya 🤣</t>
  </si>
  <si>
    <t>https://www.youtube.com/watch?v=imAGmmSKrtw</t>
  </si>
  <si>
    <t>00:10:56</t>
  </si>
  <si>
    <t>18/10/2023</t>
  </si>
  <si>
    <t>Fortuner Thuk Gayi Delhi Mein ☹️</t>
  </si>
  <si>
    <t>https://www.youtube.com/watch?v=Sq4tAKFgRvg</t>
  </si>
  <si>
    <t>17/10/2023</t>
  </si>
  <si>
    <t>Ye Kon Mil Gaya ? 😅 Airport Pe</t>
  </si>
  <si>
    <t>https://www.youtube.com/watch?v=63Vi9YK1CoM</t>
  </si>
  <si>
    <t>16/10/2023</t>
  </si>
  <si>
    <t>New Hairstyle Bana Diya 😂</t>
  </si>
  <si>
    <t>https://www.youtube.com/watch?v=_MVRhdSi9nA</t>
  </si>
  <si>
    <t>00:12:29</t>
  </si>
  <si>
    <t>15/10/2023</t>
  </si>
  <si>
    <t>Doctor ke Paas Jana pada 🙃 South Korea Mein</t>
  </si>
  <si>
    <t>https://www.youtube.com/watch?v=pp0BOBA8tFc</t>
  </si>
  <si>
    <t>00:12:46</t>
  </si>
  <si>
    <t>14/10/2023</t>
  </si>
  <si>
    <t>Finally Korea Mein Ye Kar Liya 😍 She Was Pretty</t>
  </si>
  <si>
    <t>https://www.youtube.com/watch?v=0VMzJ3J6R1A</t>
  </si>
  <si>
    <t>00:13:52</t>
  </si>
  <si>
    <t>13/10/2023</t>
  </si>
  <si>
    <t>Finally South Korea Pohoch Gaya 😍</t>
  </si>
  <si>
    <t>https://www.youtube.com/watch?v=yMWcKzQhnLU</t>
  </si>
  <si>
    <t>00:09:01</t>
  </si>
  <si>
    <t>12/10/2023</t>
  </si>
  <si>
    <t>South Korea K Liye Nikal Gaya 😍 Akele</t>
  </si>
  <si>
    <t>https://www.youtube.com/watch?v=YtG2vQ7QHCs</t>
  </si>
  <si>
    <t>00:12:50</t>
  </si>
  <si>
    <t>11/10/2023</t>
  </si>
  <si>
    <t>Piyush Ke Gaming PC Pe Attack 😂</t>
  </si>
  <si>
    <t>https://www.youtube.com/watch?v=3lTc-1nNmIY</t>
  </si>
  <si>
    <t>00:09:48</t>
  </si>
  <si>
    <t>10/10/2023</t>
  </si>
  <si>
    <t>Ye Kaisi Chai Banadi 😂 Piru Ne</t>
  </si>
  <si>
    <t>https://www.youtube.com/watch?v=aNfLYVmnMxw</t>
  </si>
  <si>
    <t>00:09:55</t>
  </si>
  <si>
    <t>09/10/2023</t>
  </si>
  <si>
    <t>Ye Kaha Aagye Dosto K Sath 😍</t>
  </si>
  <si>
    <t>https://www.youtube.com/watch?v=sLhaBsT8sTs</t>
  </si>
  <si>
    <t>08/10/2023</t>
  </si>
  <si>
    <t>College Ke Dost Aaye Gharpe 😍</t>
  </si>
  <si>
    <t>https://www.youtube.com/watch?v=L9FgqkTAc0E</t>
  </si>
  <si>
    <t>07/10/2023</t>
  </si>
  <si>
    <t>Super Car Vs Electric Cycle 😂 Race</t>
  </si>
  <si>
    <t>https://www.youtube.com/watch?v=WxICuXBySk8</t>
  </si>
  <si>
    <t>06/10/2023</t>
  </si>
  <si>
    <t>Ye Car Pasand Aagyi 😍 Mummy Ke Liye</t>
  </si>
  <si>
    <t>https://www.youtube.com/watch?v=erVKQAu3j2w</t>
  </si>
  <si>
    <t>00:08:58</t>
  </si>
  <si>
    <t>05/10/2023</t>
  </si>
  <si>
    <t>New Car Dekhne Aagye Mummy K liye 😍</t>
  </si>
  <si>
    <t>https://www.youtube.com/watch?v=i14smMR8VDI</t>
  </si>
  <si>
    <t>00:09:25</t>
  </si>
  <si>
    <t>04/10/2023</t>
  </si>
  <si>
    <t>River Mein Maza Aagya 😃 Full Masti</t>
  </si>
  <si>
    <t>https://www.youtube.com/watch?v=uHfEwIQhFf8</t>
  </si>
  <si>
    <t>00:10:28</t>
  </si>
  <si>
    <t>03/10/2023</t>
  </si>
  <si>
    <t>Ye Kya Kar Rahe 😅 Dono Bhai</t>
  </si>
  <si>
    <t>https://www.youtube.com/watch?v=vtx4ShHSAAI</t>
  </si>
  <si>
    <t>00:14:27</t>
  </si>
  <si>
    <t>02/10/2023</t>
  </si>
  <si>
    <t>Best Phone For Vlogging ? 😃</t>
  </si>
  <si>
    <t>https://www.youtube.com/watch?v=0trAG33QVb4</t>
  </si>
  <si>
    <t>00:09:54</t>
  </si>
  <si>
    <t>01/10/2023</t>
  </si>
  <si>
    <t>Finally  Super Car Chalayi 😍 Etne Dino Baad</t>
  </si>
  <si>
    <t>https://www.youtube.com/watch?v=GStjBIIBth0</t>
  </si>
  <si>
    <t>00:09:58</t>
  </si>
  <si>
    <t>3 months ago</t>
  </si>
  <si>
    <t>30/09/2023</t>
  </si>
  <si>
    <t>New Car For Kunali 😍 Diwar Pe Chalne Wali Car</t>
  </si>
  <si>
    <t>https://www.youtube.com/watch?v=zx-D2GGg6BY</t>
  </si>
  <si>
    <t>00:10:09</t>
  </si>
  <si>
    <t>29/09/2023</t>
  </si>
  <si>
    <t>Ye Kaisa Cake Bana Diya😍 Bobby Bhaiya K liye</t>
  </si>
  <si>
    <t>https://www.youtube.com/watch?v=ojOLcoRyqN4</t>
  </si>
  <si>
    <t>28/09/2023</t>
  </si>
  <si>
    <t>Oreo Ko Billi Dikha Di 😅</t>
  </si>
  <si>
    <t>https://www.youtube.com/watch?v=3uudzeKCSlw</t>
  </si>
  <si>
    <t>00:08:15</t>
  </si>
  <si>
    <t>27/09/2023</t>
  </si>
  <si>
    <t>New IPad Tut Gaya 😢</t>
  </si>
  <si>
    <t>https://www.youtube.com/watch?v=V4BLEW8R7Ks</t>
  </si>
  <si>
    <t>00:09:19</t>
  </si>
  <si>
    <t>26/09/2023</t>
  </si>
  <si>
    <t>Finally Ghar Pohoch Gaya 😍 New Black Fortuner Leke</t>
  </si>
  <si>
    <t>https://www.youtube.com/watch?v=9pxI2dOgi1w</t>
  </si>
  <si>
    <t>25/09/2023</t>
  </si>
  <si>
    <t>New Car And New Iphone 😍 le Liye</t>
  </si>
  <si>
    <t>https://www.youtube.com/watch?v=QNjXBT8-itQ</t>
  </si>
  <si>
    <t>24/09/2023</t>
  </si>
  <si>
    <t>First Day At Gym 😍 Maza Aagya</t>
  </si>
  <si>
    <t>https://www.youtube.com/watch?v=Ip0kBxxPmNk</t>
  </si>
  <si>
    <t>00:15:26</t>
  </si>
  <si>
    <t>23/09/2023</t>
  </si>
  <si>
    <t>Etni Saari Shopping Karli 😍 London Se</t>
  </si>
  <si>
    <t>https://www.youtube.com/watch?v=ChUX0mFB-bU</t>
  </si>
  <si>
    <t>00:12:08</t>
  </si>
  <si>
    <t>22/09/2023</t>
  </si>
  <si>
    <t>Dinosaurs Dekh Liya 😲 Real</t>
  </si>
  <si>
    <t>https://www.youtube.com/watch?v=e1uI4Z-jOzs</t>
  </si>
  <si>
    <t>21/09/2023</t>
  </si>
  <si>
    <t>London Bridge Pohoch Gaye 😍</t>
  </si>
  <si>
    <t>https://www.youtube.com/watch?v=2wq5kv5Csrg</t>
  </si>
  <si>
    <t>20/09/2023</t>
  </si>
  <si>
    <t>Phone Chutt Gya Cab Mein 😲 London mein</t>
  </si>
  <si>
    <t>https://www.youtube.com/watch?v=l285hJP2y3o</t>
  </si>
  <si>
    <t>19/09/2023</t>
  </si>
  <si>
    <t>Car Ko Leke Ship Mein Aagye 😍</t>
  </si>
  <si>
    <t>https://www.youtube.com/watch?v=e9SUxPTQwVo</t>
  </si>
  <si>
    <t>18/09/2023</t>
  </si>
  <si>
    <t>London Mein Indian Jugaad  😂</t>
  </si>
  <si>
    <t>https://www.youtube.com/watch?v=nUobwod53G4</t>
  </si>
  <si>
    <t>00:12:41</t>
  </si>
  <si>
    <t>17/09/2023</t>
  </si>
  <si>
    <t>Accident Hogya London Mein 😲 Bach Gaye</t>
  </si>
  <si>
    <t>https://www.youtube.com/watch?v=Pyn4f8VQMkc</t>
  </si>
  <si>
    <t>00:11:07</t>
  </si>
  <si>
    <t>16/09/2023</t>
  </si>
  <si>
    <t>Train Dikh Gayi 😅 But Popat Hogya</t>
  </si>
  <si>
    <t>https://www.youtube.com/watch?v=mhYq-xhcGPI</t>
  </si>
  <si>
    <t>00:08:50</t>
  </si>
  <si>
    <t>15/09/2023</t>
  </si>
  <si>
    <t>Ye Kha Aagye ? 😍 Caravan Leke</t>
  </si>
  <si>
    <t>https://www.youtube.com/watch?v=vXOlyA5cVM0</t>
  </si>
  <si>
    <t>00:10:45</t>
  </si>
  <si>
    <t>14/09/2023</t>
  </si>
  <si>
    <t>Khudse Petrol Bhara 😃 Car Mein</t>
  </si>
  <si>
    <t>https://www.youtube.com/watch?v=apJhifhIiTk</t>
  </si>
  <si>
    <t>13/09/2023</t>
  </si>
  <si>
    <t>Ye Kha Chle Gaye 😲 Very Dangerous</t>
  </si>
  <si>
    <t>https://www.youtube.com/watch?v=lAqTtH2_jVE</t>
  </si>
  <si>
    <t>12/09/2023</t>
  </si>
  <si>
    <t>My Birthday Surprise 😍 In London</t>
  </si>
  <si>
    <t>https://www.youtube.com/watch?v=XCVOdzJBNEs</t>
  </si>
  <si>
    <t>00:10:32</t>
  </si>
  <si>
    <t>11/09/2023</t>
  </si>
  <si>
    <t>Finally London Pohoch Gye 😍 Ye car Pasand aagyi</t>
  </si>
  <si>
    <t>https://www.youtube.com/watch?v=U1xyB46BNaU</t>
  </si>
  <si>
    <t>00:09:15</t>
  </si>
  <si>
    <t>10/09/2023</t>
  </si>
  <si>
    <t>My Birthday Celebration 🎉😍</t>
  </si>
  <si>
    <t>https://www.youtube.com/watch?v=MX3yeWPK_Tw</t>
  </si>
  <si>
    <t>09/09/2023</t>
  </si>
  <si>
    <t>Flight Chut Gayi 😫 London Ki</t>
  </si>
  <si>
    <t>https://www.youtube.com/watch?v=tDijgzDb-KU</t>
  </si>
  <si>
    <t>00:09:21</t>
  </si>
  <si>
    <t>08/09/2023</t>
  </si>
  <si>
    <t>Etni Mehngi Coffee 😲 London k Liye Nikal Gaye</t>
  </si>
  <si>
    <t>https://www.youtube.com/watch?v=XkrOEK1s0Js</t>
  </si>
  <si>
    <t>07/09/2023</t>
  </si>
  <si>
    <t>Finally London Jane Ki Tayari Hogyi 😍</t>
  </si>
  <si>
    <t>https://www.youtube.com/watch?v=dqJqedoJcgE</t>
  </si>
  <si>
    <t>00:08:02</t>
  </si>
  <si>
    <t>06/09/2023</t>
  </si>
  <si>
    <t>Ghar Pohochke Kunali Ko Surprise Kar Diya 😍</t>
  </si>
  <si>
    <t>https://www.youtube.com/watch?v=zXlGpOqzldE</t>
  </si>
  <si>
    <t>05/09/2023</t>
  </si>
  <si>
    <t>Finally Super Car Mil Gayi 😍 Etne Dino Baad</t>
  </si>
  <si>
    <t>https://www.youtube.com/watch?v=QT99v53zMZo</t>
  </si>
  <si>
    <t>04/09/2023</t>
  </si>
  <si>
    <t>India Vs Pakistan Dekha 😍 But Ye Kya hogya? 😕😲</t>
  </si>
  <si>
    <t>https://www.youtube.com/watch?v=Sez_ebACUWE</t>
  </si>
  <si>
    <t>03/09/2023</t>
  </si>
  <si>
    <t>Pohoch Gaye India Vs Pakistan Ke Liye 😍</t>
  </si>
  <si>
    <t>https://www.youtube.com/watch?v=_IMEuwR_Gx8</t>
  </si>
  <si>
    <t>00:10:02</t>
  </si>
  <si>
    <t>02/09/2023</t>
  </si>
  <si>
    <t>Haryana Wale Ghar  Pohoch Gye 😍</t>
  </si>
  <si>
    <t>https://www.youtube.com/watch?v=82PiOcR22H0</t>
  </si>
  <si>
    <t>00:09:12</t>
  </si>
  <si>
    <t>01/09/2023</t>
  </si>
  <si>
    <t>Etni Badi Gun leli 😍 Kunali k liye</t>
  </si>
  <si>
    <t>https://www.youtube.com/watch?v=YV2cdyJYn3c</t>
  </si>
  <si>
    <t>31/08/2023</t>
  </si>
  <si>
    <t>Award Tut Gaya 😣 Ghar Pohochne se phle hi</t>
  </si>
  <si>
    <t>https://www.youtube.com/watch?v=nFz_RvtQEhw</t>
  </si>
  <si>
    <t>00:06:58</t>
  </si>
  <si>
    <t>4 months ago</t>
  </si>
  <si>
    <t>30/08/2023</t>
  </si>
  <si>
    <t>Finally Vlogger Of The Year 😍 Award Mil Gya</t>
  </si>
  <si>
    <t>https://www.youtube.com/watch?v=XbjBanINbiY</t>
  </si>
  <si>
    <t>00:11:28</t>
  </si>
  <si>
    <t>29/08/2023</t>
  </si>
  <si>
    <t>Black Vs Blue Porsche 😃 Drag Race</t>
  </si>
  <si>
    <t>https://www.youtube.com/watch?v=SF7kAkBG6Rw</t>
  </si>
  <si>
    <t>00:08:48</t>
  </si>
  <si>
    <t>28/08/2023</t>
  </si>
  <si>
    <t>Super Car Mein Scratch Aagye 😕</t>
  </si>
  <si>
    <t>https://www.youtube.com/watch?v=g3gIz3nLEeM</t>
  </si>
  <si>
    <t>27/08/2023</t>
  </si>
  <si>
    <t>SUPER CAR Ki First Ride 😍 Kya Hogya Ye ? 😲</t>
  </si>
  <si>
    <t>https://www.youtube.com/watch?v=IMXPhkfX__Q</t>
  </si>
  <si>
    <t>00:08:05</t>
  </si>
  <si>
    <t>26/08/2023</t>
  </si>
  <si>
    <t>Finally Hamari Super Car Ghar Aagyi 😍</t>
  </si>
  <si>
    <t>https://www.youtube.com/watch?v=vPp5fgBLx0U</t>
  </si>
  <si>
    <t>25/08/2023</t>
  </si>
  <si>
    <t>Super Car Leke Elvish Bhai K Paas Pohoch Gaye 😍</t>
  </si>
  <si>
    <t>https://www.youtube.com/watch?v=AI7lClzdO04</t>
  </si>
  <si>
    <t>24/08/2023</t>
  </si>
  <si>
    <t>Finally SUPER CAR Ki Delivery Le li 😍</t>
  </si>
  <si>
    <t>https://www.youtube.com/watch?v=hB71fPm9XUo</t>
  </si>
  <si>
    <t>00:09:42</t>
  </si>
  <si>
    <t>23/08/2023</t>
  </si>
  <si>
    <t>Piyush Ne Sabko Party Karadi 😂</t>
  </si>
  <si>
    <t>https://www.youtube.com/watch?v=9X2Mq9Dv2mc</t>
  </si>
  <si>
    <t>00:09:02</t>
  </si>
  <si>
    <t>22/08/2023</t>
  </si>
  <si>
    <t>Piyush Ke Pair Mein Lag Gayi 😲 Khoon Aagya</t>
  </si>
  <si>
    <t>https://www.youtube.com/watch?v=jZgavMMe8Vw</t>
  </si>
  <si>
    <t>21/08/2023</t>
  </si>
  <si>
    <t>ICE BATH CHALLENGE  😂 WITH MY BROTHERS</t>
  </si>
  <si>
    <t>https://www.youtube.com/watch?v=NG_g3CkSDfg</t>
  </si>
  <si>
    <t>20/08/2023</t>
  </si>
  <si>
    <t>Piyush Kya Kar Rha Ye ?😲 New Electric Cycle K sath</t>
  </si>
  <si>
    <t>https://www.youtube.com/watch?v=lU4wt3km-5g</t>
  </si>
  <si>
    <t>00:08:59</t>
  </si>
  <si>
    <t>19/08/2023</t>
  </si>
  <si>
    <t>Ye Kya Hogya Oreo Ko  ? 😢</t>
  </si>
  <si>
    <t>https://www.youtube.com/watch?v=ywA76oLa-ZM</t>
  </si>
  <si>
    <t>00:08:42</t>
  </si>
  <si>
    <t>18/08/2023</t>
  </si>
  <si>
    <t>Meri Shadi Kab Hogi ? 😃 QNA With Family</t>
  </si>
  <si>
    <t>https://www.youtube.com/watch?v=wdy8_kkOswQ</t>
  </si>
  <si>
    <t>00:13:06</t>
  </si>
  <si>
    <t>17/08/2023</t>
  </si>
  <si>
    <t>Finally @ElvishYadavVlogs  Bhai Jeet Gaye 😍 Big Boss</t>
  </si>
  <si>
    <t>https://www.youtube.com/watch?v=HwJffa5G1eY</t>
  </si>
  <si>
    <t>16/08/2023</t>
  </si>
  <si>
    <t>Etna Bada TV Car Mein 😍</t>
  </si>
  <si>
    <t>https://www.youtube.com/watch?v=u4VL37tM_aE</t>
  </si>
  <si>
    <t>00:10:06</t>
  </si>
  <si>
    <t>15/08/2023</t>
  </si>
  <si>
    <t>Piyush Or @TechnoGamerzOfficial  Fight With Guns 😂</t>
  </si>
  <si>
    <t>https://www.youtube.com/watch?v=oW8CG-w2gA8</t>
  </si>
  <si>
    <t>00:08:19</t>
  </si>
  <si>
    <t>14/08/2023</t>
  </si>
  <si>
    <t>Flight Mein Ladai Hogyi 😅</t>
  </si>
  <si>
    <t>https://www.youtube.com/watch?v=O0-JGYLYgOQ</t>
  </si>
  <si>
    <t>00:08:52</t>
  </si>
  <si>
    <t>13/08/2023</t>
  </si>
  <si>
    <t>Kunali Ki First Flight 😍 Maza Aagya</t>
  </si>
  <si>
    <t>https://www.youtube.com/watch?v=Ax2stcM4c1M</t>
  </si>
  <si>
    <t>00:10:33</t>
  </si>
  <si>
    <t>12/08/2023</t>
  </si>
  <si>
    <t>#RakshakOnAmazonminiTV</t>
  </si>
  <si>
    <t>Driving Super Car In Mall 😂</t>
  </si>
  <si>
    <t>https://www.youtube.com/watch?v=c0VjW_slz68</t>
  </si>
  <si>
    <t>00:09:28</t>
  </si>
  <si>
    <t>11/08/2023</t>
  </si>
  <si>
    <t>New Ghar Mein Paani Bhar Gaya 😲</t>
  </si>
  <si>
    <t>https://www.youtube.com/watch?v=TaHA9prglVA</t>
  </si>
  <si>
    <t>Etna Chota Phone Le Liya 😂</t>
  </si>
  <si>
    <t>https://www.youtube.com/watch?v=OKQPxVViv_E</t>
  </si>
  <si>
    <t>10/08/2023</t>
  </si>
  <si>
    <t>Ignoring Kunali for 24 hours 😂</t>
  </si>
  <si>
    <t>https://www.youtube.com/watch?v=diChUfWFTGA</t>
  </si>
  <si>
    <t>09/08/2023</t>
  </si>
  <si>
    <t>Piyush Ne Camera Gira Diya 😭 Uppar se River Mein</t>
  </si>
  <si>
    <t>https://www.youtube.com/watch?v=mrFoJ1wNwTw</t>
  </si>
  <si>
    <t>00:09:51</t>
  </si>
  <si>
    <t>08/08/2023</t>
  </si>
  <si>
    <t>Piyush Girte Girte Bachaa 😂</t>
  </si>
  <si>
    <t>https://www.youtube.com/watch?v=z1_WsshHgX4</t>
  </si>
  <si>
    <t>00:09:22</t>
  </si>
  <si>
    <t>07/08/2023</t>
  </si>
  <si>
    <t>NEW DRONE Gharpe Uda Diya 😂</t>
  </si>
  <si>
    <t>https://www.youtube.com/watch?v=7y7K4PCAUkU</t>
  </si>
  <si>
    <t>00:08:39</t>
  </si>
  <si>
    <t>06/08/2023</t>
  </si>
  <si>
    <t>Dance Show Mein Chale Gaye 😍 Mumbai</t>
  </si>
  <si>
    <t>https://www.youtube.com/watch?v=VQtnRT5PBPk</t>
  </si>
  <si>
    <t>00:12:20</t>
  </si>
  <si>
    <t>05/08/2023</t>
  </si>
  <si>
    <t>#AmazonminiTV</t>
  </si>
  <si>
    <t>Piyush Ne New Drone Le Liya 😲</t>
  </si>
  <si>
    <t>https://www.youtube.com/watch?v=7WkkdaEPgCE</t>
  </si>
  <si>
    <t>00:09:35</t>
  </si>
  <si>
    <t>04/08/2023</t>
  </si>
  <si>
    <t>Ye Kya Hogya Fortuner Ko 😲 Accident  K Baad</t>
  </si>
  <si>
    <t>https://www.youtube.com/watch?v=6UE93Xj7ikE</t>
  </si>
  <si>
    <t>03/08/2023</t>
  </si>
  <si>
    <t>Iphone Tut Gaya 😭 River Mein</t>
  </si>
  <si>
    <t>https://www.youtube.com/watch?v=ZWd0QqrWjPg</t>
  </si>
  <si>
    <t>00:08:45</t>
  </si>
  <si>
    <t>02/08/2023</t>
  </si>
  <si>
    <t>Kunali Ne Thar Thok Di 😂</t>
  </si>
  <si>
    <t>https://www.youtube.com/watch?v=s9jFmucM34A</t>
  </si>
  <si>
    <t>00:09:37</t>
  </si>
  <si>
    <t>01/08/2023</t>
  </si>
  <si>
    <t>Sabke Liye Gifts 🎁 Khush Hogye</t>
  </si>
  <si>
    <t>https://www.youtube.com/watch?v=q_s-N1dEnYo</t>
  </si>
  <si>
    <t>00:09:44</t>
  </si>
  <si>
    <t>31/07/2023</t>
  </si>
  <si>
    <t>Lamborghini Or Porsche 😍 Konsi Le ?</t>
  </si>
  <si>
    <t>https://www.youtube.com/watch?v=tpzUUer8-no</t>
  </si>
  <si>
    <t>5 months ago</t>
  </si>
  <si>
    <t>30/07/2023</t>
  </si>
  <si>
    <t>Class Mein Maza Aagya 😃 With New Friends</t>
  </si>
  <si>
    <t>https://www.youtube.com/watch?v=FDLWWcWicVA</t>
  </si>
  <si>
    <t>00:14:13</t>
  </si>
  <si>
    <t>29/07/2023</t>
  </si>
  <si>
    <t>#HALFCAonAmazonminiTV</t>
  </si>
  <si>
    <t>School Se Aate hi Ladai 😂</t>
  </si>
  <si>
    <t>https://www.youtube.com/watch?v=c6PoXg9Mhmc</t>
  </si>
  <si>
    <t>00:08:25</t>
  </si>
  <si>
    <t>28/07/2023</t>
  </si>
  <si>
    <t>Accident Ke Baad Fortuner Leke Ghar Pohoch Gaye 😣</t>
  </si>
  <si>
    <t>https://www.youtube.com/watch?v=iw5fKyEN610</t>
  </si>
  <si>
    <t>27/07/2023</t>
  </si>
  <si>
    <t>Highway Pe Accident Hogya 😭 Bach Gaye</t>
  </si>
  <si>
    <t>https://www.youtube.com/watch?v=YCWeW6WKXHE</t>
  </si>
  <si>
    <t>00:13:02</t>
  </si>
  <si>
    <t>26/07/2023</t>
  </si>
  <si>
    <t>Aaj Firse Fass Gaye 😔 Nhi Ja Paye</t>
  </si>
  <si>
    <t>https://www.youtube.com/watch?v=cTLkNHZC8jA</t>
  </si>
  <si>
    <t>00:09:14</t>
  </si>
  <si>
    <t>25/07/2023</t>
  </si>
  <si>
    <t>New Ghar ka Kaam Kharab Hogya😕</t>
  </si>
  <si>
    <t>https://www.youtube.com/watch?v=VJvXJov9Rgk</t>
  </si>
  <si>
    <t>24/07/2023</t>
  </si>
  <si>
    <t>Road Faat Gaya 😳 Very Dangerous</t>
  </si>
  <si>
    <t>https://www.youtube.com/watch?v=bkndySR8Flo</t>
  </si>
  <si>
    <t>23/07/2023</t>
  </si>
  <si>
    <t>Mammyji Ko Gift Pasand Aagya 😍</t>
  </si>
  <si>
    <t>https://www.youtube.com/watch?v=8I6kSXo3iMc</t>
  </si>
  <si>
    <t>00:08:13</t>
  </si>
  <si>
    <t>22/07/2023</t>
  </si>
  <si>
    <t>Bus wale Ne Snake 🐍 ko Maar Diya 😢</t>
  </si>
  <si>
    <t>https://www.youtube.com/watch?v=9ia9cuRIll4</t>
  </si>
  <si>
    <t>00:08:29</t>
  </si>
  <si>
    <t>21/07/2023</t>
  </si>
  <si>
    <t>Shopping For Next Trip 😃</t>
  </si>
  <si>
    <t>https://www.youtube.com/watch?v=MkqQ9SVFhw0</t>
  </si>
  <si>
    <t>20/07/2023</t>
  </si>
  <si>
    <t>Konsi Chair Lu ? 🤔 Mammyji K liye</t>
  </si>
  <si>
    <t>https://www.youtube.com/watch?v=A2DKU-hKPps</t>
  </si>
  <si>
    <t>19/07/2023</t>
  </si>
  <si>
    <t>Ye Kya kar Diya Thar K Sath ? 😂</t>
  </si>
  <si>
    <t>https://www.youtube.com/watch?v=NBjy8nH19M4</t>
  </si>
  <si>
    <t>18/07/2023</t>
  </si>
  <si>
    <t>Ye Kaha Ja Raha Piyush 😲 Baarish Mein</t>
  </si>
  <si>
    <t>https://www.youtube.com/watch?v=kqKorlhVNEg</t>
  </si>
  <si>
    <t>00:08:54</t>
  </si>
  <si>
    <t>17/07/2023</t>
  </si>
  <si>
    <t>1 Minute Shopping Challenge 😍 To My Best Friend</t>
  </si>
  <si>
    <t>https://www.youtube.com/watch?v=p9PcPZZUXGg</t>
  </si>
  <si>
    <t>00:10:53</t>
  </si>
  <si>
    <t>16/07/2023</t>
  </si>
  <si>
    <t>#CheeruponAmazonminiTV</t>
  </si>
  <si>
    <t>Etne Saare Toys Collection 😲 Very expensive</t>
  </si>
  <si>
    <t>https://www.youtube.com/watch?v=dPsuQfDpDXc</t>
  </si>
  <si>
    <t>15/07/2023</t>
  </si>
  <si>
    <t>School Jane K liye Ready 😍 Dono Bhai</t>
  </si>
  <si>
    <t>https://www.youtube.com/watch?v=tlnkXD0kB4I</t>
  </si>
  <si>
    <t>00:08:34</t>
  </si>
  <si>
    <t>14/07/2023</t>
  </si>
  <si>
    <t>Aaj to Bach Gaye 😲 Tree Gir Gaya Raste Mein</t>
  </si>
  <si>
    <t>https://www.youtube.com/watch?v=Xrh_lMiKQ2Q</t>
  </si>
  <si>
    <t>00:10:51</t>
  </si>
  <si>
    <t>13/07/2023</t>
  </si>
  <si>
    <t>Noodles Eating Challenge 😂 With Chopsticks</t>
  </si>
  <si>
    <t>https://www.youtube.com/watch?v=goxeIC4QZBk</t>
  </si>
  <si>
    <t>12/07/2023</t>
  </si>
  <si>
    <t>Ye kaise Padhai Kar Rahe 😅 Dono Bhai</t>
  </si>
  <si>
    <t>https://www.youtube.com/watch?v=S72bpOrJpFc</t>
  </si>
  <si>
    <t>11/07/2023</t>
  </si>
  <si>
    <t>Piyush Ka Playbutton Aagya 😍 Surprise De diya</t>
  </si>
  <si>
    <t>https://www.youtube.com/watch?v=eAgvoN9Zk58</t>
  </si>
  <si>
    <t>00:10:23</t>
  </si>
  <si>
    <t>10/07/2023</t>
  </si>
  <si>
    <t>Red Or Black Thar leke Nikal Gaye  😍</t>
  </si>
  <si>
    <t>https://www.youtube.com/watch?v=zO9GoaNr_3M</t>
  </si>
  <si>
    <t>09/07/2023</t>
  </si>
  <si>
    <t>Electric Cycle Vs Normal Cycle 😃</t>
  </si>
  <si>
    <t>https://www.youtube.com/watch?v=0sJzKqEMn70</t>
  </si>
  <si>
    <t>08/07/2023</t>
  </si>
  <si>
    <t>New Ghar Mein Lift Banva Di 😍</t>
  </si>
  <si>
    <t>https://www.youtube.com/watch?v=C2q92EMIkAo</t>
  </si>
  <si>
    <t>07/07/2023</t>
  </si>
  <si>
    <t>Puri Family K liye Gifts 😍</t>
  </si>
  <si>
    <t>https://www.youtube.com/watch?v=ks0zT38XhRw</t>
  </si>
  <si>
    <t>00:11:11</t>
  </si>
  <si>
    <t>06/07/2023</t>
  </si>
  <si>
    <t>Daant Nikalwana Pada 😩</t>
  </si>
  <si>
    <t>https://www.youtube.com/watch?v=wbuMRaDKPmE</t>
  </si>
  <si>
    <t>00:08:31</t>
  </si>
  <si>
    <t>05/07/2023</t>
  </si>
  <si>
    <t>Gharpe Attack hogya 😂 Keedo Ka</t>
  </si>
  <si>
    <t>https://www.youtube.com/watch?v=QEcxhlCqbRQ</t>
  </si>
  <si>
    <t>04/07/2023</t>
  </si>
  <si>
    <t>New Electric Cycle For Piyush 😍</t>
  </si>
  <si>
    <t>https://www.youtube.com/watch?v=mI1lbYzKU6s</t>
  </si>
  <si>
    <t>03/07/2023</t>
  </si>
  <si>
    <t>New Thar Thuk Gayi 🤦🏻‍♂️</t>
  </si>
  <si>
    <t>https://www.youtube.com/watch?v=dLMe1UKtBxE</t>
  </si>
  <si>
    <t>02/07/2023</t>
  </si>
  <si>
    <t>Ye Kya Ho Raha Hamare Sath 😞</t>
  </si>
  <si>
    <t>https://www.youtube.com/watch?v=LqmDbRH4ahE</t>
  </si>
  <si>
    <t>01/07/2023</t>
  </si>
  <si>
    <t>Ye Kya Gift Bhej Diya 😂 Ghar Aate hi</t>
  </si>
  <si>
    <t>https://www.youtube.com/watch?v=JYO_LbqblDY</t>
  </si>
  <si>
    <t>00:09:08</t>
  </si>
  <si>
    <t>6 months ago</t>
  </si>
  <si>
    <t>30/06/2023</t>
  </si>
  <si>
    <t>Bye Bye Dubai 😃</t>
  </si>
  <si>
    <t>https://www.youtube.com/watch?v=Hi2YorQwT6c</t>
  </si>
  <si>
    <t>29/06/2023</t>
  </si>
  <si>
    <t>Ye Kha Aagye  Car Leke 😍  Desert Safari</t>
  </si>
  <si>
    <t>https://www.youtube.com/watch?v=ZBvfW7A9GvI</t>
  </si>
  <si>
    <t>28/06/2023</t>
  </si>
  <si>
    <t>Robot Ko Kya Bol Diya Ye ? 😅 Dubai Mein</t>
  </si>
  <si>
    <t>https://www.youtube.com/watch?v=qczTVLGvq0c</t>
  </si>
  <si>
    <t>27/06/2023</t>
  </si>
  <si>
    <t>Etni Badi Thali Mil Gayi 😍 Dubai Mein</t>
  </si>
  <si>
    <t>https://www.youtube.com/watch?v=d6sq2sXFZW0</t>
  </si>
  <si>
    <t>26/06/2023</t>
  </si>
  <si>
    <t>Ye Helmet le Liya 😃 Dubai se</t>
  </si>
  <si>
    <t>https://www.youtube.com/watch?v=aXBsh3BJJ_s</t>
  </si>
  <si>
    <t>00:11:13</t>
  </si>
  <si>
    <t>25/06/2023</t>
  </si>
  <si>
    <t>Biggest Water Park in the world 😲 Dubai</t>
  </si>
  <si>
    <t>https://www.youtube.com/watch?v=OZ6cV2Ffptc</t>
  </si>
  <si>
    <t>00:12:11</t>
  </si>
  <si>
    <t>24/06/2023</t>
  </si>
  <si>
    <t>Piyush And Kunali gaye Gaon 😍 Full Masti</t>
  </si>
  <si>
    <t>https://www.youtube.com/watch?v=-9IFY6CYADk</t>
  </si>
  <si>
    <t>23/06/2023</t>
  </si>
  <si>
    <t>Finally  Burj Khalifa  Pohoch Gaye 😍 World's Tallest Building</t>
  </si>
  <si>
    <t>https://www.youtube.com/watch?v=_Cus12R0kIE</t>
  </si>
  <si>
    <t>00:10:54</t>
  </si>
  <si>
    <t>Ye Kha Latka Diya 😲 Very Dangerous</t>
  </si>
  <si>
    <t>https://www.youtube.com/watch?v=cZCxFW7FNks</t>
  </si>
  <si>
    <t>22/06/2023</t>
  </si>
  <si>
    <t>Dubai Hotel Room Tour 😍</t>
  </si>
  <si>
    <t>https://www.youtube.com/watch?v=5BwwN_kMitM</t>
  </si>
  <si>
    <t>00:08:30</t>
  </si>
  <si>
    <t>21/06/2023</t>
  </si>
  <si>
    <t>Finally Dubai Pohoch Gaye 😍</t>
  </si>
  <si>
    <t>https://www.youtube.com/watch?v=pwMw3eApmmQ</t>
  </si>
  <si>
    <t>20/06/2023</t>
  </si>
  <si>
    <t>My First International Flight 😍 Dubai</t>
  </si>
  <si>
    <t>https://www.youtube.com/watch?v=yQXQVb3O3Fk</t>
  </si>
  <si>
    <t>19/06/2023</t>
  </si>
  <si>
    <t>Dubai Ke Liye Nikal Gaye Gharse 😍</t>
  </si>
  <si>
    <t>https://www.youtube.com/watch?v=0LKJn2cEbPk</t>
  </si>
  <si>
    <t>18/06/2023</t>
  </si>
  <si>
    <t>Piyush Ko Surprise Kar Diya 😍</t>
  </si>
  <si>
    <t>https://www.youtube.com/watch?v=kyyfSnFLs_k</t>
  </si>
  <si>
    <t>00:11:37</t>
  </si>
  <si>
    <t>17/06/2023</t>
  </si>
  <si>
    <t>#Highwaylove</t>
  </si>
  <si>
    <t>New Gift For Kunali 😍 Unboxing</t>
  </si>
  <si>
    <t>https://www.youtube.com/watch?v=aEI3e3cSiWY</t>
  </si>
  <si>
    <t>16/06/2023</t>
  </si>
  <si>
    <t>Kunali Driving Car 😍 Gaming PC Mein</t>
  </si>
  <si>
    <t>https://www.youtube.com/watch?v=v5HBIHAnzlI</t>
  </si>
  <si>
    <t>15/06/2023</t>
  </si>
  <si>
    <t>Pura Din Car Chala Raha Hai 😲</t>
  </si>
  <si>
    <t>https://www.youtube.com/watch?v=eFadveKsJLg</t>
  </si>
  <si>
    <t>14/06/2023</t>
  </si>
  <si>
    <t>Piyush Ka Birthday Gift Aagya 😍</t>
  </si>
  <si>
    <t>https://www.youtube.com/watch?v=7y09fD3o6eg</t>
  </si>
  <si>
    <t>00:09:31</t>
  </si>
  <si>
    <t>13/06/2023</t>
  </si>
  <si>
    <t>Finally Bharti Ji Gharpe Aagye 😍</t>
  </si>
  <si>
    <t>https://www.youtube.com/watch?v=f-tWEPG0kMU</t>
  </si>
  <si>
    <t>12/06/2023</t>
  </si>
  <si>
    <t>Buying gifts For Gola  ? 😍</t>
  </si>
  <si>
    <t>https://www.youtube.com/watch?v=GI3Z5i07G8U</t>
  </si>
  <si>
    <t>11/06/2023</t>
  </si>
  <si>
    <t>Surprise Cake Gira Diya 😲 Piyush Ne</t>
  </si>
  <si>
    <t>https://www.youtube.com/watch?v=HK4GKlNBBCI</t>
  </si>
  <si>
    <t>00:13:30</t>
  </si>
  <si>
    <t>10/06/2023</t>
  </si>
  <si>
    <t>Sahil Ko Award Mil Gaya 😂</t>
  </si>
  <si>
    <t>https://www.youtube.com/watch?v=ug1kp1mRkU4</t>
  </si>
  <si>
    <t>00:11:34</t>
  </si>
  <si>
    <t>09/06/2023</t>
  </si>
  <si>
    <t>Shooting Interview 😍 with Bharti ji</t>
  </si>
  <si>
    <t>https://www.youtube.com/watch?v=ZRQfdMowo5E</t>
  </si>
  <si>
    <t>00:12:06</t>
  </si>
  <si>
    <t>08/06/2023</t>
  </si>
  <si>
    <t>Ye Kya kar Diya Piyush ne ? 😂 Bharti ji k Gharpe Aake</t>
  </si>
  <si>
    <t>https://www.youtube.com/watch?v=Z0Pb1vLFMZU</t>
  </si>
  <si>
    <t>00:14:17</t>
  </si>
  <si>
    <t>07/06/2023</t>
  </si>
  <si>
    <t>Monster Truck Vs Scates 😃 Kon Jeetega?</t>
  </si>
  <si>
    <t>https://www.youtube.com/watch?v=En6gGcoKkUs</t>
  </si>
  <si>
    <t>00:09:32</t>
  </si>
  <si>
    <t>06/06/2023</t>
  </si>
  <si>
    <t>Bohot Rula Diya ? 😢 Behind The Scene of Yaad Teri Aaye Baar Baar</t>
  </si>
  <si>
    <t>https://www.youtube.com/watch?v=cvg0Q0d_NmA</t>
  </si>
  <si>
    <t>00:13:00</t>
  </si>
  <si>
    <t>Bachpan Ke Din Yaad Aagye 😍</t>
  </si>
  <si>
    <t>https://www.youtube.com/watch?v=D-njx6QOxzY</t>
  </si>
  <si>
    <t>05/06/2023</t>
  </si>
  <si>
    <t>New Watch For Kunali 😍 Ye kya kar diya? 😅</t>
  </si>
  <si>
    <t>https://www.youtube.com/watch?v=EksO5cP-Cnk</t>
  </si>
  <si>
    <t>00:08:40</t>
  </si>
  <si>
    <t>04/06/2023</t>
  </si>
  <si>
    <t>Bike Vs Monster Truck 😃 Kon Jeetega?</t>
  </si>
  <si>
    <t>https://www.youtube.com/watch?v=UrV90F8Fdbw</t>
  </si>
  <si>
    <t>03/06/2023</t>
  </si>
  <si>
    <t>Black Water Se Maggi Banadi 😂</t>
  </si>
  <si>
    <t>https://www.youtube.com/watch?v=czpadYG4uQ4</t>
  </si>
  <si>
    <t>02/06/2023</t>
  </si>
  <si>
    <t>Black Water Pi Liya 😲</t>
  </si>
  <si>
    <t>https://www.youtube.com/watch?v=PdZ-TzVkOUs</t>
  </si>
  <si>
    <t>00:10:16</t>
  </si>
  <si>
    <t>01/06/2023</t>
  </si>
  <si>
    <t>New Ghar Ka Kaam Suru Hogya 😍</t>
  </si>
  <si>
    <t>https://www.youtube.com/watch?v=putHXb_VxjQ</t>
  </si>
  <si>
    <t>31/05/2023</t>
  </si>
  <si>
    <t>Etni Saari Maggi Gift Dedi 🎁</t>
  </si>
  <si>
    <t>https://www.youtube.com/watch?v=9nWePCIhAmU</t>
  </si>
  <si>
    <t>7 months ago</t>
  </si>
  <si>
    <t>30/05/2023</t>
  </si>
  <si>
    <t>Etne Saare Paise Dikha Diye 😲</t>
  </si>
  <si>
    <t>https://www.youtube.com/watch?v=ajeLCKbYT7E</t>
  </si>
  <si>
    <t>00:10:50</t>
  </si>
  <si>
    <t>29/05/2023</t>
  </si>
  <si>
    <t>11 Lakh Ka Camera 😮</t>
  </si>
  <si>
    <t>https://www.youtube.com/watch?v=0AoP7lLR0-o</t>
  </si>
  <si>
    <t>00:09:11</t>
  </si>
  <si>
    <t>28/05/2023</t>
  </si>
  <si>
    <t>Hathi Piche Pad Gaya 😮 Dar Gaye</t>
  </si>
  <si>
    <t>https://www.youtube.com/watch?v=tj5QDaVox50</t>
  </si>
  <si>
    <t>00:10:42</t>
  </si>
  <si>
    <t>27/05/2023</t>
  </si>
  <si>
    <t>Kunali Latak Gya 😂 Piyush Ne Bacha Liya</t>
  </si>
  <si>
    <t>https://www.youtube.com/watch?v=a2ChGCx1PBo</t>
  </si>
  <si>
    <t>26/05/2023</t>
  </si>
  <si>
    <t>Big Surprise For family 😍 Sabhi Khush Hogye</t>
  </si>
  <si>
    <t>https://www.youtube.com/watch?v=Ur7ncaQzGyY</t>
  </si>
  <si>
    <t>25/05/2023</t>
  </si>
  <si>
    <t>Surprising Kunali With New Car 😍</t>
  </si>
  <si>
    <t>https://www.youtube.com/watch?v=ggNpNOuMlnI</t>
  </si>
  <si>
    <t>00:12:35</t>
  </si>
  <si>
    <t>24/05/2023</t>
  </si>
  <si>
    <t>Snake Dikh Gaya 😮 Bach Gye</t>
  </si>
  <si>
    <t>https://www.youtube.com/watch?v=d1x9Cwz4Vog</t>
  </si>
  <si>
    <t>23/05/2023</t>
  </si>
  <si>
    <t>Drag Race Kari 😞 Or Thar Khrab Hogyi</t>
  </si>
  <si>
    <t>https://www.youtube.com/watch?v=rKulptxu-fs</t>
  </si>
  <si>
    <t>00:09:16</t>
  </si>
  <si>
    <t>22/05/2023</t>
  </si>
  <si>
    <t>Ye Kya Kha Rha Piyush 😅</t>
  </si>
  <si>
    <t>https://www.youtube.com/watch?v=qvSUFWNvV2I</t>
  </si>
  <si>
    <t>21/05/2023</t>
  </si>
  <si>
    <t>Finally New Car Ki Delivery Le li 😍</t>
  </si>
  <si>
    <t>https://www.youtube.com/watch?v=YqoUyJJ4K3Q</t>
  </si>
  <si>
    <t>00:12:32</t>
  </si>
  <si>
    <t>20/05/2023</t>
  </si>
  <si>
    <t>White Thar Pasand Aagyi 😍</t>
  </si>
  <si>
    <t>https://www.youtube.com/watch?v=ppuOcVdpbFE</t>
  </si>
  <si>
    <t>19/05/2023</t>
  </si>
  <si>
    <t>Finally Delivery Of New Sports Bike 😍</t>
  </si>
  <si>
    <t>https://www.youtube.com/watch?v=gOeY9Ytb0nw</t>
  </si>
  <si>
    <t>18/05/2023</t>
  </si>
  <si>
    <t>Piyush Bohot Bar Gira Aaj Toh 😂</t>
  </si>
  <si>
    <t>https://www.youtube.com/watch?v=cgd_XxPd2OY</t>
  </si>
  <si>
    <t>17/05/2023</t>
  </si>
  <si>
    <t>Piyush Ne Ye Kya Kar diya ? 😂 Kunali K Sath</t>
  </si>
  <si>
    <t>https://www.youtube.com/watch?v=77b8OQD21RA</t>
  </si>
  <si>
    <t>16/05/2023</t>
  </si>
  <si>
    <t>Kunali ko New Friend Mil Gaya😃</t>
  </si>
  <si>
    <t>https://www.youtube.com/watch?v=ouj4ba7fr0I</t>
  </si>
  <si>
    <t>15/05/2023</t>
  </si>
  <si>
    <t>Piyush Gifted New Iphone To Mummy 😍</t>
  </si>
  <si>
    <t>https://www.youtube.com/watch?v=JQU3tscsJQ4</t>
  </si>
  <si>
    <t>14/05/2023</t>
  </si>
  <si>
    <t>Konsi Bike Le ? 🤔 Kunali K liye</t>
  </si>
  <si>
    <t>https://www.youtube.com/watch?v=OkxA3CK8nxQ</t>
  </si>
  <si>
    <t>13/05/2023</t>
  </si>
  <si>
    <t>Diamond Play Button Tut Gaya 😭</t>
  </si>
  <si>
    <t>https://www.youtube.com/watch?v=BLPMOmxhOJo</t>
  </si>
  <si>
    <t>12/05/2023</t>
  </si>
  <si>
    <t>Jolo Chips Prank Kar Diya 😂 Piyush Pe</t>
  </si>
  <si>
    <t>https://www.youtube.com/watch?v=sXmmKTnnUw0</t>
  </si>
  <si>
    <t>00:09:41</t>
  </si>
  <si>
    <t>11/05/2023</t>
  </si>
  <si>
    <t>Shadi Mein Jane Ke Liye Ready Hogye 😍</t>
  </si>
  <si>
    <t>https://www.youtube.com/watch?v=JXycepAkA-E</t>
  </si>
  <si>
    <t>10/05/2023</t>
  </si>
  <si>
    <t>Finally Mummy Papa Ki Shadi Hogyi 😍</t>
  </si>
  <si>
    <t>https://www.youtube.com/watch?v=ZN6ENa9EcBU</t>
  </si>
  <si>
    <t>00:10:57</t>
  </si>
  <si>
    <t>09/05/2023</t>
  </si>
  <si>
    <t>Piyush ne Ye kya haal Kar Diya ? 😂</t>
  </si>
  <si>
    <t>https://www.youtube.com/watch?v=t7H1gWbse8w</t>
  </si>
  <si>
    <t>08/05/2023</t>
  </si>
  <si>
    <t>Ye Kaisa Dance Kar Rha 😂 Shadi Mein</t>
  </si>
  <si>
    <t>https://www.youtube.com/watch?v=hDu2KdmHKxM</t>
  </si>
  <si>
    <t>07/05/2023</t>
  </si>
  <si>
    <t>Shadi Ke Ghar Pohoch Gaye 😍</t>
  </si>
  <si>
    <t>https://www.youtube.com/watch?v=cLTTENJ0ib4</t>
  </si>
  <si>
    <t>00:12:24</t>
  </si>
  <si>
    <t>06/05/2023</t>
  </si>
  <si>
    <t>New Ghar Ka Kaam Rokna Pada ? 😕</t>
  </si>
  <si>
    <t>https://www.youtube.com/watch?v=NSbDI8ROMO0</t>
  </si>
  <si>
    <t>05/05/2023</t>
  </si>
  <si>
    <t>Fake Tiger Prank On Kunali And Oreo 😂</t>
  </si>
  <si>
    <t>https://www.youtube.com/watch?v=PbO6_voNjyo</t>
  </si>
  <si>
    <t>00:07:47</t>
  </si>
  <si>
    <t>04/05/2023</t>
  </si>
  <si>
    <t>Ye Kaisa Toilet Hai ? 😅</t>
  </si>
  <si>
    <t>https://www.youtube.com/watch?v=0iRw8pX6fGU</t>
  </si>
  <si>
    <t>00:11:02</t>
  </si>
  <si>
    <t>03/05/2023</t>
  </si>
  <si>
    <t>Red Super-Car Pasand Aagyi 😍</t>
  </si>
  <si>
    <t>https://www.youtube.com/watch?v=YK8HgF0BuoI</t>
  </si>
  <si>
    <t>02/05/2023</t>
  </si>
  <si>
    <t>Surprise Gift For @CarryMinati 😍</t>
  </si>
  <si>
    <t>https://www.youtube.com/watch?v=_caLAMQyIuA</t>
  </si>
  <si>
    <t>01/05/2023</t>
  </si>
  <si>
    <t>Supar Car Leke Pahad Pe Aagye 😍</t>
  </si>
  <si>
    <t>https://www.youtube.com/watch?v=fgYeJxO1OHc</t>
  </si>
  <si>
    <t>8 months ago</t>
  </si>
  <si>
    <t>30/04/2023</t>
  </si>
  <si>
    <t>Surprising Piyush And Kunali With Super Car 😍</t>
  </si>
  <si>
    <t>https://www.youtube.com/watch?v=O-zWBzfzz7E</t>
  </si>
  <si>
    <t>29/04/2023</t>
  </si>
  <si>
    <t>Etni Fast Bike 😍 BMW</t>
  </si>
  <si>
    <t>https://www.youtube.com/watch?v=F78Nx2xI2d0</t>
  </si>
  <si>
    <t>28/04/2023</t>
  </si>
  <si>
    <t>Ye Car Pasand Aagyi 😍 Delhi Mein</t>
  </si>
  <si>
    <t>https://www.youtube.com/watch?v=iA4hMSzkvBw</t>
  </si>
  <si>
    <t>00:10:47</t>
  </si>
  <si>
    <t>27/04/2023</t>
  </si>
  <si>
    <t>Shopping for sister Wedding 😍</t>
  </si>
  <si>
    <t>https://www.youtube.com/watch?v=C_wWDZvGKT8</t>
  </si>
  <si>
    <t>00:08:14</t>
  </si>
  <si>
    <t>26/04/2023</t>
  </si>
  <si>
    <t>Chota Kailash Pohoch Gaye 😍</t>
  </si>
  <si>
    <t>https://www.youtube.com/watch?v=IQxJYcxDrXA</t>
  </si>
  <si>
    <t>25/04/2023</t>
  </si>
  <si>
    <t>Bike se Iphone Gira Diya 😫 Tut Gaya</t>
  </si>
  <si>
    <t>https://www.youtube.com/watch?v=OMsNHHPWW5g</t>
  </si>
  <si>
    <t>00:08:18</t>
  </si>
  <si>
    <t>24/04/2023</t>
  </si>
  <si>
    <t>Chot Lag Gayi Prank On Mummy 😅 Gone Wrong</t>
  </si>
  <si>
    <t>https://www.youtube.com/watch?v=ZfkoFHlflyY</t>
  </si>
  <si>
    <t>23/04/2023</t>
  </si>
  <si>
    <t>Sold My First Car To Subscribers 🥺</t>
  </si>
  <si>
    <t>https://www.youtube.com/watch?v=kRV0iAANQOo</t>
  </si>
  <si>
    <t>00:08:41</t>
  </si>
  <si>
    <t>22/04/2023</t>
  </si>
  <si>
    <t>Finally New Gift For Mummy 😍</t>
  </si>
  <si>
    <t>https://www.youtube.com/watch?v=_ck_i-h-TOc</t>
  </si>
  <si>
    <t>21/04/2023</t>
  </si>
  <si>
    <t>Ye Hai Real Tiger 😲 Kya Hua eske Sath ?</t>
  </si>
  <si>
    <t>https://www.youtube.com/watch?v=0ndcrf4m-Cs</t>
  </si>
  <si>
    <t>00:08:36</t>
  </si>
  <si>
    <t>20/04/2023</t>
  </si>
  <si>
    <t>New Black Thar Pasand Aagyi 😍</t>
  </si>
  <si>
    <t>https://www.youtube.com/watch?v=tYyJKFc8cb0</t>
  </si>
  <si>
    <t>00:10:20</t>
  </si>
  <si>
    <t>19/04/2023</t>
  </si>
  <si>
    <t>Finally Jungle Mein Tiger Dikh gya 😲</t>
  </si>
  <si>
    <t>https://www.youtube.com/watch?v=vc7jgbvet-U</t>
  </si>
  <si>
    <t>18/04/2023</t>
  </si>
  <si>
    <t>Piyush Ke Hath Pe Kya Hogya Ye ? 😲</t>
  </si>
  <si>
    <t>https://www.youtube.com/watch?v=mvyDc-yspBY</t>
  </si>
  <si>
    <t>00:09:49</t>
  </si>
  <si>
    <t>17/04/2023</t>
  </si>
  <si>
    <t>Ye Kha Faas Gayi Thar ? 😲</t>
  </si>
  <si>
    <t>https://www.youtube.com/watch?v=2tizC2PHks8</t>
  </si>
  <si>
    <t>16/04/2023</t>
  </si>
  <si>
    <t>Kunali Spicy Noodles Kha Gya 😲</t>
  </si>
  <si>
    <t>https://www.youtube.com/watch?v=mMB9aeEKZu0</t>
  </si>
  <si>
    <t>00:10:22</t>
  </si>
  <si>
    <t>15/04/2023</t>
  </si>
  <si>
    <t>Ye Kaha Pohoch Gaye ?😲 Adventure Park</t>
  </si>
  <si>
    <t>https://www.youtube.com/watch?v=LQ7km_HYECQ</t>
  </si>
  <si>
    <t>14/04/2023</t>
  </si>
  <si>
    <t>Monkey Chasma Legya 😲 Vrindavan Mein</t>
  </si>
  <si>
    <t>https://www.youtube.com/watch?v=hKznZGgh05M</t>
  </si>
  <si>
    <t>00:14:00</t>
  </si>
  <si>
    <t>13/04/2023</t>
  </si>
  <si>
    <t>Vrindavan Pohoch Gaye 😍</t>
  </si>
  <si>
    <t>https://www.youtube.com/watch?v=qmMkGSrRMzk</t>
  </si>
  <si>
    <t>12/04/2023</t>
  </si>
  <si>
    <t>Etne Saare Spicy Noodles 😲 Kisne Bhej Diye ?</t>
  </si>
  <si>
    <t>https://www.youtube.com/watch?v=1FKfpmoqqrY</t>
  </si>
  <si>
    <t>11/04/2023</t>
  </si>
  <si>
    <t>Piyush Ka Result Aagya 😃 Pass Or Fail ?</t>
  </si>
  <si>
    <t>https://www.youtube.com/watch?v=jnHDIzjLg9w</t>
  </si>
  <si>
    <t>10/04/2023</t>
  </si>
  <si>
    <t>Subscriber Ki Car Faas Gayi 😲</t>
  </si>
  <si>
    <t>https://www.youtube.com/watch?v=v-WJTxmcgFI</t>
  </si>
  <si>
    <t>00:10:39</t>
  </si>
  <si>
    <t>09/04/2023</t>
  </si>
  <si>
    <t>My First Date 😍 Gutar GU</t>
  </si>
  <si>
    <t>https://www.youtube.com/watch?v=zh1zThDFO7I</t>
  </si>
  <si>
    <t>08/04/2023</t>
  </si>
  <si>
    <t>Thar Kharab Kardi 😭 Off Roading Karke 😲</t>
  </si>
  <si>
    <t>https://www.youtube.com/watch?v=cb-PtAP5Rc4</t>
  </si>
  <si>
    <t>07/04/2023</t>
  </si>
  <si>
    <t>Ye Kha Aagye ?😲 Thar Leke</t>
  </si>
  <si>
    <t>https://www.youtube.com/watch?v=WDoBpF9q2gE</t>
  </si>
  <si>
    <t>06/04/2023</t>
  </si>
  <si>
    <t>Piyush Birthday Celebration 😍 Surprise ?</t>
  </si>
  <si>
    <t>https://www.youtube.com/watch?v=4_Ros18Wzsw</t>
  </si>
  <si>
    <t>00:09:06</t>
  </si>
  <si>
    <t>05/04/2023</t>
  </si>
  <si>
    <t>Ghar Aate Hi Hospital Jana Pada 😲  Operation k liye</t>
  </si>
  <si>
    <t>https://www.youtube.com/watch?v=mMDxsiU6OzI</t>
  </si>
  <si>
    <t>00:09:07</t>
  </si>
  <si>
    <t>04/04/2023</t>
  </si>
  <si>
    <t>India Gate Pe Ye Kya Hogya 😂</t>
  </si>
  <si>
    <t>https://www.youtube.com/watch?v=q1cvEFDxnSE</t>
  </si>
  <si>
    <t>03/04/2023</t>
  </si>
  <si>
    <t>Ye Kya Kar Diya Piyush Ke sath ? 😂</t>
  </si>
  <si>
    <t>https://www.youtube.com/watch?v=zqLtm2aPmWs</t>
  </si>
  <si>
    <t>02/04/2023</t>
  </si>
  <si>
    <t>Piyush Ka Birthday Surprise 😍 Water Park</t>
  </si>
  <si>
    <t>https://www.youtube.com/watch?v=H3VuaxZpa_A</t>
  </si>
  <si>
    <t>01/04/2023</t>
  </si>
  <si>
    <t>Piyush Ne Popat Kar Diya 😂 Icecream Walo Ka</t>
  </si>
  <si>
    <t>https://www.youtube.com/watch?v=0BzuUYB5kR0</t>
  </si>
  <si>
    <t>31/03/2023</t>
  </si>
  <si>
    <t>Gharse Nikalte Hi Accident 😲 Bach Gye</t>
  </si>
  <si>
    <t>https://www.youtube.com/watch?v=g7C3XOwfLjU</t>
  </si>
  <si>
    <t>9 months ago</t>
  </si>
  <si>
    <t>30/03/2023</t>
  </si>
  <si>
    <t>Kunali Ko Latka Diya 😂 Nali Mein Khel Rhe 😂</t>
  </si>
  <si>
    <t>https://www.youtube.com/watch?v=UBfh6P0xejY</t>
  </si>
  <si>
    <t>29/03/2023</t>
  </si>
  <si>
    <t>20 Million Surprise From Youtube 😍</t>
  </si>
  <si>
    <t>https://www.youtube.com/watch?v=NcjloWjCzzs</t>
  </si>
  <si>
    <t>00:08:53</t>
  </si>
  <si>
    <t>28/03/2023</t>
  </si>
  <si>
    <t>Saare Kinder Joy Khol Diye 😍 Etne Saare Toys 😍</t>
  </si>
  <si>
    <t>https://www.youtube.com/watch?v=zpirz8h_Ncs</t>
  </si>
  <si>
    <t>27/03/2023</t>
  </si>
  <si>
    <t>Automatic Car Wash Karai 😍 First Time</t>
  </si>
  <si>
    <t>https://www.youtube.com/watch?v=uOx3OklzPU4</t>
  </si>
  <si>
    <t>00:09:50</t>
  </si>
  <si>
    <t>26/03/2023</t>
  </si>
  <si>
    <t>Ye Kya Hogya ? 😲 Fortuner Ke Sath</t>
  </si>
  <si>
    <t>https://www.youtube.com/watch?v=s1I59DuZQNE</t>
  </si>
  <si>
    <t>25/03/2023</t>
  </si>
  <si>
    <t>Fortuner Vs Super Car 😂  Race</t>
  </si>
  <si>
    <t>https://www.youtube.com/watch?v=_wzHIFARs0g</t>
  </si>
  <si>
    <t>24/03/2023</t>
  </si>
  <si>
    <t>Prank Fail Hogya 😭😭 Mujhe Pehchan Liya</t>
  </si>
  <si>
    <t>https://www.youtube.com/watch?v=Jf92mELthmY</t>
  </si>
  <si>
    <t>00:10:08</t>
  </si>
  <si>
    <t>23/03/2023</t>
  </si>
  <si>
    <t>Ye Kya Bana Diya Mujhe 😂 New Prank K liye</t>
  </si>
  <si>
    <t>https://www.youtube.com/watch?v=fIKeZgxDxEw</t>
  </si>
  <si>
    <t>22/03/2023</t>
  </si>
  <si>
    <t>New Ghar Lena Padega 🏠 Delhi Mein</t>
  </si>
  <si>
    <t>https://www.youtube.com/watch?v=RrQ7jUgHO0w</t>
  </si>
  <si>
    <t>21/03/2023</t>
  </si>
  <si>
    <t>Etna Bada Surprise Gift 🎁 For Kunali</t>
  </si>
  <si>
    <t>https://www.youtube.com/watch?v=13R1nq_FG3g</t>
  </si>
  <si>
    <t>20/03/2023</t>
  </si>
  <si>
    <t>Piyush Ko Ladki  Bana Diya 😂</t>
  </si>
  <si>
    <t>https://www.youtube.com/watch?v=IhBqsvYRxBs</t>
  </si>
  <si>
    <t>19/03/2023</t>
  </si>
  <si>
    <t>Etni Badi Chipkali Ghus Gayi 😲 Ghar Mein</t>
  </si>
  <si>
    <t>https://www.youtube.com/watch?v=He1tCXAlOEE</t>
  </si>
  <si>
    <t>00:10:24</t>
  </si>
  <si>
    <t>18/03/2023</t>
  </si>
  <si>
    <t>New Innova Leni Chahiye ? 😍</t>
  </si>
  <si>
    <t>https://www.youtube.com/watch?v=JiZwd_RcZMo</t>
  </si>
  <si>
    <t>17/03/2023</t>
  </si>
  <si>
    <t>20 Million Subscribers Hogye 😍 Surprise Mila</t>
  </si>
  <si>
    <t>https://www.youtube.com/watch?v=zT9yQTquPwo</t>
  </si>
  <si>
    <t>16/03/2023</t>
  </si>
  <si>
    <t>Phone Girte Girte  Bach Gya 😲</t>
  </si>
  <si>
    <t>https://www.youtube.com/watch?v=mnKKxMua7W0</t>
  </si>
  <si>
    <t>15/03/2023</t>
  </si>
  <si>
    <t>Behind The Scenes 😃 New Song Hona Hi Nahi</t>
  </si>
  <si>
    <t>https://www.youtube.com/watch?v=pM544P0646k</t>
  </si>
  <si>
    <t>14/03/2023</t>
  </si>
  <si>
    <t>Jungle Mein Aag Lag Gyi 😲</t>
  </si>
  <si>
    <t>https://www.youtube.com/watch?v=l8kg7OuCRPE</t>
  </si>
  <si>
    <t>13/03/2023</t>
  </si>
  <si>
    <t>Super Car Lene Se Mana Kar Diya 🥲</t>
  </si>
  <si>
    <t>https://www.youtube.com/watch?v=T6g2CW9Xi78</t>
  </si>
  <si>
    <t>00:10:46</t>
  </si>
  <si>
    <t>12/03/2023</t>
  </si>
  <si>
    <t>Gharpe Super Car Aagyi 😍</t>
  </si>
  <si>
    <t>https://www.youtube.com/watch?v=U3Ua5U8EK0w</t>
  </si>
  <si>
    <t>11/03/2023</t>
  </si>
  <si>
    <t>Piyush Naali Mein Gir Gaya 😂</t>
  </si>
  <si>
    <t>https://www.youtube.com/watch?v=8NjbZnhewqI</t>
  </si>
  <si>
    <t>10/03/2023</t>
  </si>
  <si>
    <t>Piyush Ne Pura Rang Diya 😂</t>
  </si>
  <si>
    <t>https://www.youtube.com/watch?v=QUc4nxcmh4o</t>
  </si>
  <si>
    <t>09/03/2023</t>
  </si>
  <si>
    <t>Etni Badi Pichkari Leli 😲 Holi Shopping</t>
  </si>
  <si>
    <t>https://www.youtube.com/watch?v=7m10hqasAWo</t>
  </si>
  <si>
    <t>08/03/2023</t>
  </si>
  <si>
    <t>HOLi With Students 😍</t>
  </si>
  <si>
    <t>https://www.youtube.com/watch?v=YDDvlIWf_g4</t>
  </si>
  <si>
    <t>07/03/2023</t>
  </si>
  <si>
    <t>Hamare Gaon Ki Holi 😍</t>
  </si>
  <si>
    <t>https://www.youtube.com/watch?v=rsmNfRM79Lw</t>
  </si>
  <si>
    <t>06/03/2023</t>
  </si>
  <si>
    <t>Gaon Pohoch Gye 😍 For New Home</t>
  </si>
  <si>
    <t>https://www.youtube.com/watch?v=g-OZMbs6Blg</t>
  </si>
  <si>
    <t>05/03/2023</t>
  </si>
  <si>
    <t>Fake Glass Prank 😅</t>
  </si>
  <si>
    <t>https://www.youtube.com/watch?v=t8TTm6D6BQY</t>
  </si>
  <si>
    <t>04/03/2023</t>
  </si>
  <si>
    <t>Piyush Ne Experiment Kar Diya 😂</t>
  </si>
  <si>
    <t>https://www.youtube.com/watch?v=rG9lA9xB7IY</t>
  </si>
  <si>
    <t>03/03/2023</t>
  </si>
  <si>
    <t>Thar Vs Jeep Wrangler 😍</t>
  </si>
  <si>
    <t>https://www.youtube.com/watch?v=FEXOXj9OZgU</t>
  </si>
  <si>
    <t>02/03/2023</t>
  </si>
  <si>
    <t>Farm House Pe Popat Hogya 😂 jhule se gir gya</t>
  </si>
  <si>
    <t>https://www.youtube.com/watch?v=P8beiVlwMBs</t>
  </si>
  <si>
    <t>01/03/2023</t>
  </si>
  <si>
    <t>Thar Thuk Gyi 😲 Delhi Mein</t>
  </si>
  <si>
    <t>https://www.youtube.com/watch?v=Q7m8eUqgqzY</t>
  </si>
  <si>
    <t>10 months ago</t>
  </si>
  <si>
    <t>28/02/2023</t>
  </si>
  <si>
    <t>@PhysicsWallah  Sir Ki Shadi Mein AaGaye  😍</t>
  </si>
  <si>
    <t>https://www.youtube.com/watch?v=tvZhXyxyzF8</t>
  </si>
  <si>
    <t>27/02/2023</t>
  </si>
  <si>
    <t>Oreo Dar Gaya 😂 Talking Cactus Se</t>
  </si>
  <si>
    <t>https://www.youtube.com/watch?v=5-W0N-_zVoQ</t>
  </si>
  <si>
    <t>26/02/2023</t>
  </si>
  <si>
    <t>Thar Ki Lights Kharab Hogyi 😲</t>
  </si>
  <si>
    <t>https://www.youtube.com/watch?v=CblbAp2gWhU</t>
  </si>
  <si>
    <t>25/02/2023</t>
  </si>
  <si>
    <t>Fortuner Leke Jungle Aagye 😍</t>
  </si>
  <si>
    <t>https://www.youtube.com/watch?v=NIVH7sagTKs</t>
  </si>
  <si>
    <t>24/02/2023</t>
  </si>
  <si>
    <t>Playing Table Tennis On Bed 😅</t>
  </si>
  <si>
    <t>https://www.youtube.com/watch?v=4y-FRpPtESc</t>
  </si>
  <si>
    <t>23/02/2023</t>
  </si>
  <si>
    <t>Etne Saare Rockets Mil Gaye 😍</t>
  </si>
  <si>
    <t>https://www.youtube.com/watch?v=VaMf8nKRU0E</t>
  </si>
  <si>
    <t>22/02/2023</t>
  </si>
  <si>
    <t>Youtube Birthday Celebration 😍</t>
  </si>
  <si>
    <t>https://www.youtube.com/watch?v=vIYWXjM_t98</t>
  </si>
  <si>
    <t>21/02/2023</t>
  </si>
  <si>
    <t>Bahar Aake Burger Khana Pada 😅</t>
  </si>
  <si>
    <t>https://www.youtube.com/watch?v=Bo2rH6K6AYE</t>
  </si>
  <si>
    <t>20/02/2023</t>
  </si>
  <si>
    <t>Ye Kya Kar Diya Thar Ke Sath 😲</t>
  </si>
  <si>
    <t>https://www.youtube.com/watch?v=l2tfXyD9f6s</t>
  </si>
  <si>
    <t>19/02/2023</t>
  </si>
  <si>
    <t>Gharpe AMBULANCE Aagyi  🚑</t>
  </si>
  <si>
    <t>https://www.youtube.com/watch?v=vGJrrbEsKr0</t>
  </si>
  <si>
    <t>00:11:30</t>
  </si>
  <si>
    <t>18/02/2023</t>
  </si>
  <si>
    <t>Ye Kaha Chle Gye Dono bhai 😅</t>
  </si>
  <si>
    <t>https://www.youtube.com/watch?v=0-TAy3Za1Yw</t>
  </si>
  <si>
    <t>17/02/2023</t>
  </si>
  <si>
    <t>Ghar Pohoch Gye 😃 Sabke Liye Gifts Leke</t>
  </si>
  <si>
    <t>https://www.youtube.com/watch?v=Dzn0Absen3A</t>
  </si>
  <si>
    <t>16/02/2023</t>
  </si>
  <si>
    <t>Ye Kya Khareed Liya ? 😲  🗡️</t>
  </si>
  <si>
    <t>https://www.youtube.com/watch?v=gjvU4czRZ-I</t>
  </si>
  <si>
    <t>15/02/2023</t>
  </si>
  <si>
    <t>Shopping For Marriage 😍 Haldi</t>
  </si>
  <si>
    <t>https://www.youtube.com/watch?v=sK91hPDCoaM</t>
  </si>
  <si>
    <t>14/02/2023</t>
  </si>
  <si>
    <t>Ye Kha Agye Shadi Mein ? 😍</t>
  </si>
  <si>
    <t>https://www.youtube.com/watch?v=L-ED5ac9Vxw</t>
  </si>
  <si>
    <t>13/02/2023</t>
  </si>
  <si>
    <t>Delhi Pohoch Gaye 😃 India Art Fair</t>
  </si>
  <si>
    <t>https://www.youtube.com/watch?v=kWeGMpkzeu0</t>
  </si>
  <si>
    <t>00:09:23</t>
  </si>
  <si>
    <t>12/02/2023</t>
  </si>
  <si>
    <t>Kisi Ne Paise Bhej Diye 😲</t>
  </si>
  <si>
    <t>https://www.youtube.com/watch?v=LOChXNvXIDI</t>
  </si>
  <si>
    <t>11/02/2023</t>
  </si>
  <si>
    <t>Fake Dog Prank On Oreo 😂</t>
  </si>
  <si>
    <t>https://www.youtube.com/watch?v=B73jyLYylnU</t>
  </si>
  <si>
    <t>10/02/2023</t>
  </si>
  <si>
    <t>Ye kya banwa Diya ?🙂 New Ghar Se Pehle</t>
  </si>
  <si>
    <t>https://www.youtube.com/watch?v=lZe9QKNcTQs</t>
  </si>
  <si>
    <t>09/02/2023</t>
  </si>
  <si>
    <t>New Ghar Mein Swimming Pool ? 😃</t>
  </si>
  <si>
    <t>https://www.youtube.com/watch?v=6PcixdlO0qs</t>
  </si>
  <si>
    <t>08/02/2023</t>
  </si>
  <si>
    <t>Maggi Khake Paise Dene Bhool Gaye 🥲</t>
  </si>
  <si>
    <t>https://www.youtube.com/watch?v=pY4KW7Q1R1Y</t>
  </si>
  <si>
    <t>07/02/2023</t>
  </si>
  <si>
    <t>Dono bhai Kaam Pe Lag Gye 😂  New Ghar ke</t>
  </si>
  <si>
    <t>https://www.youtube.com/watch?v=wVPv5nzQ9Uw</t>
  </si>
  <si>
    <t>00:07:44</t>
  </si>
  <si>
    <t>06/02/2023</t>
  </si>
  <si>
    <t>Finally New Ghar Ka Kaam Suru Hogya 😍</t>
  </si>
  <si>
    <t>https://www.youtube.com/watch?v=UyKSyPNpcNA</t>
  </si>
  <si>
    <t>00:11:29</t>
  </si>
  <si>
    <t>05/02/2023</t>
  </si>
  <si>
    <t>Piyush Ka Popat Kar Diya 😂</t>
  </si>
  <si>
    <t>https://www.youtube.com/watch?v=TW-YQeemCJY</t>
  </si>
  <si>
    <t>04/02/2023</t>
  </si>
  <si>
    <t>Playground House Tour 😍</t>
  </si>
  <si>
    <t>https://www.youtube.com/watch?v=aQZBef_l4IM</t>
  </si>
  <si>
    <t>00:12:30</t>
  </si>
  <si>
    <t>03/02/2023</t>
  </si>
  <si>
    <t>#Playground02</t>
  </si>
  <si>
    <t>I Met Big Youtubers 😍 Carry | Harsh | Ashish | Scout | Triggered</t>
  </si>
  <si>
    <t>https://www.youtube.com/watch?v=xCvxt_8I__M</t>
  </si>
  <si>
    <t>00:11:17</t>
  </si>
  <si>
    <t>02/02/2023</t>
  </si>
  <si>
    <t>Movie Dekhi Bohot Time Baad 😃 Pathaan</t>
  </si>
  <si>
    <t>https://www.youtube.com/watch?v=eO3DgOoJqL0</t>
  </si>
  <si>
    <t>01/02/2023</t>
  </si>
  <si>
    <t>Traveling To Mumbai 😃 With Piyush</t>
  </si>
  <si>
    <t>https://www.youtube.com/watch?v=b6DxMMuU7SM</t>
  </si>
  <si>
    <t>31/01/2023</t>
  </si>
  <si>
    <t>Shopping For Next Trip 😍 Mumbai</t>
  </si>
  <si>
    <t>https://www.youtube.com/watch?v=rekfE2WO2fw</t>
  </si>
  <si>
    <t>11 months ago</t>
  </si>
  <si>
    <t>30/01/2023</t>
  </si>
  <si>
    <t>Gifted My Room To Sahil 😃</t>
  </si>
  <si>
    <t>https://www.youtube.com/watch?v=W04rBvAciLk</t>
  </si>
  <si>
    <t>29/01/2023</t>
  </si>
  <si>
    <t>Etni Saari Kites Mil Gyi 😍</t>
  </si>
  <si>
    <t>https://www.youtube.com/watch?v=OIk2RDvaXS8</t>
  </si>
  <si>
    <t>28/01/2023</t>
  </si>
  <si>
    <t>Shadi Mein Dance 😍 With Mummy ji</t>
  </si>
  <si>
    <t>https://www.youtube.com/watch?v=N135evpRSFU</t>
  </si>
  <si>
    <t>27/01/2023</t>
  </si>
  <si>
    <t>Mummy Ka Popat Kar Diya 😂 Icecream Walo Ne</t>
  </si>
  <si>
    <t>https://www.youtube.com/watch?v=xHenrfA76C0</t>
  </si>
  <si>
    <t>26/01/2023</t>
  </si>
  <si>
    <t>Shooting With @PoohinKorea  😍 Music Video</t>
  </si>
  <si>
    <t>https://www.youtube.com/watch?v=j4gJYrwZUtI</t>
  </si>
  <si>
    <t>25/01/2023</t>
  </si>
  <si>
    <t>Dancing With Piru 😂 On Shoot</t>
  </si>
  <si>
    <t>https://www.youtube.com/watch?v=cltvTvNEa7A</t>
  </si>
  <si>
    <t>24/01/2023</t>
  </si>
  <si>
    <t>Ye Kha Aagye Shoot Ke Liye ? 😍</t>
  </si>
  <si>
    <t>https://www.youtube.com/watch?v=GPYocwe3QUQ</t>
  </si>
  <si>
    <t>23/01/2023</t>
  </si>
  <si>
    <t>Finally Shooting With Piru 😃 Music Video</t>
  </si>
  <si>
    <t>https://www.youtube.com/watch?v=IiJB-Ipf6d0</t>
  </si>
  <si>
    <t>22/01/2023</t>
  </si>
  <si>
    <t>Finally Pohoch Gaye 😍 New Music Video Shoot Pe</t>
  </si>
  <si>
    <t>https://www.youtube.com/watch?v=L7smvZ5gmho</t>
  </si>
  <si>
    <t>21/01/2023</t>
  </si>
  <si>
    <t>Bohot Din Baad Etna Sara Khana 😍🤤</t>
  </si>
  <si>
    <t>https://www.youtube.com/watch?v=9VjsmX4_A90</t>
  </si>
  <si>
    <t>20/01/2023</t>
  </si>
  <si>
    <t>Etna Bada Pizza 🍕😂</t>
  </si>
  <si>
    <t>https://www.youtube.com/watch?v=rjhH_tmSaKA</t>
  </si>
  <si>
    <t>19/01/2023</t>
  </si>
  <si>
    <t>Unboxing Ke Liye Ladai Hogyi 😅</t>
  </si>
  <si>
    <t>https://www.youtube.com/watch?v=Wen9iIvVyoA</t>
  </si>
  <si>
    <t>00:09:24</t>
  </si>
  <si>
    <t>18/01/2023</t>
  </si>
  <si>
    <t>School Se Aate Hi Mila Gift 😍</t>
  </si>
  <si>
    <t>https://www.youtube.com/watch?v=MYN-DMDeaJs</t>
  </si>
  <si>
    <t>17/01/2023</t>
  </si>
  <si>
    <t>Rishta Pkka Hogya 😅</t>
  </si>
  <si>
    <t>https://www.youtube.com/watch?v=hrY4YIDwM9Q</t>
  </si>
  <si>
    <t>16/01/2023</t>
  </si>
  <si>
    <t>This Is Very Serious 🧐</t>
  </si>
  <si>
    <t>https://www.youtube.com/watch?v=l0eY-IyOZQo</t>
  </si>
  <si>
    <t>15/01/2023</t>
  </si>
  <si>
    <t>Es Car Wale Ne Bohot Gandi Gali Di 😲</t>
  </si>
  <si>
    <t>https://www.youtube.com/watch?v=VmK0KgC1RiA</t>
  </si>
  <si>
    <t>14/01/2023</t>
  </si>
  <si>
    <t>Sahil Apna Face Hi Ni Dikha Ra 😂</t>
  </si>
  <si>
    <t>https://www.youtube.com/watch?v=X0SqWIKekkg</t>
  </si>
  <si>
    <t>13/01/2023</t>
  </si>
  <si>
    <t>Best Pizza Party 😍 Maza Aagya</t>
  </si>
  <si>
    <t>https://www.youtube.com/watch?v=6M5kJruQy4s</t>
  </si>
  <si>
    <t>12/01/2023</t>
  </si>
  <si>
    <t>Table Glass Tut Gya 😲</t>
  </si>
  <si>
    <t>https://www.youtube.com/watch?v=qVYqB1dfsR0</t>
  </si>
  <si>
    <t>00:08:51</t>
  </si>
  <si>
    <t>11/01/2023</t>
  </si>
  <si>
    <t>Sahil Ko Bhi Chicken Pox Hogya 😲</t>
  </si>
  <si>
    <t>https://www.youtube.com/watch?v=4lBGi09xoc0</t>
  </si>
  <si>
    <t>10/01/2023</t>
  </si>
  <si>
    <t>Piyush Ne Maggi Jala Di 😲</t>
  </si>
  <si>
    <t>https://www.youtube.com/watch?v=tZgmZGtYrRQ</t>
  </si>
  <si>
    <t>09/01/2023</t>
  </si>
  <si>
    <t>Ye Box Kisne Bhej Diya 😃</t>
  </si>
  <si>
    <t>https://www.youtube.com/watch?v=zduyUKUTIzs</t>
  </si>
  <si>
    <t>08/01/2023</t>
  </si>
  <si>
    <t>Purane Din Yaad Aagye 😲</t>
  </si>
  <si>
    <t>https://www.youtube.com/watch?v=OQ1hBhOLmRE</t>
  </si>
  <si>
    <t>07/01/2023</t>
  </si>
  <si>
    <t>Tbiyat Kharab Hai 😅 But Cake Cut Krna hai</t>
  </si>
  <si>
    <t>https://www.youtube.com/watch?v=jezeQYuS7TA</t>
  </si>
  <si>
    <t>06/01/2023</t>
  </si>
  <si>
    <t>Mummy Ka Phone Paani Mein Dal Diya 😅</t>
  </si>
  <si>
    <t>https://www.youtube.com/watch?v=39R9J68OnXQ</t>
  </si>
  <si>
    <t>05/01/2023</t>
  </si>
  <si>
    <t>Ye Kya Bana Diya Oreo Ko 😂</t>
  </si>
  <si>
    <t>https://www.youtube.com/watch?v=cDycS7jnZQY</t>
  </si>
  <si>
    <t>04/01/2023</t>
  </si>
  <si>
    <t>19 Million Surprise Diya Piyush Ne 😍</t>
  </si>
  <si>
    <t>https://www.youtube.com/watch?v=3yr7W6cNQ1k</t>
  </si>
  <si>
    <t>00:11:04</t>
  </si>
  <si>
    <t>03/01/2023</t>
  </si>
  <si>
    <t>New Year Celebration On Bed 😂</t>
  </si>
  <si>
    <t>https://www.youtube.com/watch?v=l7O4nPsygWA</t>
  </si>
  <si>
    <t>02/01/2023</t>
  </si>
  <si>
    <t>Special Box Mil Gya 😍 New Year Pe</t>
  </si>
  <si>
    <t>https://www.youtube.com/watch?v=6RX6epvgujg</t>
  </si>
  <si>
    <t>01/01/2023</t>
  </si>
  <si>
    <t>My Last Vlog of 2022 😍 365 Days Trending</t>
  </si>
  <si>
    <t>https://www.youtube.com/watch?v=iCSS5Rol33E</t>
  </si>
  <si>
    <t>00:26:50</t>
  </si>
  <si>
    <t>Cheating Krke Mummy Ko Hara Diya 😅</t>
  </si>
  <si>
    <t>https://www.youtube.com/watch?v=_Q_1mW1xN4I</t>
  </si>
  <si>
    <t>1 year ago</t>
  </si>
  <si>
    <t>30/12/2022</t>
  </si>
  <si>
    <t>Kunali Ka Birthday Celebration 🎉😍</t>
  </si>
  <si>
    <t>https://www.youtube.com/watch?v=zOD3K25Galc</t>
  </si>
  <si>
    <t>00:08:21</t>
  </si>
  <si>
    <t>29/12/2022</t>
  </si>
  <si>
    <t>Ye Kya Hogya Puri Body Mein 😭</t>
  </si>
  <si>
    <t>https://www.youtube.com/watch?v=MbddiXLn_BI</t>
  </si>
  <si>
    <t>28/12/2022</t>
  </si>
  <si>
    <t>Unboxing Gifts 🎁 But Popat Hogya 😂</t>
  </si>
  <si>
    <t>https://www.youtube.com/watch?v=7EovzKdWGtY</t>
  </si>
  <si>
    <t>27/12/2022</t>
  </si>
  <si>
    <t>Ghar Pohochte Hi Ye Karna Pada 🥺</t>
  </si>
  <si>
    <t>https://www.youtube.com/watch?v=iWd5C2Fxs5A</t>
  </si>
  <si>
    <t>26/12/2022</t>
  </si>
  <si>
    <t>Meeting Real Physicswallah 😍 Studio Tour</t>
  </si>
  <si>
    <t>https://www.youtube.com/watch?v=kWbslvdOev4</t>
  </si>
  <si>
    <t>00:14:02</t>
  </si>
  <si>
    <t>25/12/2022</t>
  </si>
  <si>
    <t>Mummy Se Ladai Hogyi 😲 Mall Mein</t>
  </si>
  <si>
    <t>https://www.youtube.com/watch?v=vNYfzDF7o2k</t>
  </si>
  <si>
    <t>24/12/2022</t>
  </si>
  <si>
    <t>Meeting Bharti Ji With Family 😍</t>
  </si>
  <si>
    <t>https://www.youtube.com/watch?v=1L4r5wjICjw</t>
  </si>
  <si>
    <t>00:13:21</t>
  </si>
  <si>
    <t>23/12/2022</t>
  </si>
  <si>
    <t>Mummy Papa Ko Mumbai Ghuma Diya 😍</t>
  </si>
  <si>
    <t>https://www.youtube.com/watch?v=p5LIRi2mlac</t>
  </si>
  <si>
    <t>22/12/2022</t>
  </si>
  <si>
    <t>@Mythpat Ki Shadi Mein Dance 😅 Popat Hogya</t>
  </si>
  <si>
    <t>https://www.youtube.com/watch?v=LTDSWvwbVcY</t>
  </si>
  <si>
    <t>00:11:05</t>
  </si>
  <si>
    <t>21/12/2022</t>
  </si>
  <si>
    <t>Mummy Papa Ko Beach Pe Legye 😃 First Time</t>
  </si>
  <si>
    <t>https://www.youtube.com/watch?v=pOY55X2jq1U</t>
  </si>
  <si>
    <t>20/12/2022</t>
  </si>
  <si>
    <t>Mummy Papa ki First Flight ✈️ Dream Pura Hogya</t>
  </si>
  <si>
    <t>https://www.youtube.com/watch?v=B9r1g09WN2Y</t>
  </si>
  <si>
    <t>00:11:01</t>
  </si>
  <si>
    <t>19/12/2022</t>
  </si>
  <si>
    <t>Kunali Ne Cup Tod Diya 😢</t>
  </si>
  <si>
    <t>https://www.youtube.com/watch?v=wTkKofKau6s</t>
  </si>
  <si>
    <t>18/12/2022</t>
  </si>
  <si>
    <t>Papa Ko Car Sikhadi 😍 1 Hi Din Mein</t>
  </si>
  <si>
    <t>https://www.youtube.com/watch?v=2Y1cqcPmIV0</t>
  </si>
  <si>
    <t>17/12/2022</t>
  </si>
  <si>
    <t>My First Vlog 😅 Sourav Joshi Vlogs</t>
  </si>
  <si>
    <t>https://www.youtube.com/watch?v=a9X3p_ojWn0</t>
  </si>
  <si>
    <t>16/12/2022</t>
  </si>
  <si>
    <t>Finally Hamara First School Ready Hogya 😍</t>
  </si>
  <si>
    <t>https://www.youtube.com/watch?v=p7R79Eg1otM</t>
  </si>
  <si>
    <t>00:11:50</t>
  </si>
  <si>
    <t>15/12/2022</t>
  </si>
  <si>
    <t>Thar Ka Tent Nikal Diya 😲 piyush ne</t>
  </si>
  <si>
    <t>https://www.youtube.com/watch?v=PIvzppjkWck</t>
  </si>
  <si>
    <t>14/12/2022</t>
  </si>
  <si>
    <t>Mummy Ko Dara Diya Jungle Mein 😂</t>
  </si>
  <si>
    <t>https://www.youtube.com/watch?v=-mSSoZeUpZ8</t>
  </si>
  <si>
    <t>00:08:56</t>
  </si>
  <si>
    <t>13/12/2022</t>
  </si>
  <si>
    <t>Reacting To My Old Photos with Piyush And Sahil 😅</t>
  </si>
  <si>
    <t>https://www.youtube.com/watch?v=_pMqSwITMSM</t>
  </si>
  <si>
    <t>12/12/2022</t>
  </si>
  <si>
    <t>Christmas Shopping In Delhi 😅</t>
  </si>
  <si>
    <t>https://www.youtube.com/watch?v=CzG8aBfGxlc</t>
  </si>
  <si>
    <t>Piyush Playing Spider-Man 😍 But Har Gya</t>
  </si>
  <si>
    <t>https://www.youtube.com/watch?v=YEVvuJ8NGNc</t>
  </si>
  <si>
    <t>00:09:38</t>
  </si>
  <si>
    <t>11/12/2022</t>
  </si>
  <si>
    <t>Piyush Ki Saari Maggi Kha Gyi ? 😅</t>
  </si>
  <si>
    <t>https://www.youtube.com/watch?v=pckQCKp_d8Q</t>
  </si>
  <si>
    <t>10/12/2022</t>
  </si>
  <si>
    <t>QNA With Family 😂 I Love You Bol Diya</t>
  </si>
  <si>
    <t>https://www.youtube.com/watch?v=E4TksxcTvM4</t>
  </si>
  <si>
    <t>00:14:05</t>
  </si>
  <si>
    <t>09/12/2022</t>
  </si>
  <si>
    <t>Surprising Piyush With Maggi 😍 In Car</t>
  </si>
  <si>
    <t>https://www.youtube.com/watch?v=HtwYMOHoDqg</t>
  </si>
  <si>
    <t>08/12/2022</t>
  </si>
  <si>
    <t>Kunali Ke Saare Paise Le Liye  😢</t>
  </si>
  <si>
    <t>https://www.youtube.com/watch?v=ROTqPaNAGf8</t>
  </si>
  <si>
    <t>00:08:46</t>
  </si>
  <si>
    <t>07/12/2022</t>
  </si>
  <si>
    <t>Driving 1 Crore ki Car 😍</t>
  </si>
  <si>
    <t>https://www.youtube.com/watch?v=8_u8uKsBCwg</t>
  </si>
  <si>
    <t>06/12/2022</t>
  </si>
  <si>
    <t>Tbiyat Khrab Prank On Piyush 😂</t>
  </si>
  <si>
    <t>https://www.youtube.com/watch?v=J47pP-GY6tg</t>
  </si>
  <si>
    <t>05/12/2022</t>
  </si>
  <si>
    <t>Ye Kisne Kiya Ab 😢 Fortuner Ke Sath</t>
  </si>
  <si>
    <t>https://www.youtube.com/watch?v=39D3XToQIAE</t>
  </si>
  <si>
    <t>00:10:17</t>
  </si>
  <si>
    <t>04/12/2022</t>
  </si>
  <si>
    <t>Meet My New Friends 😍 In Mumbai</t>
  </si>
  <si>
    <t>https://www.youtube.com/watch?v=sv0erFRJhQ0</t>
  </si>
  <si>
    <t>00:11:51</t>
  </si>
  <si>
    <t>03/12/2022</t>
  </si>
  <si>
    <t>Fortuner Ko Pahad Pe Chada Diya 😍</t>
  </si>
  <si>
    <t>https://www.youtube.com/watch?v=12HzmhPe0cM</t>
  </si>
  <si>
    <t>02/12/2022</t>
  </si>
  <si>
    <t>Pahad Pe Latka Diya 😲</t>
  </si>
  <si>
    <t>https://www.youtube.com/watch?v=LaRFdf5tNjc</t>
  </si>
  <si>
    <t>00:10:07</t>
  </si>
  <si>
    <t>01/12/2022</t>
  </si>
  <si>
    <t>Paragliding Krli etni height Se 😲</t>
  </si>
  <si>
    <t>https://www.youtube.com/watch?v=MuRBhsd7yb0</t>
  </si>
  <si>
    <t>30/11/2022</t>
  </si>
  <si>
    <t>Thar Chalayi  Or Popat Hogya 😂</t>
  </si>
  <si>
    <t>https://www.youtube.com/watch?v=WudMd0dr5ww</t>
  </si>
  <si>
    <t>29/11/2022</t>
  </si>
  <si>
    <t>Snow Mein Cycle Chala Di 😂</t>
  </si>
  <si>
    <t>https://www.youtube.com/watch?v=rI3XWJdN08U</t>
  </si>
  <si>
    <t>28/11/2022</t>
  </si>
  <si>
    <t>Manali Pohoch Gye 😍 Meetup Hogya</t>
  </si>
  <si>
    <t>https://www.youtube.com/watch?v=wRLNtZzs--4</t>
  </si>
  <si>
    <t>00:11:24</t>
  </si>
  <si>
    <t>27/11/2022</t>
  </si>
  <si>
    <t>Ye Kya Hogya Raste Mein Car ko 😲</t>
  </si>
  <si>
    <t>https://www.youtube.com/watch?v=1fBmZgBOmoU</t>
  </si>
  <si>
    <t>00:13:41</t>
  </si>
  <si>
    <t>26/11/2022</t>
  </si>
  <si>
    <t>Etni Saari Shopping For Long Trip 😅</t>
  </si>
  <si>
    <t>https://www.youtube.com/watch?v=5ri5xXUoH3Y</t>
  </si>
  <si>
    <t>00:10:58</t>
  </si>
  <si>
    <t>25/11/2022</t>
  </si>
  <si>
    <t>Pura Din Rote Rhta hai 😩</t>
  </si>
  <si>
    <t>https://www.youtube.com/watch?v=HHGjkZ_GVs0</t>
  </si>
  <si>
    <t>00:10:29</t>
  </si>
  <si>
    <t>24/11/2022</t>
  </si>
  <si>
    <t>Ye Kaisi Gun Hai ? 😂  Maza Aagya</t>
  </si>
  <si>
    <t>https://www.youtube.com/watch?v=mgXas63MHK8</t>
  </si>
  <si>
    <t>23/11/2022</t>
  </si>
  <si>
    <t>Subscriber Rone Lag Gya 😲 mujhe dekhke</t>
  </si>
  <si>
    <t>https://www.youtube.com/watch?v=_bSWe44B9eQ</t>
  </si>
  <si>
    <t>22/11/2022</t>
  </si>
  <si>
    <t>Etne Saare Subscribers Aagye 😍 Meetup</t>
  </si>
  <si>
    <t>https://www.youtube.com/watch?v=q0yfbec7jxA</t>
  </si>
  <si>
    <t>00:10:05</t>
  </si>
  <si>
    <t>21/11/2022</t>
  </si>
  <si>
    <t>Bheed Mein Popat Hogya 😜 Delhi Mein</t>
  </si>
  <si>
    <t>https://www.youtube.com/watch?v=rZfKiPHD2AM</t>
  </si>
  <si>
    <t>19/11/2022</t>
  </si>
  <si>
    <t>India Trade Fair 2022 😍 Vlog</t>
  </si>
  <si>
    <t>https://www.youtube.com/watch?v=pnmxGtk96kQ</t>
  </si>
  <si>
    <t>18/11/2022</t>
  </si>
  <si>
    <t>Boat Mein Dance 😂 Nainital Vlog</t>
  </si>
  <si>
    <t>https://www.youtube.com/watch?v=tV7Dib5dK8I</t>
  </si>
  <si>
    <t>17/11/2022</t>
  </si>
  <si>
    <t>Oreo Ne Football Kharab Kardi 😲</t>
  </si>
  <si>
    <t>https://www.youtube.com/watch?v=P5iMQJb-QCQ</t>
  </si>
  <si>
    <t>16/11/2022</t>
  </si>
  <si>
    <t>Piyush Or Kunali Ne Rula Diya 😂</t>
  </si>
  <si>
    <t>https://www.youtube.com/watch?v=mvSTXxNSaxc</t>
  </si>
  <si>
    <t>15/11/2022</t>
  </si>
  <si>
    <t>Finally Aagya Special Box 😍</t>
  </si>
  <si>
    <t>https://www.youtube.com/watch?v=25jmxX4iToI</t>
  </si>
  <si>
    <t>14/11/2022</t>
  </si>
  <si>
    <t>Large Pizza Eating Challenge with Brothers 😍</t>
  </si>
  <si>
    <t>https://www.youtube.com/watch?v=ToU21pk0W9I</t>
  </si>
  <si>
    <t>13/11/2022</t>
  </si>
  <si>
    <t>Birthday Celebration 😍 Etni Thand Mein</t>
  </si>
  <si>
    <t>https://www.youtube.com/watch?v=yaIV-Y8Ghpk</t>
  </si>
  <si>
    <t>12/11/2022</t>
  </si>
  <si>
    <t>Surprise Gift Mil Gya 😍</t>
  </si>
  <si>
    <t>https://www.youtube.com/watch?v=mqVqVrF12TQ</t>
  </si>
  <si>
    <t>11/11/2022</t>
  </si>
  <si>
    <t>Piyush Ne Kunali ko Chupa Diya 😂</t>
  </si>
  <si>
    <t>https://www.youtube.com/watch?v=QCtxeJdFSj4</t>
  </si>
  <si>
    <t>10/11/2022</t>
  </si>
  <si>
    <t>Surprise Cake For Sahil 😍</t>
  </si>
  <si>
    <t>https://www.youtube.com/watch?v=7Vrf9erQ0UA</t>
  </si>
  <si>
    <t>00:09:34</t>
  </si>
  <si>
    <t>09/11/2022</t>
  </si>
  <si>
    <t>New Love Song Aane Wale Hai 😍</t>
  </si>
  <si>
    <t>https://www.youtube.com/watch?v=funsg4_DDRQ</t>
  </si>
  <si>
    <t>08/11/2022</t>
  </si>
  <si>
    <t>Youtubers Dance Party 😂 But Popat hogya</t>
  </si>
  <si>
    <t>https://www.youtube.com/watch?v=lWldXm-aZGY</t>
  </si>
  <si>
    <t>07/11/2022</t>
  </si>
  <si>
    <t>Ghar Pohochte Hi Ye Kya Hogya 😲</t>
  </si>
  <si>
    <t>https://www.youtube.com/watch?v=W-aBy4X45uc</t>
  </si>
  <si>
    <t>06/11/2022</t>
  </si>
  <si>
    <t>Raste Mein Thar Ko Kya Hogya 😲</t>
  </si>
  <si>
    <t>https://www.youtube.com/watch?v=MnwcMbM5ldo</t>
  </si>
  <si>
    <t>05/11/2022</t>
  </si>
  <si>
    <t>Om Parvat Pohoch Gye 😍 2nd Time</t>
  </si>
  <si>
    <t>https://www.youtube.com/watch?v=0dyrBYO4rCo</t>
  </si>
  <si>
    <t>04/11/2022</t>
  </si>
  <si>
    <t>Adi Kailash Pohoch Gye 😍 Dream Place</t>
  </si>
  <si>
    <t>https://www.youtube.com/watch?v=MLpLAj1VshA</t>
  </si>
  <si>
    <t>03/11/2022</t>
  </si>
  <si>
    <t>Mera Friend Mil Gaya 😍 Himalayas Pe</t>
  </si>
  <si>
    <t>https://www.youtube.com/watch?v=bwCmjf8ElnM</t>
  </si>
  <si>
    <t>00:10:59</t>
  </si>
  <si>
    <t>02/11/2022</t>
  </si>
  <si>
    <t>Thar ko Waterfall Se Dho Diya 😅</t>
  </si>
  <si>
    <t>https://www.youtube.com/watch?v=JQwInZAB9eY</t>
  </si>
  <si>
    <t>00:10:30</t>
  </si>
  <si>
    <t>01/11/2022</t>
  </si>
  <si>
    <t>Long Trip Start With Thar  😃</t>
  </si>
  <si>
    <t>https://www.youtube.com/watch?v=0hJX1B8DO7g</t>
  </si>
  <si>
    <t>00:12:17</t>
  </si>
  <si>
    <t>31/10/2022</t>
  </si>
  <si>
    <t>Piyush Gir Gaya Paani Mein 😂</t>
  </si>
  <si>
    <t>https://www.youtube.com/watch?v=vKVyc2lK-40</t>
  </si>
  <si>
    <t>30/10/2022</t>
  </si>
  <si>
    <t>Traveling To Gaon 😍 With Family</t>
  </si>
  <si>
    <t>https://www.youtube.com/watch?v=1D9nfurnEqA</t>
  </si>
  <si>
    <t>29/10/2022</t>
  </si>
  <si>
    <t>Ye Kya Kar Diya 😲 Full Adventure In Jungle</t>
  </si>
  <si>
    <t>https://www.youtube.com/watch?v=mHu4qLaaVS4</t>
  </si>
  <si>
    <t>28/10/2022</t>
  </si>
  <si>
    <t>Saying Yes To Piyush 😲 For 24 Hours</t>
  </si>
  <si>
    <t>https://www.youtube.com/watch?v=fpF-wvAF02c</t>
  </si>
  <si>
    <t>00:10:38</t>
  </si>
  <si>
    <t>27/10/2022</t>
  </si>
  <si>
    <t>Blood Test Karwana Pada 😩</t>
  </si>
  <si>
    <t>https://www.youtube.com/watch?v=4Hk19f9xwjc</t>
  </si>
  <si>
    <t>26/10/2022</t>
  </si>
  <si>
    <t>Diwali Vlog 2022 😍</t>
  </si>
  <si>
    <t>https://www.youtube.com/watch?v=DP1G0ASqwz0</t>
  </si>
  <si>
    <t>00:13:12</t>
  </si>
  <si>
    <t>25/10/2022</t>
  </si>
  <si>
    <t>India Jeet Gayi 😃 Maza Aagya</t>
  </si>
  <si>
    <t>https://www.youtube.com/watch?v=_fYB4X4HFDE</t>
  </si>
  <si>
    <t>00:11:06</t>
  </si>
  <si>
    <t>24/10/2022</t>
  </si>
  <si>
    <t>Ye Kaisa Chasma hai ? 😂</t>
  </si>
  <si>
    <t>https://www.youtube.com/watch?v=TeXdmQi3BE8</t>
  </si>
  <si>
    <t>23/10/2022</t>
  </si>
  <si>
    <t>Fake Snake Prank in Car 😲</t>
  </si>
  <si>
    <t>https://www.youtube.com/watch?v=TeGNIdceCFg</t>
  </si>
  <si>
    <t>00:11:57</t>
  </si>
  <si>
    <t>22/10/2022</t>
  </si>
  <si>
    <t>Diwali Ki Lighting Lag Gayi 😃</t>
  </si>
  <si>
    <t>https://www.youtube.com/watch?v=0oTru5FcXlU</t>
  </si>
  <si>
    <t>21/10/2022</t>
  </si>
  <si>
    <t>Surprising Family With New Thar 😍</t>
  </si>
  <si>
    <t>https://www.youtube.com/watch?v=73FLXLE0Rc4</t>
  </si>
  <si>
    <t>20/10/2022</t>
  </si>
  <si>
    <t>Etna Bada Iphone 😲</t>
  </si>
  <si>
    <t>https://www.youtube.com/watch?v=mzzZTRoMkHM</t>
  </si>
  <si>
    <t>19/10/2022</t>
  </si>
  <si>
    <t>Sahil ka Birthday 🥳 Surprise Gifts 🎁</t>
  </si>
  <si>
    <t>https://www.youtube.com/watch?v=M-T-1UtBNKo</t>
  </si>
  <si>
    <t>18/10/2022</t>
  </si>
  <si>
    <t>Surprise Birthday Gift Le Liya 😍</t>
  </si>
  <si>
    <t>https://www.youtube.com/watch?v=KXDHCLHWczM</t>
  </si>
  <si>
    <t>17/10/2022</t>
  </si>
  <si>
    <t>Piyush Rone Lag Gaya 😅</t>
  </si>
  <si>
    <t>https://www.youtube.com/watch?v=sCNOzEAvmPI</t>
  </si>
  <si>
    <t>16/10/2022</t>
  </si>
  <si>
    <t>My Favorite Place 😍 Scooty Leke Aagye</t>
  </si>
  <si>
    <t>https://www.youtube.com/watch?v=U0E-fSWHpww</t>
  </si>
  <si>
    <t>00:12:05</t>
  </si>
  <si>
    <t>15/10/2022</t>
  </si>
  <si>
    <t>Surprise Gifts For Family 😍</t>
  </si>
  <si>
    <t>https://www.youtube.com/watch?v=uOXHhJ6nR7A</t>
  </si>
  <si>
    <t>14/10/2022</t>
  </si>
  <si>
    <t>Bhoot Prank On Piyush And Kunali 😲 Dono Dar Gaye</t>
  </si>
  <si>
    <t>https://www.youtube.com/watch?v=-0JpgS_nzAg</t>
  </si>
  <si>
    <t>00:10:36</t>
  </si>
  <si>
    <t>13/10/2022</t>
  </si>
  <si>
    <t>Bike Ko Goodbye Bol Diya 😢</t>
  </si>
  <si>
    <t>https://www.youtube.com/watch?v=8VAmf8J7ONI</t>
  </si>
  <si>
    <t>00:08:07</t>
  </si>
  <si>
    <t>11/10/2022</t>
  </si>
  <si>
    <t>Shopping  For Thar 😍 New Modifications</t>
  </si>
  <si>
    <t>https://www.youtube.com/watch?v=q2iG76QJb3E</t>
  </si>
  <si>
    <t>10/10/2022</t>
  </si>
  <si>
    <t>Playing Game On Airtel 5G Plus😍 Kya Speed Hai</t>
  </si>
  <si>
    <t>https://www.youtube.com/watch?v=yUP_tljnIpI</t>
  </si>
  <si>
    <t>00:11:54</t>
  </si>
  <si>
    <t>09/10/2022</t>
  </si>
  <si>
    <t>#Airtel5GPluslaunch</t>
  </si>
  <si>
    <t>First Camping With Brothers  😍</t>
  </si>
  <si>
    <t>https://www.youtube.com/watch?v=RsPUR0FppUk</t>
  </si>
  <si>
    <t>08/10/2022</t>
  </si>
  <si>
    <t>Piyush ko hara diya school ke baccho ne  😲</t>
  </si>
  <si>
    <t>https://www.youtube.com/watch?v=ML3_b9DPl18</t>
  </si>
  <si>
    <t>07/10/2022</t>
  </si>
  <si>
    <t>Kunali Ko Dara Diya 😂 Ghar Aate Hi</t>
  </si>
  <si>
    <t>https://www.youtube.com/watch?v=cpzD-ZolhfE</t>
  </si>
  <si>
    <t>06/10/2022</t>
  </si>
  <si>
    <t>Thar Thuk Gayi 😲 Off-roading Mein</t>
  </si>
  <si>
    <t>https://www.youtube.com/watch?v=F6dSanF1ZiY</t>
  </si>
  <si>
    <t>00:11:00</t>
  </si>
  <si>
    <t>05/10/2022</t>
  </si>
  <si>
    <t>Best School Ever 😍 Maza Aagya</t>
  </si>
  <si>
    <t>https://www.youtube.com/watch?v=yhDjYMhe9tE</t>
  </si>
  <si>
    <t>00:14:39</t>
  </si>
  <si>
    <t>04/10/2022</t>
  </si>
  <si>
    <t>New I Phone 14 Pro Tut Gya 😲</t>
  </si>
  <si>
    <t>https://www.youtube.com/watch?v=aagWZY-MlgI</t>
  </si>
  <si>
    <t>03/10/2022</t>
  </si>
  <si>
    <t>Ye Kha Aagye Aaj ? 😃</t>
  </si>
  <si>
    <t>https://www.youtube.com/watch?v=vkBIMsB7zpg</t>
  </si>
  <si>
    <t>02/10/2022</t>
  </si>
  <si>
    <t>Kunali Ko Kya Hogya Ye ? 😅</t>
  </si>
  <si>
    <t>https://www.youtube.com/watch?v=QRXe_Ayi7Hc</t>
  </si>
  <si>
    <t>01/10/2022</t>
  </si>
  <si>
    <t>New Scooty Leke Pahad Pe Aagye 😲Very Dangerous</t>
  </si>
  <si>
    <t>https://www.youtube.com/watch?v=CQrvwqM-V9M</t>
  </si>
  <si>
    <t>30/09/2022</t>
  </si>
  <si>
    <t>Pani Chori Kar Rhe 😂 Hotel se</t>
  </si>
  <si>
    <t>https://www.youtube.com/watch?v=OfNpyVN9kUk</t>
  </si>
  <si>
    <t>29/09/2022</t>
  </si>
  <si>
    <t>Pura College Hi Book Kar Diya 😍 For Music Video</t>
  </si>
  <si>
    <t>https://www.youtube.com/watch?v=2ptyNCTGeSg</t>
  </si>
  <si>
    <t>28/09/2022</t>
  </si>
  <si>
    <t>Prank Fail Hogya 😢 Bezzati Hogyi</t>
  </si>
  <si>
    <t>https://www.youtube.com/watch?v=p-h1Y5uXb40</t>
  </si>
  <si>
    <t>00:10:48</t>
  </si>
  <si>
    <t>27/09/2022</t>
  </si>
  <si>
    <t>Oreo Ko Kya Hogya Ab 😣 Doctor Paas Jana Pda</t>
  </si>
  <si>
    <t>https://www.youtube.com/watch?v=ruVCvYYVY2k</t>
  </si>
  <si>
    <t>26/09/2022</t>
  </si>
  <si>
    <t>New Iphone 14 Pro Le Liya 😍 1 TB</t>
  </si>
  <si>
    <t>https://www.youtube.com/watch?v=58TcIVdOcLI</t>
  </si>
  <si>
    <t>25/09/2022</t>
  </si>
  <si>
    <t>Game Khelte Hue Pakda Gya 😡 Exams Mein</t>
  </si>
  <si>
    <t>https://www.youtube.com/watch?v=Ce389cNaTdo</t>
  </si>
  <si>
    <t>24/09/2022</t>
  </si>
  <si>
    <t>New Scooty Faas Gayi 😲 Jungle Mein</t>
  </si>
  <si>
    <t>https://www.youtube.com/watch?v=PXCdWsdP80E</t>
  </si>
  <si>
    <t>23/09/2022</t>
  </si>
  <si>
    <t>Finally New Scooty Le Li 😍</t>
  </si>
  <si>
    <t>https://www.youtube.com/watch?v=Q62_A-H8B80</t>
  </si>
  <si>
    <t>22/09/2022</t>
  </si>
  <si>
    <t>Selling My Bike ☹️ Duke 200</t>
  </si>
  <si>
    <t>https://www.youtube.com/watch?v=nphB5515lFc</t>
  </si>
  <si>
    <t>21/09/2022</t>
  </si>
  <si>
    <t>Kha Aagye Thar Leke ?😲 Pani Bhar Gaya</t>
  </si>
  <si>
    <t>https://www.youtube.com/watch?v=vt5um86o_oI</t>
  </si>
  <si>
    <t>00:10:19</t>
  </si>
  <si>
    <t>20/09/2022</t>
  </si>
  <si>
    <t>Prank On @SandeepSeminars sir 😃 On Stage</t>
  </si>
  <si>
    <t>https://www.youtube.com/watch?v=MoawUlbeqNA</t>
  </si>
  <si>
    <t>19/09/2022</t>
  </si>
  <si>
    <t>Pool Party With Maggi 🤣</t>
  </si>
  <si>
    <t>https://www.youtube.com/watch?v=b-kYvx-EMcA</t>
  </si>
  <si>
    <t>Piyush Ne Bohot Mara Aaj 😅</t>
  </si>
  <si>
    <t>https://www.youtube.com/watch?v=ifCEHuVr3e8</t>
  </si>
  <si>
    <t>18/09/2022</t>
  </si>
  <si>
    <t>Shopping  For Next Trip 😍 Maza Aagya</t>
  </si>
  <si>
    <t>https://www.youtube.com/watch?v=8kPKaOCzzE8</t>
  </si>
  <si>
    <t>17/09/2022</t>
  </si>
  <si>
    <t>Delhi Pohoch gye 😍 Mast Surprise Ke Liye</t>
  </si>
  <si>
    <t>https://www.youtube.com/watch?v=t-ScAdc92QM</t>
  </si>
  <si>
    <t>16/09/2022</t>
  </si>
  <si>
    <t>Esa Ghar Banwa Lu ? 😍 For Family</t>
  </si>
  <si>
    <t>https://www.youtube.com/watch?v=q8-o19TVG_w</t>
  </si>
  <si>
    <t>00:11:40</t>
  </si>
  <si>
    <t>15/09/2022</t>
  </si>
  <si>
    <t>Kaise TV Dekhra hai 😅</t>
  </si>
  <si>
    <t>https://www.youtube.com/watch?v=A48GckmVTE8</t>
  </si>
  <si>
    <t>14/09/2022</t>
  </si>
  <si>
    <t>Tabiyat Kharab Hai 🙁 But Doctor Paas Nhi Jana</t>
  </si>
  <si>
    <t>https://www.youtube.com/watch?v=P6LtxqAh4CU</t>
  </si>
  <si>
    <t>13/09/2022</t>
  </si>
  <si>
    <t>Etna Bda Birthday Surprise Mila 😍</t>
  </si>
  <si>
    <t>https://www.youtube.com/watch?v=4vv9OzBCOyQ</t>
  </si>
  <si>
    <t>12/09/2022</t>
  </si>
  <si>
    <t>My Birthday Celebration  in Jungle  🥳🎉</t>
  </si>
  <si>
    <t>https://www.youtube.com/watch?v=pxcMJKb4w9c</t>
  </si>
  <si>
    <t>00:12:02</t>
  </si>
  <si>
    <t>11/09/2022</t>
  </si>
  <si>
    <t>Kunali Car Chalani Sikh Gaya 😃</t>
  </si>
  <si>
    <t>https://www.youtube.com/watch?v=L8yRGF_9B_0</t>
  </si>
  <si>
    <t>10/09/2022</t>
  </si>
  <si>
    <t>Piyush or Mera Instagram Gya 😣 Sahil Ko Dhamki</t>
  </si>
  <si>
    <t>https://www.youtube.com/watch?v=LxkAuenBDmY</t>
  </si>
  <si>
    <t>00:05:41</t>
  </si>
  <si>
    <t>09/09/2022</t>
  </si>
  <si>
    <t>Piyush Ko Plane Me Games Mil Gaye 😍</t>
  </si>
  <si>
    <t>https://www.youtube.com/watch?v=F0124hFT6CY</t>
  </si>
  <si>
    <t>00:10:43</t>
  </si>
  <si>
    <t>SHUKRIYA | Birthday Surprise 😍 Music Video । Void and exult yowl</t>
  </si>
  <si>
    <t>https://www.youtube.com/watch?v=bxtbjNIzevQ</t>
  </si>
  <si>
    <t>00:03:44</t>
  </si>
  <si>
    <t>08/09/2022</t>
  </si>
  <si>
    <t>Piyush Se Kya Puch Liye? 🤣 Event Mein</t>
  </si>
  <si>
    <t>https://www.youtube.com/watch?v=NXdjmetJoX8</t>
  </si>
  <si>
    <t>00:13:59</t>
  </si>
  <si>
    <t>07/09/2022</t>
  </si>
  <si>
    <t>#UnacademyOne</t>
  </si>
  <si>
    <t>Flying With @FlyingBeast320 😃 kha Ja rhe ?</t>
  </si>
  <si>
    <t>https://www.youtube.com/watch?v=UaOypBKOKoM</t>
  </si>
  <si>
    <t>06/09/2022</t>
  </si>
  <si>
    <t>Piyush Or Kunali ko Pool Mil Gya 😅</t>
  </si>
  <si>
    <t>https://www.youtube.com/watch?v=wAh-iGoRIYo</t>
  </si>
  <si>
    <t>05/09/2022</t>
  </si>
  <si>
    <t>Piyush Ne Kunali Ko Dara Diya 🤣 Car mein</t>
  </si>
  <si>
    <t>https://www.youtube.com/watch?v=knB9bUt4whM</t>
  </si>
  <si>
    <t>04/09/2022</t>
  </si>
  <si>
    <t>New Car Kharab Hogyi 😣 Phle Hi Din</t>
  </si>
  <si>
    <t>https://www.youtube.com/watch?v=DR1b3khAIwM</t>
  </si>
  <si>
    <t>03/09/2022</t>
  </si>
  <si>
    <t>New Car For Kunali 😍</t>
  </si>
  <si>
    <t>https://www.youtube.com/watch?v=h1juOA3Gf0k</t>
  </si>
  <si>
    <t>02/09/2022</t>
  </si>
  <si>
    <t>Etna Mehnga Cube Le Liya Piyush Ne 😲</t>
  </si>
  <si>
    <t>https://www.youtube.com/watch?v=hBHG2DHKWaI</t>
  </si>
  <si>
    <t>00:10:27</t>
  </si>
  <si>
    <t>01/09/2022</t>
  </si>
  <si>
    <t>Jungle Mein Kisne Kaat Liya ? 😫</t>
  </si>
  <si>
    <t>https://www.youtube.com/watch?v=Ps6ALnbbVgU</t>
  </si>
  <si>
    <t>31/08/2022</t>
  </si>
  <si>
    <t>Gaon Pohoch Gaye 😍 Dadi Amma Ke Paas</t>
  </si>
  <si>
    <t>https://www.youtube.com/watch?v=zClbaE9E0dg</t>
  </si>
  <si>
    <t>00:09:30</t>
  </si>
  <si>
    <t>30/08/2022</t>
  </si>
  <si>
    <t>Selling My Mahindra Thar 🙁</t>
  </si>
  <si>
    <t>https://www.youtube.com/watch?v=7P71StG33mY</t>
  </si>
  <si>
    <t>29/08/2022</t>
  </si>
  <si>
    <t>Hamara New Ghar Esa Hoga 😍</t>
  </si>
  <si>
    <t>https://www.youtube.com/watch?v=98I90xP6fmw</t>
  </si>
  <si>
    <t>28/08/2022</t>
  </si>
  <si>
    <t>Finally New Ghar Ka Design Aagya 😍</t>
  </si>
  <si>
    <t>https://www.youtube.com/watch?v=nPJYvoAG36c</t>
  </si>
  <si>
    <t>00:13:19</t>
  </si>
  <si>
    <t>27/08/2022</t>
  </si>
  <si>
    <t>Aaj Firse Car Kharab Hogyi 🤦🏻‍♂️</t>
  </si>
  <si>
    <t>https://www.youtube.com/watch?v=DQ7_oqqbkNs</t>
  </si>
  <si>
    <t>26/08/2022</t>
  </si>
  <si>
    <t>Raatke 12:30 Bje Popat Hogya 😕</t>
  </si>
  <si>
    <t>https://www.youtube.com/watch?v=Tqr1YoqzO4w</t>
  </si>
  <si>
    <t>25/08/2022</t>
  </si>
  <si>
    <t>24 Hours Without Food And Water 😃</t>
  </si>
  <si>
    <t>https://www.youtube.com/watch?v=CyAJ0TGVnAo</t>
  </si>
  <si>
    <t>24/08/2022</t>
  </si>
  <si>
    <t>Finally Helicopter Wala Song Aagya 😍 Family Reactions</t>
  </si>
  <si>
    <t>https://www.youtube.com/watch?v=2qR4-R0lhQs</t>
  </si>
  <si>
    <t>23/08/2022</t>
  </si>
  <si>
    <t>Exam Me Cheating Krke Aaya Hai Ye  😂 Khud Bta Raha</t>
  </si>
  <si>
    <t>https://www.youtube.com/watch?v=aKYKHu7iQRU</t>
  </si>
  <si>
    <t>00:10:31</t>
  </si>
  <si>
    <t>22/08/2022</t>
  </si>
  <si>
    <t>Please esa Mat Kiya Karo 😲 Car ke Aage Aagye Sab</t>
  </si>
  <si>
    <t>https://www.youtube.com/watch?v=aXGuveFJq_w</t>
  </si>
  <si>
    <t>21/08/2022</t>
  </si>
  <si>
    <t>Tuition Bhi Cycle Pe Jana hai Esko 😅</t>
  </si>
  <si>
    <t>https://www.youtube.com/watch?v=ZIrlpN0Qw8w</t>
  </si>
  <si>
    <t>20/08/2022</t>
  </si>
  <si>
    <t>Unboxing Special Gift 🎁😍 From Mumbai</t>
  </si>
  <si>
    <t>https://www.youtube.com/watch?v=Ej5ov8ySUJE</t>
  </si>
  <si>
    <t>19/08/2022</t>
  </si>
  <si>
    <t>Driving For 24 Hours 😅 Mumbai To Delhi</t>
  </si>
  <si>
    <t>https://www.youtube.com/watch?v=qmGGwW45nas</t>
  </si>
  <si>
    <t>00:09:00</t>
  </si>
  <si>
    <t>18/08/2022</t>
  </si>
  <si>
    <t>@Thugesh Ke Studio pohoch Gaye 😍</t>
  </si>
  <si>
    <t>https://www.youtube.com/watch?v=bKFTGbAl2kk</t>
  </si>
  <si>
    <t>17/08/2022</t>
  </si>
  <si>
    <t>Meeting Bharti Ji 😍 In Mumbai</t>
  </si>
  <si>
    <t>https://www.youtube.com/watch?v=y-ciTWuroGs</t>
  </si>
  <si>
    <t>00:13:31</t>
  </si>
  <si>
    <t>16/08/2022</t>
  </si>
  <si>
    <t>Happy Independence Day 😍 Vlog</t>
  </si>
  <si>
    <t>https://www.youtube.com/watch?v=jZQn9Afgm8Y</t>
  </si>
  <si>
    <t>00:13:28</t>
  </si>
  <si>
    <t>15/08/2022</t>
  </si>
  <si>
    <t>Piyush Ne Bandhi Rakhi 😃 Raksha Bandhan Vlog</t>
  </si>
  <si>
    <t>https://www.youtube.com/watch?v=cwXg6DzIeiQ</t>
  </si>
  <si>
    <t>14/08/2022</t>
  </si>
  <si>
    <t>Mere Sath Prank Hogya 😢</t>
  </si>
  <si>
    <t>https://www.youtube.com/watch?v=mDXek2z1IsM</t>
  </si>
  <si>
    <t>00:13:39</t>
  </si>
  <si>
    <t>13/08/2022</t>
  </si>
  <si>
    <t>Mumbai Beach Pe Iphone Gir Gaya 😲</t>
  </si>
  <si>
    <t>https://www.youtube.com/watch?v=UCdLVK7xZCI</t>
  </si>
  <si>
    <t>12/08/2022</t>
  </si>
  <si>
    <t>#3DBear</t>
  </si>
  <si>
    <t>Oreo Ka Birthday 🥳 Celebration 😍</t>
  </si>
  <si>
    <t>https://www.youtube.com/watch?v=so1Ge8LJZvQ</t>
  </si>
  <si>
    <t>11/08/2022</t>
  </si>
  <si>
    <t>Mumbai Pohoch Gaye 😍 Car se</t>
  </si>
  <si>
    <t>https://www.youtube.com/watch?v=CPbNpeiVBEY</t>
  </si>
  <si>
    <t>10/08/2022</t>
  </si>
  <si>
    <t>World's Tallest  Statue 😍 Pohoch Gye</t>
  </si>
  <si>
    <t>https://www.youtube.com/watch?v=wewPH5B90tg</t>
  </si>
  <si>
    <t>09/08/2022</t>
  </si>
  <si>
    <t>Special Khana Khaya Aaj Toh 😍 Maza aagya</t>
  </si>
  <si>
    <t>https://www.youtube.com/watch?v=_TXNl0AS9zw</t>
  </si>
  <si>
    <t>08/08/2022</t>
  </si>
  <si>
    <t>Udaipur Pohoch Gaye 😍 Beautiful Hotel</t>
  </si>
  <si>
    <t>https://www.youtube.com/watch?v=pPW-ikWAGlE</t>
  </si>
  <si>
    <t>07/08/2022</t>
  </si>
  <si>
    <t>@MRINDIANHACKER  Ke Studio Pohoch Gye 😍</t>
  </si>
  <si>
    <t>https://www.youtube.com/watch?v=egEfEDKpdgc</t>
  </si>
  <si>
    <t>06/08/2022</t>
  </si>
  <si>
    <t>Police Ne Pakad Liya 😲 Drone Udane Ke liye</t>
  </si>
  <si>
    <t>https://www.youtube.com/watch?v=WN_qgnYB51U</t>
  </si>
  <si>
    <t>05/08/2022</t>
  </si>
  <si>
    <t>Most Haunted Place in India 😱</t>
  </si>
  <si>
    <t>https://www.youtube.com/watch?v=MXPrQAHoG_U</t>
  </si>
  <si>
    <t>04/08/2022</t>
  </si>
  <si>
    <t>Etni Mehengi Chai Pi li 😅</t>
  </si>
  <si>
    <t>https://www.youtube.com/watch?v=4t-HbH9QJkc</t>
  </si>
  <si>
    <t>03/08/2022</t>
  </si>
  <si>
    <t>New Iphone 14 🤣 Prank Kar Diya</t>
  </si>
  <si>
    <t>https://www.youtube.com/watch?v=vuz9pDg6PP0</t>
  </si>
  <si>
    <t>00:11:43</t>
  </si>
  <si>
    <t>02/08/2022</t>
  </si>
  <si>
    <t>Car Mein Pani Bhar Gaya 😲</t>
  </si>
  <si>
    <t>https://www.youtube.com/watch?v=0utfvJeeeJc</t>
  </si>
  <si>
    <t>00:10:15</t>
  </si>
  <si>
    <t>01/08/2022</t>
  </si>
  <si>
    <t>Car Khrab Hogyi 😳 Dangerous Road</t>
  </si>
  <si>
    <t>https://www.youtube.com/watch?v=Ro9UrMOBIxo</t>
  </si>
  <si>
    <t>31/07/2022</t>
  </si>
  <si>
    <t>Jungle Mein Ye Khana Pada 😲</t>
  </si>
  <si>
    <t>https://www.youtube.com/watch?v=FF4tkwmQbU4</t>
  </si>
  <si>
    <t>00:14:12</t>
  </si>
  <si>
    <t>30/07/2022</t>
  </si>
  <si>
    <t>Oreo Bohot Dar Gaya  😲</t>
  </si>
  <si>
    <t>https://www.youtube.com/watch?v=nC0pTTxOItc</t>
  </si>
  <si>
    <t>00:13:04</t>
  </si>
  <si>
    <t>29/07/2022</t>
  </si>
  <si>
    <t>Jhule Mein Gaye 😍 Or Popat hogya</t>
  </si>
  <si>
    <t>https://www.youtube.com/watch?v=FLLcpPKAANM</t>
  </si>
  <si>
    <t>00:10:04</t>
  </si>
  <si>
    <t>28/07/2022</t>
  </si>
  <si>
    <t>Piyush Ne Kya kha Liya Ye ?😲</t>
  </si>
  <si>
    <t>https://www.youtube.com/watch?v=kChVcm7zHSc</t>
  </si>
  <si>
    <t>00:11:33</t>
  </si>
  <si>
    <t>27/07/2022</t>
  </si>
  <si>
    <t>Sunday Ko Kha Aagye 😍</t>
  </si>
  <si>
    <t>https://www.youtube.com/watch?v=-3AQa1eM_PU</t>
  </si>
  <si>
    <t>26/07/2022</t>
  </si>
  <si>
    <t>Box Mein Se Nikla Piyush 😂 Hamra Song Aagya 😍</t>
  </si>
  <si>
    <t>https://www.youtube.com/watch?v=Ae29RQjVgGg</t>
  </si>
  <si>
    <t>00:09:20</t>
  </si>
  <si>
    <t>25/07/2022</t>
  </si>
  <si>
    <t>Riding My Dream Bike 😃</t>
  </si>
  <si>
    <t>https://www.youtube.com/watch?v=lNlD6QMkB7U</t>
  </si>
  <si>
    <t>24/07/2022</t>
  </si>
  <si>
    <t>New Lights For New Studio 😍</t>
  </si>
  <si>
    <t>https://www.youtube.com/watch?v=eG4ZCPbgamo</t>
  </si>
  <si>
    <t>23/07/2022</t>
  </si>
  <si>
    <t>New TV Lena Pada 😍</t>
  </si>
  <si>
    <t>https://www.youtube.com/watch?v=LGbAXXG8yDk</t>
  </si>
  <si>
    <t>22/07/2022</t>
  </si>
  <si>
    <t>Piyush Ko school Nhi Jana 😲 Sogya</t>
  </si>
  <si>
    <t>https://www.youtube.com/watch?v=znVxaOWwNfk</t>
  </si>
  <si>
    <t>21/07/2022</t>
  </si>
  <si>
    <t>Piyush And Kunali ke liye Etne Saare Juice 😅</t>
  </si>
  <si>
    <t>https://www.youtube.com/watch?v=LMnP_WlZJB0</t>
  </si>
  <si>
    <t>20/07/2022</t>
  </si>
  <si>
    <t>Golden Temple Pohoch Gaye 😍</t>
  </si>
  <si>
    <t>https://www.youtube.com/watch?v=isR6_bzRMlM</t>
  </si>
  <si>
    <t>19/07/2022</t>
  </si>
  <si>
    <t>Bohot Bura Fass Gye Aaj toh 😣</t>
  </si>
  <si>
    <t>https://www.youtube.com/watch?v=36sgfI6VIOM</t>
  </si>
  <si>
    <t>18/07/2022</t>
  </si>
  <si>
    <t>Finally Purane Ghar Pohoch Gye 😍</t>
  </si>
  <si>
    <t>https://www.youtube.com/watch?v=AqinKUKKq_I</t>
  </si>
  <si>
    <t>00:12:48</t>
  </si>
  <si>
    <t>17/07/2022</t>
  </si>
  <si>
    <t>Taj Mahal Pohoch Gaye 😍</t>
  </si>
  <si>
    <t>https://www.youtube.com/watch?v=93irZK56zdA</t>
  </si>
  <si>
    <t>00:14:31</t>
  </si>
  <si>
    <t>16/07/2022</t>
  </si>
  <si>
    <t>Gaming PC Pe Password Laga Diya 😅</t>
  </si>
  <si>
    <t>https://www.youtube.com/watch?v=LJ0Nz-Mb2LI</t>
  </si>
  <si>
    <t>15/07/2022</t>
  </si>
  <si>
    <t>Piyush ka Gaming Pc 😍 New Studio Mein Aagya</t>
  </si>
  <si>
    <t>https://www.youtube.com/watch?v=tLACXRpFMrs</t>
  </si>
  <si>
    <t>00:14:15</t>
  </si>
  <si>
    <t>14/07/2022</t>
  </si>
  <si>
    <t>New Phone For PapaJi 😍</t>
  </si>
  <si>
    <t>https://www.youtube.com/watch?v=H6f42qG7NDM</t>
  </si>
  <si>
    <t>13/07/2022</t>
  </si>
  <si>
    <t>Easi Birthday Party Nhi Dekhi 😃</t>
  </si>
  <si>
    <t>https://www.youtube.com/watch?v=NEleHG_43d4</t>
  </si>
  <si>
    <t>12/07/2022</t>
  </si>
  <si>
    <t>Ye Kya Hogya Baarish Ke Baad 😲</t>
  </si>
  <si>
    <t>https://www.youtube.com/watch?v=2UDbYMXyz0A</t>
  </si>
  <si>
    <t>11/07/2022</t>
  </si>
  <si>
    <t>Papa Ka Phone Tod Diya 😲 Kunali ne</t>
  </si>
  <si>
    <t>https://www.youtube.com/watch?v=uw8bLCmsPLs</t>
  </si>
  <si>
    <t>10/07/2022</t>
  </si>
  <si>
    <t>Spicy Noodles 🍜 For Family 😅</t>
  </si>
  <si>
    <t>https://www.youtube.com/watch?v=UL8BaiHL0fc</t>
  </si>
  <si>
    <t>09/07/2022</t>
  </si>
  <si>
    <t>Piyush Spider-Man Ban Gaya 🤣</t>
  </si>
  <si>
    <t>https://www.youtube.com/watch?v=l8McGpgVDIc</t>
  </si>
  <si>
    <t>00:11:20</t>
  </si>
  <si>
    <t>08/07/2022</t>
  </si>
  <si>
    <t>Papa Ke Phone ka Password Lagake Bhool Gaya Firse 🤣</t>
  </si>
  <si>
    <t>https://www.youtube.com/watch?v=TgSxPIFhGW4</t>
  </si>
  <si>
    <t>07/07/2022</t>
  </si>
  <si>
    <t>Chote Bacche Ne Pakad Liya 🤣 Chorr Hi Nhi Raha</t>
  </si>
  <si>
    <t>https://www.youtube.com/watch?v=uAfS8EV1Wog</t>
  </si>
  <si>
    <t>06/07/2022</t>
  </si>
  <si>
    <t>A Special Gift 🎁 For Piyush 😍</t>
  </si>
  <si>
    <t>https://www.youtube.com/watch?v=rBnTmC6Yt3M</t>
  </si>
  <si>
    <t>00:11:21</t>
  </si>
  <si>
    <t>05/07/2022</t>
  </si>
  <si>
    <t>Finally Meet @SandeepSeminars  Sir 😍 With Family</t>
  </si>
  <si>
    <t>https://www.youtube.com/watch?v=e8eCTjH3v5s</t>
  </si>
  <si>
    <t>00:12:38</t>
  </si>
  <si>
    <t>04/07/2022</t>
  </si>
  <si>
    <t>Ye Kya kar Rahe Car Mein ?😳 Delhi Pohoch Gaye</t>
  </si>
  <si>
    <t>https://www.youtube.com/watch?v=8dMvXcGNJ1g</t>
  </si>
  <si>
    <t>03/07/2022</t>
  </si>
  <si>
    <t>1000 Vlogs Hogye 🎉 Piyush Or Kunali Ko Game Mil Gaya</t>
  </si>
  <si>
    <t>https://www.youtube.com/watch?v=HE4Xq3iaMQ4</t>
  </si>
  <si>
    <t>00:11:19</t>
  </si>
  <si>
    <t>02/07/2022</t>
  </si>
  <si>
    <t>Kunali Ko Lag Gayi 😳</t>
  </si>
  <si>
    <t>https://www.youtube.com/watch?v=6dEYUb1AuNM</t>
  </si>
  <si>
    <t>01/07/2022</t>
  </si>
  <si>
    <t>Kunali Khana Nhi Khata 😡 Sab Pareshan</t>
  </si>
  <si>
    <t>https://www.youtube.com/watch?v=JEcfDtfiFH0</t>
  </si>
  <si>
    <t>30/06/2022</t>
  </si>
  <si>
    <t>Etne Saare Aam Mil Gaye 😍</t>
  </si>
  <si>
    <t>https://www.youtube.com/watch?v=jEJJmr0CZDA</t>
  </si>
  <si>
    <t>29/06/2022</t>
  </si>
  <si>
    <t>Aaj To Pahadi Khana Khaya 😍</t>
  </si>
  <si>
    <t>https://www.youtube.com/watch?v=1KZK1pTkmP0</t>
  </si>
  <si>
    <t>00:12:16</t>
  </si>
  <si>
    <t>28/06/2022</t>
  </si>
  <si>
    <t>Hamare Khet Mein Kaam Kiya 😃 With Family</t>
  </si>
  <si>
    <t>https://www.youtube.com/watch?v=jOqEB879j3c</t>
  </si>
  <si>
    <t>27/06/2022</t>
  </si>
  <si>
    <t>Subh-Subh Thande Pani Se Nahana Pada 😍</t>
  </si>
  <si>
    <t>https://www.youtube.com/watch?v=Y_W7zX3zOmo</t>
  </si>
  <si>
    <t>26/06/2022</t>
  </si>
  <si>
    <t>Sabke Liye Gifts Aaye 😍 Unboxing</t>
  </si>
  <si>
    <t>https://www.youtube.com/watch?v=6K3xB3EhVTs</t>
  </si>
  <si>
    <t>25/06/2022</t>
  </si>
  <si>
    <t>Saare Paise Bheeg Gaye 😳 River Mein</t>
  </si>
  <si>
    <t>https://www.youtube.com/watch?v=G_armwzpvpY</t>
  </si>
  <si>
    <t>24/06/2022</t>
  </si>
  <si>
    <t>Car Kharab Hogyi 😓 Fass Gaye Jungle Mein</t>
  </si>
  <si>
    <t>https://www.youtube.com/watch?v=04gKFPbxD9U</t>
  </si>
  <si>
    <t>23/06/2022</t>
  </si>
  <si>
    <t>Ladakh Trip Cancel 😣 But Ye Kha Pohoch Gaye 😲</t>
  </si>
  <si>
    <t>https://www.youtube.com/watch?v=HN720CS2Bqc</t>
  </si>
  <si>
    <t>00:11:22</t>
  </si>
  <si>
    <t>22/06/2022</t>
  </si>
  <si>
    <t>Mummyji Ko Mana Liya 😍 Ladakh Jane Ke Liye</t>
  </si>
  <si>
    <t>https://www.youtube.com/watch?v=_rUkq4PH_DE</t>
  </si>
  <si>
    <t>21/06/2022</t>
  </si>
  <si>
    <t>https://www.youtube.com/watch?v=3hOqSJYuXAI</t>
  </si>
  <si>
    <t>20/06/2022</t>
  </si>
  <si>
    <t>Kapre Utar Diye 🤣 Paani Dekhte Hi</t>
  </si>
  <si>
    <t>https://www.youtube.com/watch?v=uWs2Rhbzj1w</t>
  </si>
  <si>
    <t>19/06/2022</t>
  </si>
  <si>
    <t>Finally Kunali Ko Game Mil Hi Gaya 😅</t>
  </si>
  <si>
    <t>https://www.youtube.com/watch?v=eSORW51yHVA</t>
  </si>
  <si>
    <t>00:13:38</t>
  </si>
  <si>
    <t>18/06/2022</t>
  </si>
  <si>
    <t>Thar Ke Uppar Baithke Kha Rahe Momos 😅</t>
  </si>
  <si>
    <t>https://www.youtube.com/watch?v=rOOj901eJYM</t>
  </si>
  <si>
    <t>17/06/2022</t>
  </si>
  <si>
    <t>New Table For New Gaming Studio  😍</t>
  </si>
  <si>
    <t>https://www.youtube.com/watch?v=Epp2iWidaww</t>
  </si>
  <si>
    <t>00:12:12</t>
  </si>
  <si>
    <t>16/06/2022</t>
  </si>
  <si>
    <t>Pakode Khaye Or Popat Hogya 🤣</t>
  </si>
  <si>
    <t>https://www.youtube.com/watch?v=vz4RGHn0MIg</t>
  </si>
  <si>
    <t>15/06/2022</t>
  </si>
  <si>
    <t>Best Day Of My Life 😍 @SandeepSeminars Sir se Baat Hogyi</t>
  </si>
  <si>
    <t>https://www.youtube.com/watch?v=KAkwVUO3xNk</t>
  </si>
  <si>
    <t>14/06/2022</t>
  </si>
  <si>
    <t>QNA With Family 😃 Maza Aagya</t>
  </si>
  <si>
    <t>https://www.youtube.com/watch?v=x1gztvrUYGQ</t>
  </si>
  <si>
    <t>13/06/2022</t>
  </si>
  <si>
    <t>Table Ke Niche Phone Chala Raha 😲</t>
  </si>
  <si>
    <t>https://www.youtube.com/watch?v=WdFD4Dgxag0</t>
  </si>
  <si>
    <t>12/06/2022</t>
  </si>
  <si>
    <t>1 Samose Ke Liye Ro Raha 😅</t>
  </si>
  <si>
    <t>https://www.youtube.com/watch?v=T3qKlEzIhw0</t>
  </si>
  <si>
    <t>Piyush Ko Doctor Paas Lejana Pda 🙁</t>
  </si>
  <si>
    <t>https://www.youtube.com/watch?v=47NvOY-aSd8</t>
  </si>
  <si>
    <t>00:10:37</t>
  </si>
  <si>
    <t>10/06/2022</t>
  </si>
  <si>
    <t>Raste Mein Car Thuk Gayi 😓</t>
  </si>
  <si>
    <t>https://www.youtube.com/watch?v=aMnVTGErXYk</t>
  </si>
  <si>
    <t>09/06/2022</t>
  </si>
  <si>
    <t>Mere Paise Leke Mrko Hi de Raha 🤣</t>
  </si>
  <si>
    <t>https://www.youtube.com/watch?v=PeJlXmlYLwg</t>
  </si>
  <si>
    <t>08/06/2022</t>
  </si>
  <si>
    <t>Finally Shoot Complete Hogya 😍</t>
  </si>
  <si>
    <t>https://www.youtube.com/watch?v=skdjUIicka8</t>
  </si>
  <si>
    <t>07/06/2022</t>
  </si>
  <si>
    <t>Shooting with Brothers 😍 2nd Day</t>
  </si>
  <si>
    <t>https://www.youtube.com/watch?v=2sW2s914gKk</t>
  </si>
  <si>
    <t>06/06/2022</t>
  </si>
  <si>
    <t>Shooting With Piyush, Sahil And Kunali 😍</t>
  </si>
  <si>
    <t>https://www.youtube.com/watch?v=_dr0lWexdB8</t>
  </si>
  <si>
    <t>05/06/2022</t>
  </si>
  <si>
    <t>Shooting In Helicopter 🚁 😍 New Song</t>
  </si>
  <si>
    <t>https://www.youtube.com/watch?v=YjdoaSVrDdc</t>
  </si>
  <si>
    <t>00:10:49</t>
  </si>
  <si>
    <t>04/06/2022</t>
  </si>
  <si>
    <t>Ready For Song Shooting 😍</t>
  </si>
  <si>
    <t>https://www.youtube.com/watch?v=wM2XLRoTnZs</t>
  </si>
  <si>
    <t>03/06/2022</t>
  </si>
  <si>
    <t>Kunali Ko Kya Hogya Ye ? 🙁 Raste Mein</t>
  </si>
  <si>
    <t>https://www.youtube.com/watch?v=ID6J7fT1oPU</t>
  </si>
  <si>
    <t>02/06/2022</t>
  </si>
  <si>
    <t>Etni Mehngi Car Washing 😲</t>
  </si>
  <si>
    <t>https://www.youtube.com/watch?v=jWwnH55cEeU</t>
  </si>
  <si>
    <t>01/06/2022</t>
  </si>
  <si>
    <t>New Thar Ki delivery 😍</t>
  </si>
  <si>
    <t>https://www.youtube.com/watch?v=qSDxgbn4jz0</t>
  </si>
  <si>
    <t>00:10:03</t>
  </si>
  <si>
    <t>31/05/2022</t>
  </si>
  <si>
    <t>Ready For Next Song Shoot 😍 With Brothers</t>
  </si>
  <si>
    <t>https://www.youtube.com/watch?v=RkEltW2uAkE</t>
  </si>
  <si>
    <t>00:10:35</t>
  </si>
  <si>
    <t>30/05/2022</t>
  </si>
  <si>
    <t>Our Personal Swimming Pool 😍</t>
  </si>
  <si>
    <t>https://www.youtube.com/watch?v=FYhOLVxh_64</t>
  </si>
  <si>
    <t>29/05/2022</t>
  </si>
  <si>
    <t>New Cycle Ko Car me Lejana Pada 🙁</t>
  </si>
  <si>
    <t>https://www.youtube.com/watch?v=b1QiZZX00x0</t>
  </si>
  <si>
    <t>28/05/2022</t>
  </si>
  <si>
    <t>Kunali Ko Bhi Gaming PC Chahiye 😅</t>
  </si>
  <si>
    <t>https://www.youtube.com/watch?v=NNUR2xGXtZU</t>
  </si>
  <si>
    <t>27/05/2022</t>
  </si>
  <si>
    <t>Piyush ke Paise Kho Gaye 😲Kisne Liye ?</t>
  </si>
  <si>
    <t>https://www.youtube.com/watch?v=S6XGOENnclw</t>
  </si>
  <si>
    <t>00:12:55</t>
  </si>
  <si>
    <t>26/05/2022</t>
  </si>
  <si>
    <t>Aisa Mat Karo Please 🙁 Stop it</t>
  </si>
  <si>
    <t>https://www.youtube.com/watch?v=Gb31VDCmryY</t>
  </si>
  <si>
    <t>25/05/2022</t>
  </si>
  <si>
    <t>Police Aagyi Gharpe 😓</t>
  </si>
  <si>
    <t>https://www.youtube.com/watch?v=F-ApSHW8dsI</t>
  </si>
  <si>
    <t>00:07:32</t>
  </si>
  <si>
    <t>24/05/2022</t>
  </si>
  <si>
    <t>Piyush Ko Pool Mil Gaya 😅 15 Million Celebration 🎉</t>
  </si>
  <si>
    <t>https://www.youtube.com/watch?v=nRIhzVO2RaA</t>
  </si>
  <si>
    <t>00:13:08</t>
  </si>
  <si>
    <t>23/05/2022</t>
  </si>
  <si>
    <t>New Ipad Pro Le liya 😍</t>
  </si>
  <si>
    <t>https://www.youtube.com/watch?v=cn3hbggDHSI</t>
  </si>
  <si>
    <t>22/05/2022</t>
  </si>
  <si>
    <t>New Studio Ka Kaam Start Hogya 😍</t>
  </si>
  <si>
    <t>https://www.youtube.com/watch?v=1qjAmdxXXJo</t>
  </si>
  <si>
    <t>21/05/2022</t>
  </si>
  <si>
    <t>Kaise Unboxing Kar Rahe 😂</t>
  </si>
  <si>
    <t>https://www.youtube.com/watch?v=k3WEKQB8JP4</t>
  </si>
  <si>
    <t>20/05/2022</t>
  </si>
  <si>
    <t>Behind The Scene 😍 New Music Video MANZOORE NAZAR</t>
  </si>
  <si>
    <t>https://www.youtube.com/watch?v=y6KFyv9wyT8</t>
  </si>
  <si>
    <t>19/05/2022</t>
  </si>
  <si>
    <t>Shadi Mein Maze Aagye 🤣 New Song Aagya</t>
  </si>
  <si>
    <t>https://www.youtube.com/watch?v=hg6c8fIFf28</t>
  </si>
  <si>
    <t>18/05/2022</t>
  </si>
  <si>
    <t>New Family Member 🥹 But Mummy Ne Mana Kar Diya</t>
  </si>
  <si>
    <t>https://www.youtube.com/watch?v=ayMfs3fBaOc</t>
  </si>
  <si>
    <t>00:11:48</t>
  </si>
  <si>
    <t>17/05/2022</t>
  </si>
  <si>
    <t>5 Billion Celebration With Family 😍</t>
  </si>
  <si>
    <t>https://www.youtube.com/watch?v=9FQTE3qdg5E</t>
  </si>
  <si>
    <t>16/05/2022</t>
  </si>
  <si>
    <t>Meeting Piyush After 5 Days 😃</t>
  </si>
  <si>
    <t>https://www.youtube.com/watch?v=aQFazDTgkG4</t>
  </si>
  <si>
    <t>00:11:36</t>
  </si>
  <si>
    <t>15/05/2022</t>
  </si>
  <si>
    <t>Tent Mein Naha Liya 😅</t>
  </si>
  <si>
    <t>https://www.youtube.com/watch?v=VfCznu8_U7w</t>
  </si>
  <si>
    <t>14/05/2022</t>
  </si>
  <si>
    <t>Kailash Bhi Pohoch Gaye 😍 SnowFall hogya😍</t>
  </si>
  <si>
    <t>https://www.youtube.com/watch?v=Qrlv9DEnNvk</t>
  </si>
  <si>
    <t>13/05/2022</t>
  </si>
  <si>
    <t>Finally Pohoch Gaye OM PARVAT 😍 Dream Place</t>
  </si>
  <si>
    <t>https://www.youtube.com/watch?v=2Pfk5Pk3CLI</t>
  </si>
  <si>
    <t>12/05/2022</t>
  </si>
  <si>
    <t>My 2 New Friends 😍 At Himalayas</t>
  </si>
  <si>
    <t>https://www.youtube.com/watch?v=9hQjiXLFsbk</t>
  </si>
  <si>
    <t>11/05/2022</t>
  </si>
  <si>
    <t>Dangerous Road Pe Aagye 😲</t>
  </si>
  <si>
    <t>https://www.youtube.com/watch?v=8XnHGDxYD3k</t>
  </si>
  <si>
    <t>10/05/2022</t>
  </si>
  <si>
    <t>Finally New Ghar Design Hogya 😍</t>
  </si>
  <si>
    <t>https://www.youtube.com/watch?v=o70PdxvFELc</t>
  </si>
  <si>
    <t>09/05/2022</t>
  </si>
  <si>
    <t>School mein Baccho Ne Pakad Liya 😅</t>
  </si>
  <si>
    <t>https://www.youtube.com/watch?v=OKF3k2vEgus</t>
  </si>
  <si>
    <t>08/05/2022</t>
  </si>
  <si>
    <t>Long Trip Pe Nikal Gaye 😍</t>
  </si>
  <si>
    <t>https://www.youtube.com/watch?v=JUfn5Drv224</t>
  </si>
  <si>
    <t>07/05/2022</t>
  </si>
  <si>
    <t>Kunali Jane Nhi De Raha 😲</t>
  </si>
  <si>
    <t>https://www.youtube.com/watch?v=7jiBNHi27dg</t>
  </si>
  <si>
    <t>06/05/2022</t>
  </si>
  <si>
    <t>Ready For Next Trip 😍 Esme Jaenge</t>
  </si>
  <si>
    <t>https://www.youtube.com/watch?v=-YiiKlXfBd8</t>
  </si>
  <si>
    <t>00:11:55</t>
  </si>
  <si>
    <t>05/05/2022</t>
  </si>
  <si>
    <t>New Cycle Puncture Hogyi 😲</t>
  </si>
  <si>
    <t>https://www.youtube.com/watch?v=nW0Fh3OkwVA</t>
  </si>
  <si>
    <t>04/05/2022</t>
  </si>
  <si>
    <t>Picnic With Family 😍But Popat Hogya</t>
  </si>
  <si>
    <t>https://www.youtube.com/watch?v=4eR2SgCpHL4</t>
  </si>
  <si>
    <t>03/05/2022</t>
  </si>
  <si>
    <t>Kunali Ne Dara Diya Aaj toh 😅</t>
  </si>
  <si>
    <t>https://www.youtube.com/watch?v=s0g-I5Y26Ik</t>
  </si>
  <si>
    <t>02/05/2022</t>
  </si>
  <si>
    <t>Finally Art Fair Pohoch Gaye 😍</t>
  </si>
  <si>
    <t>https://www.youtube.com/watch?v=A83elnVEZe0</t>
  </si>
  <si>
    <t>00:11:47</t>
  </si>
  <si>
    <t>01/05/2022</t>
  </si>
  <si>
    <t>Maze Aagye Ye Car Chalake 😍</t>
  </si>
  <si>
    <t>https://www.youtube.com/watch?v=IzgSiQQ3j6g</t>
  </si>
  <si>
    <t>30/04/2022</t>
  </si>
  <si>
    <t>Playstation 5 Aagya For Gaming 😍 but ?</t>
  </si>
  <si>
    <t>https://www.youtube.com/watch?v=RhPZ9WGmGzo</t>
  </si>
  <si>
    <t>29/04/2022</t>
  </si>
  <si>
    <t>GolGappa Challenge With Piyush 😅</t>
  </si>
  <si>
    <t>https://www.youtube.com/watch?v=6btNle1KI8M</t>
  </si>
  <si>
    <t>00:10:55</t>
  </si>
  <si>
    <t>28/04/2022</t>
  </si>
  <si>
    <t>Shopping For School 😃Sports</t>
  </si>
  <si>
    <t>https://www.youtube.com/watch?v=LwsIoXmI9o8</t>
  </si>
  <si>
    <t>27/04/2022</t>
  </si>
  <si>
    <t>Finally New Cycle Aagyi 😍 For Piyush</t>
  </si>
  <si>
    <t>https://www.youtube.com/watch?v=hvd9y5lRqW0</t>
  </si>
  <si>
    <t>26/04/2022</t>
  </si>
  <si>
    <t>Pillow Fight With Brothers 🤣</t>
  </si>
  <si>
    <t>https://www.youtube.com/watch?v=7XQ9Wib7Jck</t>
  </si>
  <si>
    <t>25/04/2022</t>
  </si>
  <si>
    <t>Surprise For Mummy Papa 😍 Anniversary</t>
  </si>
  <si>
    <t>https://www.youtube.com/watch?v=8K3aWJgKO9k</t>
  </si>
  <si>
    <t>24/04/2022</t>
  </si>
  <si>
    <t>Pizza jala Diya 😲</t>
  </si>
  <si>
    <t>https://www.youtube.com/watch?v=FXebHtYOVp8</t>
  </si>
  <si>
    <t>23/04/2022</t>
  </si>
  <si>
    <t>Hamari New Thar 😍 Modified</t>
  </si>
  <si>
    <t>https://www.youtube.com/watch?v=XYGDhRJZRGA</t>
  </si>
  <si>
    <t>22/04/2022</t>
  </si>
  <si>
    <t>Ye Kya Hogya Thar Ko ? 😲</t>
  </si>
  <si>
    <t>https://www.youtube.com/watch?v=AbcaoQ__mvg</t>
  </si>
  <si>
    <t>21/04/2022</t>
  </si>
  <si>
    <t>New Cycle Konsi Le ? 😍</t>
  </si>
  <si>
    <t>https://www.youtube.com/watch?v=3imc75ebNuQ</t>
  </si>
  <si>
    <t>20/04/2022</t>
  </si>
  <si>
    <t>Homework ke Liye Larai 😅</t>
  </si>
  <si>
    <t>https://www.youtube.com/watch?v=1Jk9_iiBBg8</t>
  </si>
  <si>
    <t>19/04/2022</t>
  </si>
  <si>
    <t>Ye Kya Bol Diya ? 😲Subscriber Ne</t>
  </si>
  <si>
    <t>https://www.youtube.com/watch?v=0nqhesieJ1U</t>
  </si>
  <si>
    <t>18/04/2022</t>
  </si>
  <si>
    <t>Maza Aagya 😍 Dhari Devi Temple</t>
  </si>
  <si>
    <t>https://www.youtube.com/watch?v=J1jBVExjmMc</t>
  </si>
  <si>
    <t>00:09:57</t>
  </si>
  <si>
    <t>17/04/2022</t>
  </si>
  <si>
    <t>Finally Ye Bhi Dekh Liya 😍 Dream</t>
  </si>
  <si>
    <t>https://www.youtube.com/watch?v=fgVSRJhMccA</t>
  </si>
  <si>
    <t>16/04/2022</t>
  </si>
  <si>
    <t>Camera River  Mein Gir Gaya 😢 Rafting Gone Wrong</t>
  </si>
  <si>
    <t>https://www.youtube.com/watch?v=lPVfh93bke4</t>
  </si>
  <si>
    <t>15/04/2022</t>
  </si>
  <si>
    <t>Rishikesh Pohoch Gaye 😍For Rafting</t>
  </si>
  <si>
    <t>https://www.youtube.com/watch?v=ED4WkX85Hms</t>
  </si>
  <si>
    <t>00:13:48</t>
  </si>
  <si>
    <t>14/04/2022</t>
  </si>
  <si>
    <t>Piyush Subscribers Ko Dara Raha 🤣</t>
  </si>
  <si>
    <t>https://www.youtube.com/watch?v=mjm2P5tFytI</t>
  </si>
  <si>
    <t>13/04/2022</t>
  </si>
  <si>
    <t>Sahil Ka Popat Kar Diya 🤣</t>
  </si>
  <si>
    <t>https://www.youtube.com/watch?v=j8RODb0LNPg</t>
  </si>
  <si>
    <t>00:11:16</t>
  </si>
  <si>
    <t>12/04/2022</t>
  </si>
  <si>
    <t>Playing Cricket 🏏 But Haar Gye 😅</t>
  </si>
  <si>
    <t>https://www.youtube.com/watch?v=vKQj5gr8eIk</t>
  </si>
  <si>
    <t>11/04/2022</t>
  </si>
  <si>
    <t>New School Dress Bhi Aagyi 😍 Finally</t>
  </si>
  <si>
    <t>https://www.youtube.com/watch?v=9i5KouuhJTY</t>
  </si>
  <si>
    <t>10/04/2022</t>
  </si>
  <si>
    <t>1st Day In New School 😍</t>
  </si>
  <si>
    <t>https://www.youtube.com/watch?v=-N7qJmbCVuM</t>
  </si>
  <si>
    <t>09/04/2022</t>
  </si>
  <si>
    <t>Blood Test Karwana Pada 😣</t>
  </si>
  <si>
    <t>https://www.youtube.com/watch?v=j7RR94Af-hU</t>
  </si>
  <si>
    <t>08/04/2022</t>
  </si>
  <si>
    <t>Piyush Ke School Ka Swimming Pool 😃</t>
  </si>
  <si>
    <t>https://www.youtube.com/watch?v=YjuBWZvwlFI</t>
  </si>
  <si>
    <t>07/04/2022</t>
  </si>
  <si>
    <t>Bhai Ne BMW Leli 😍 @TechBurner</t>
  </si>
  <si>
    <t>https://www.youtube.com/watch?v=5GKx3jc0EIs</t>
  </si>
  <si>
    <t>06/04/2022</t>
  </si>
  <si>
    <t>Ready For Next Music Video Shoot 😃</t>
  </si>
  <si>
    <t>https://www.youtube.com/watch?v=C1pCkvP0uzo</t>
  </si>
  <si>
    <t>05/04/2022</t>
  </si>
  <si>
    <t>Subh-Subh Jungle Mein Kya Dikh Gaya ? 😲</t>
  </si>
  <si>
    <t>https://www.youtube.com/watch?v=JMHVCIUnSAg</t>
  </si>
  <si>
    <t>00:07:24</t>
  </si>
  <si>
    <t>04/04/2022</t>
  </si>
  <si>
    <t>Piyush ka Birthday Celebration  😍</t>
  </si>
  <si>
    <t>https://www.youtube.com/watch?v=8zXoq1XkTd4</t>
  </si>
  <si>
    <t>03/04/2022</t>
  </si>
  <si>
    <t>Piyush Ka Birthday 😍 Pool Party With Family 🤣</t>
  </si>
  <si>
    <t>https://www.youtube.com/watch?v=KYd-PBF0KI8</t>
  </si>
  <si>
    <t>02/04/2022</t>
  </si>
  <si>
    <t>Piyush Ka Birthday Surprise 😍</t>
  </si>
  <si>
    <t>https://www.youtube.com/watch?v=X2HFN9updr0</t>
  </si>
  <si>
    <t>01/04/2022</t>
  </si>
  <si>
    <t>Oreo Ko Kya Hogya 😲 Ghar aate Hi</t>
  </si>
  <si>
    <t>https://www.youtube.com/watch?v=awvUs7aUVN4</t>
  </si>
  <si>
    <t>31/03/2022</t>
  </si>
  <si>
    <t>Boxing With @triggeredinsaan 😂</t>
  </si>
  <si>
    <t>https://www.youtube.com/watch?v=KaoQstZpmfo</t>
  </si>
  <si>
    <t>00:12:31</t>
  </si>
  <si>
    <t>30/03/2022</t>
  </si>
  <si>
    <t>Bina Bulayi Shadi Mein Chle gye😅</t>
  </si>
  <si>
    <t>https://www.youtube.com/watch?v=vudSRyencSY</t>
  </si>
  <si>
    <t>29/03/2022</t>
  </si>
  <si>
    <t>Piyush Ko Jolo Chips Khana hai 😲</t>
  </si>
  <si>
    <t>https://www.youtube.com/watch?v=_JlHqIbFgdw</t>
  </si>
  <si>
    <t>28/03/2022</t>
  </si>
  <si>
    <t>Hamara School In Haryana 😍</t>
  </si>
  <si>
    <t>https://www.youtube.com/watch?v=Tbe6-1eJoFQ</t>
  </si>
  <si>
    <t>27/03/2022</t>
  </si>
  <si>
    <t>Haryana Pohoch Gye 😍 Old Home 🏠</t>
  </si>
  <si>
    <t>https://www.youtube.com/watch?v=3bOMEVJWwsE</t>
  </si>
  <si>
    <t>00:11:58</t>
  </si>
  <si>
    <t>26/03/2022</t>
  </si>
  <si>
    <t>Piyush Ka New School 🏫</t>
  </si>
  <si>
    <t>https://www.youtube.com/watch?v=PY5OG-5sf-w</t>
  </si>
  <si>
    <t>00:09:09</t>
  </si>
  <si>
    <t>25/03/2022</t>
  </si>
  <si>
    <t>Finally Bought New Plot 😍For New Home</t>
  </si>
  <si>
    <t>https://www.youtube.com/watch?v=GFnnvV6-PfY</t>
  </si>
  <si>
    <t>00:13:29</t>
  </si>
  <si>
    <t>24/03/2022</t>
  </si>
  <si>
    <t>Yha Bnega Hmara New Ghar 😍</t>
  </si>
  <si>
    <t>https://www.youtube.com/watch?v=2GirqnUdQeY</t>
  </si>
  <si>
    <t>00:12:47</t>
  </si>
  <si>
    <t>23/03/2022</t>
  </si>
  <si>
    <t>Dal Chawal  Is Love ❤️</t>
  </si>
  <si>
    <t>https://www.youtube.com/watch?v=fse0KHCZRns</t>
  </si>
  <si>
    <t>22/03/2022</t>
  </si>
  <si>
    <t>Bachho Ne Milke Popat Kar Diya 😲</t>
  </si>
  <si>
    <t>https://www.youtube.com/watch?v=pGW73AY67uU</t>
  </si>
  <si>
    <t>21/03/2022</t>
  </si>
  <si>
    <t>Piyush ko Bhoot Bna Diya 😂</t>
  </si>
  <si>
    <t>https://www.youtube.com/watch?v=aRgRWHHbuzA</t>
  </si>
  <si>
    <t>20/03/2022</t>
  </si>
  <si>
    <t>Playing Holi with @GamerFleet 😂 Rang Diya</t>
  </si>
  <si>
    <t>https://www.youtube.com/watch?v=48qAaC7AeQM</t>
  </si>
  <si>
    <t>19/03/2022</t>
  </si>
  <si>
    <t>Holi Se Phle Holi Khelra 😵‍💫</t>
  </si>
  <si>
    <t>https://www.youtube.com/watch?v=1um_MPfjn30</t>
  </si>
  <si>
    <t>18/03/2022</t>
  </si>
  <si>
    <t>Serious Ladai Hogyi 🤣</t>
  </si>
  <si>
    <t>https://www.youtube.com/watch?v=8zpWEXsMCNg</t>
  </si>
  <si>
    <t>17/03/2022</t>
  </si>
  <si>
    <t>Piyush Ne Maggi Khane Se Mana Kar diya 😲</t>
  </si>
  <si>
    <t>https://www.youtube.com/watch?v=PhNjKoAzhM8</t>
  </si>
  <si>
    <t>16/03/2022</t>
  </si>
  <si>
    <t>Crocodile 🐊 Dikh Gaya 😮</t>
  </si>
  <si>
    <t>https://www.youtube.com/watch?v=3yLw3zXTULI</t>
  </si>
  <si>
    <t>00:11:23</t>
  </si>
  <si>
    <t>15/03/2022</t>
  </si>
  <si>
    <t>Holi Shopping 2022 😍</t>
  </si>
  <si>
    <t>https://www.youtube.com/watch?v=udIN8K0iYhA</t>
  </si>
  <si>
    <t>14/03/2022</t>
  </si>
  <si>
    <t>Hamare Ghar Aaye Bollywood Actor 😍</t>
  </si>
  <si>
    <t>https://www.youtube.com/watch?v=-MDo-PZpumQ</t>
  </si>
  <si>
    <t>00:12:18</t>
  </si>
  <si>
    <t>13/03/2022</t>
  </si>
  <si>
    <t>Paise Nhi Le Rahe 😮</t>
  </si>
  <si>
    <t>https://www.youtube.com/watch?v=whZou8NP7qo</t>
  </si>
  <si>
    <t>12/03/2022</t>
  </si>
  <si>
    <t>Guess The Soft Drink challenge 😃  Sahil And Piyush</t>
  </si>
  <si>
    <t>https://www.youtube.com/watch?v=6cL3GrHf8zI</t>
  </si>
  <si>
    <t>11/03/2022</t>
  </si>
  <si>
    <t>Maggi Ke Liye Lad Rahe 😂</t>
  </si>
  <si>
    <t>https://www.youtube.com/watch?v=hgLO2aR8g9o</t>
  </si>
  <si>
    <t>10/03/2022</t>
  </si>
  <si>
    <t>Driving Super-Car On Racing Track 😍</t>
  </si>
  <si>
    <t>https://www.youtube.com/watch?v=qf_A674TfwA</t>
  </si>
  <si>
    <t>00:06:40</t>
  </si>
  <si>
    <t>09/03/2022</t>
  </si>
  <si>
    <t>Piyush Ki Bachpan Ki Photo Mil Gyi 😂</t>
  </si>
  <si>
    <t>https://www.youtube.com/watch?v=C04B7ukAMHI</t>
  </si>
  <si>
    <t>08/03/2022</t>
  </si>
  <si>
    <t>Surprising Piyush With Large Pizza 😍</t>
  </si>
  <si>
    <t>https://www.youtube.com/watch?v=ynrOqdn8Rq8</t>
  </si>
  <si>
    <t>07/03/2022</t>
  </si>
  <si>
    <t>Ye kaise Chala Raha Cycle ?😲</t>
  </si>
  <si>
    <t>https://www.youtube.com/watch?v=7ijyrj-vXow</t>
  </si>
  <si>
    <t>06/03/2022</t>
  </si>
  <si>
    <t>Piyush Unboxing New Macbook Pro 😍</t>
  </si>
  <si>
    <t>https://www.youtube.com/watch?v=NDUeLowN3Jg</t>
  </si>
  <si>
    <t>05/03/2022</t>
  </si>
  <si>
    <t>Ye kaha Pohoch Gaye ? 😍 Heaven</t>
  </si>
  <si>
    <t>https://www.youtube.com/watch?v=IzQroai3QTo</t>
  </si>
  <si>
    <t>00:14:45</t>
  </si>
  <si>
    <t>04/03/2022</t>
  </si>
  <si>
    <t>We Met @MRINDIANHACKER 😍</t>
  </si>
  <si>
    <t>https://www.youtube.com/watch?v=ukCHZvEtvPQ</t>
  </si>
  <si>
    <t>00:11:52</t>
  </si>
  <si>
    <t>03/03/2022</t>
  </si>
  <si>
    <t>Kisi Ne Cycle Bhejdi 😳</t>
  </si>
  <si>
    <t>https://www.youtube.com/watch?v=6XqFDdMvSBQ</t>
  </si>
  <si>
    <t>00:09:40</t>
  </si>
  <si>
    <t>02/03/2022</t>
  </si>
  <si>
    <t>Ye Kaisa Cake Bana Diya 😂 13 Million Pe</t>
  </si>
  <si>
    <t>https://www.youtube.com/watch?v=L2I7bl6EIpw</t>
  </si>
  <si>
    <t>00:14:24</t>
  </si>
  <si>
    <t>01/03/2022</t>
  </si>
  <si>
    <t>BHAI MERE BHAI: Sourav Joshi, Sahil Joshi, Piyush Joshi | Saaj Bhatt | Amjad Nadeem Aamir</t>
  </si>
  <si>
    <t>https://www.youtube.com/watch?v=vzKLRYrB0Ck</t>
  </si>
  <si>
    <t>00:03:20</t>
  </si>
  <si>
    <t>#BhaiMereBhai</t>
  </si>
  <si>
    <t>Humara Song Hit Hogya 😃</t>
  </si>
  <si>
    <t>https://www.youtube.com/watch?v=eDihabQmkuw</t>
  </si>
  <si>
    <t>27/02/2022</t>
  </si>
  <si>
    <t>Sahil Ne Piyush ko Dara Diya 😂</t>
  </si>
  <si>
    <t>https://www.youtube.com/watch?v=OVT7TB12w3E</t>
  </si>
  <si>
    <t>26/02/2022</t>
  </si>
  <si>
    <t>QNA 😅 My Youtube Earnings ?</t>
  </si>
  <si>
    <t>https://www.youtube.com/watch?v=0en0-k6Vf8g</t>
  </si>
  <si>
    <t>25/02/2022</t>
  </si>
  <si>
    <t>Piyush Ki Mummy Ka Gussa 😅</t>
  </si>
  <si>
    <t>https://www.youtube.com/watch?v=_1SaPHToizk</t>
  </si>
  <si>
    <t>24/02/2022</t>
  </si>
  <si>
    <t>Living 24 Hours In Car 🚘 Challenge</t>
  </si>
  <si>
    <t>https://www.youtube.com/watch?v=2uBSye__bdI</t>
  </si>
  <si>
    <t>00:15:15</t>
  </si>
  <si>
    <t>23/02/2022</t>
  </si>
  <si>
    <t>Shopping For New Challenge 😅</t>
  </si>
  <si>
    <t>https://www.youtube.com/watch?v=RV69pbiiA7E</t>
  </si>
  <si>
    <t>22/02/2022</t>
  </si>
  <si>
    <t>Piyush Teaching His Little Brother 😍</t>
  </si>
  <si>
    <t>https://www.youtube.com/watch?v=I223hqskri0</t>
  </si>
  <si>
    <t>21/02/2022</t>
  </si>
  <si>
    <t>Finally  Bhaiyo Ka Admission Hogya 😃</t>
  </si>
  <si>
    <t>https://www.youtube.com/watch?v=MXAMfVUxIuY</t>
  </si>
  <si>
    <t>00:11:39</t>
  </si>
  <si>
    <t>20/02/2022</t>
  </si>
  <si>
    <t>Piyush Ka Silver Play Button Aagya 😍</t>
  </si>
  <si>
    <t>https://www.youtube.com/watch?v=rZ2flG6d4x0</t>
  </si>
  <si>
    <t>19/02/2022</t>
  </si>
  <si>
    <t>Kaha Leke Ja Raha ? 😳 Boat Ko</t>
  </si>
  <si>
    <t>https://www.youtube.com/watch?v=3J_RMD3Y3dI</t>
  </si>
  <si>
    <t>18/02/2022</t>
  </si>
  <si>
    <t>My Village tour 😃Home Tour</t>
  </si>
  <si>
    <t>https://www.youtube.com/watch?v=EPHkM9QLPhk</t>
  </si>
  <si>
    <t>00:13:27</t>
  </si>
  <si>
    <t>17/02/2022</t>
  </si>
  <si>
    <t>Jungle Mein Maggi Banadi 😍</t>
  </si>
  <si>
    <t>https://www.youtube.com/watch?v=xNDNjT5zGjw</t>
  </si>
  <si>
    <t>16/02/2022</t>
  </si>
  <si>
    <t>Sab Rone Lag Gaye 😢</t>
  </si>
  <si>
    <t>https://www.youtube.com/watch?v=JNC-M618q9Y</t>
  </si>
  <si>
    <t>00:10:10</t>
  </si>
  <si>
    <t>15/02/2022</t>
  </si>
  <si>
    <t>Glass Tut Gya 😳Piyush Bach Gaya</t>
  </si>
  <si>
    <t>https://www.youtube.com/watch?v=5iTZK6192PU</t>
  </si>
  <si>
    <t>14/02/2022</t>
  </si>
  <si>
    <t>Raha Nahi Jata 😂</t>
  </si>
  <si>
    <t>https://www.youtube.com/watch?v=Yf-o6Ut6REw</t>
  </si>
  <si>
    <t>13/02/2022</t>
  </si>
  <si>
    <t>Piyush Ka Admission Hogya 😃 New School Mein</t>
  </si>
  <si>
    <t>https://www.youtube.com/watch?v=84KulV5_Rwc</t>
  </si>
  <si>
    <t>12/02/2022</t>
  </si>
  <si>
    <t>Kon Jeetega Aaj ? 😂 Dadaji Vs Dadiji</t>
  </si>
  <si>
    <t>https://www.youtube.com/watch?v=WocPs-FBFc8</t>
  </si>
  <si>
    <t>11/02/2022</t>
  </si>
  <si>
    <t>Thar Mein Ye Kya Lagwa Liya  ?😅</t>
  </si>
  <si>
    <t>https://www.youtube.com/watch?v=OagvSPF2Fuw</t>
  </si>
  <si>
    <t>10/02/2022</t>
  </si>
  <si>
    <t>Piyush Ka  Exam Hogya 🤠 For New School</t>
  </si>
  <si>
    <t>https://www.youtube.com/watch?v=Vfh5eG-lI7Y</t>
  </si>
  <si>
    <t>00:09:29</t>
  </si>
  <si>
    <t>09/02/2022</t>
  </si>
  <si>
    <t>Papa Ne Mummy Ko Bitha Liya 😍New Scooty pe</t>
  </si>
  <si>
    <t>https://www.youtube.com/watch?v=6xishxztH0s</t>
  </si>
  <si>
    <t>08/02/2022</t>
  </si>
  <si>
    <t>Fortuner Fass Gayi Snow Mein 😲</t>
  </si>
  <si>
    <t>https://www.youtube.com/watch?v=4tJO6OwWFaM</t>
  </si>
  <si>
    <t>07/02/2022</t>
  </si>
  <si>
    <t>Snow Mein Gir Gaye 🤣</t>
  </si>
  <si>
    <t>https://www.youtube.com/watch?v=fCaBw_tfjRE</t>
  </si>
  <si>
    <t>06/02/2022</t>
  </si>
  <si>
    <t>Finally Hamara Song Aagya 😍 Number 1 Trending</t>
  </si>
  <si>
    <t>https://www.youtube.com/watch?v=B9_FuAk2k7Q</t>
  </si>
  <si>
    <t>00:13:46</t>
  </si>
  <si>
    <t>05/02/2022</t>
  </si>
  <si>
    <t>Aaj Gajar ka halwa Bna  😃</t>
  </si>
  <si>
    <t>https://www.youtube.com/watch?v=2hEW4DKXrqs</t>
  </si>
  <si>
    <t>04/02/2022</t>
  </si>
  <si>
    <t>Aisa mat karo please 😔</t>
  </si>
  <si>
    <t>https://www.youtube.com/watch?v=Wku80WGr40Y</t>
  </si>
  <si>
    <t>00:12:51</t>
  </si>
  <si>
    <t>03/02/2022</t>
  </si>
  <si>
    <t>Thand Mein Icecream Kha Rahe 🤦🏻‍♂️</t>
  </si>
  <si>
    <t>https://www.youtube.com/watch?v=5ckRKAvbZ_4</t>
  </si>
  <si>
    <t>00:11:03</t>
  </si>
  <si>
    <t>Thar Se Drone Uda Diya 😍</t>
  </si>
  <si>
    <t>https://www.youtube.com/watch?v=8NMZtK0WW4w</t>
  </si>
  <si>
    <t>02/02/2022</t>
  </si>
  <si>
    <t>Car Se Utar Hi Nhi Rahe 😅</t>
  </si>
  <si>
    <t>https://www.youtube.com/watch?v=glN0U94XMPQ</t>
  </si>
  <si>
    <t>00:13:49</t>
  </si>
  <si>
    <t>01/02/2022</t>
  </si>
  <si>
    <t>Thar Firse Kharab Hogyi 😢</t>
  </si>
  <si>
    <t>https://www.youtube.com/watch?v=-ePqu6efK7k</t>
  </si>
  <si>
    <t>31/01/2022</t>
  </si>
  <si>
    <t>The Helmet Game 😂 With Family</t>
  </si>
  <si>
    <t>https://www.youtube.com/watch?v=4QSoNPFb_0A</t>
  </si>
  <si>
    <t>00:12:21</t>
  </si>
  <si>
    <t>30/01/2022</t>
  </si>
  <si>
    <t>Baraf Mein Fruti Dalke Kha Raha 😂</t>
  </si>
  <si>
    <t>https://www.youtube.com/watch?v=n05-z7SsJ2Y</t>
  </si>
  <si>
    <t>00:13:44</t>
  </si>
  <si>
    <t>29/01/2022</t>
  </si>
  <si>
    <t>Thar River Mein Le Gye 😅</t>
  </si>
  <si>
    <t>https://www.youtube.com/watch?v=C2LV8-8lf0o</t>
  </si>
  <si>
    <t>28/01/2022</t>
  </si>
  <si>
    <t>Sourav Vs Sahil 😂 Kon Jeetega ?</t>
  </si>
  <si>
    <t>https://www.youtube.com/watch?v=oVD_yMiKHsY</t>
  </si>
  <si>
    <t>27/01/2022</t>
  </si>
  <si>
    <t>Milk mein Icecream  Dal Rha 😂</t>
  </si>
  <si>
    <t>https://www.youtube.com/watch?v=QyO6P8KdZ9M</t>
  </si>
  <si>
    <t>26/01/2022</t>
  </si>
  <si>
    <t>Piyush Ka Snow-Man 😅</t>
  </si>
  <si>
    <t>https://www.youtube.com/watch?v=vvUcoUHehZs</t>
  </si>
  <si>
    <t>25/01/2022</t>
  </si>
  <si>
    <t>New Scooty Aagyi 😍 For Papa</t>
  </si>
  <si>
    <t>https://www.youtube.com/watch?v=yfdErBcX51Y</t>
  </si>
  <si>
    <t>24/01/2022</t>
  </si>
  <si>
    <t>Piyush Playing with @GamerFleet  😍</t>
  </si>
  <si>
    <t>https://www.youtube.com/watch?v=j5INil3t_lU</t>
  </si>
  <si>
    <t>23/01/2022</t>
  </si>
  <si>
    <t>Baarish Mein Drone Uda Diya 😅</t>
  </si>
  <si>
    <t>https://www.youtube.com/watch?v=V0avbtuY_Cw</t>
  </si>
  <si>
    <t>00:11:12</t>
  </si>
  <si>
    <t>22/01/2022</t>
  </si>
  <si>
    <t>Icecream Chupa Di 😂</t>
  </si>
  <si>
    <t>https://www.youtube.com/watch?v=WVt-2Lfviso</t>
  </si>
  <si>
    <t>21/01/2022</t>
  </si>
  <si>
    <t>Piyush Ko Car Mein Lock Kar Diya 😂</t>
  </si>
  <si>
    <t>https://www.youtube.com/watch?v=Vhj4o5Scm5A</t>
  </si>
  <si>
    <t>20/01/2022</t>
  </si>
  <si>
    <t>Piyush Ka New School Mein Admission Karana hai 😊</t>
  </si>
  <si>
    <t>https://www.youtube.com/watch?v=LZ-UurFTgfY</t>
  </si>
  <si>
    <t>19/01/2022</t>
  </si>
  <si>
    <t>Ye Nhi Manega 🤦🏻‍♂️ Hath Choorke Chala Ra</t>
  </si>
  <si>
    <t>https://www.youtube.com/watch?v=Jlhe9IthbIE</t>
  </si>
  <si>
    <t>18/01/2022</t>
  </si>
  <si>
    <t>Ye Kya kar diya? 😲 Jungle Mein</t>
  </si>
  <si>
    <t>https://www.youtube.com/watch?v=wlCAQdcRzUg</t>
  </si>
  <si>
    <t>17/01/2022</t>
  </si>
  <si>
    <t>New Ghar Mil Gya 😍 For Studio</t>
  </si>
  <si>
    <t>https://www.youtube.com/watch?v=xE3U3yi3Pio</t>
  </si>
  <si>
    <t>16/01/2022</t>
  </si>
  <si>
    <t>Riding Her Bike 😍 Himalayan</t>
  </si>
  <si>
    <t>https://www.youtube.com/watch?v=5ob8RpRoF-g</t>
  </si>
  <si>
    <t>15/01/2022</t>
  </si>
  <si>
    <t>Piyush Pe Prank Kar Diya 😂</t>
  </si>
  <si>
    <t>https://www.youtube.com/watch?v=yf6-IgLz1mA</t>
  </si>
  <si>
    <t>00:13:45</t>
  </si>
  <si>
    <t>14/01/2022</t>
  </si>
  <si>
    <t>Bike Gir Gayi 😲 Jungle Mein</t>
  </si>
  <si>
    <t>https://www.youtube.com/watch?v=HATrjnCStJY</t>
  </si>
  <si>
    <t>13/01/2022</t>
  </si>
  <si>
    <t>Piyush Ko maggi Mil Hi gayi  😃</t>
  </si>
  <si>
    <t>https://www.youtube.com/watch?v=53cM-0boiCk</t>
  </si>
  <si>
    <t>12/01/2022</t>
  </si>
  <si>
    <t>Mummy Ne Bohot Dannta 🙁</t>
  </si>
  <si>
    <t>https://www.youtube.com/watch?v=FUbVg7nVKK4</t>
  </si>
  <si>
    <t>11/01/2022</t>
  </si>
  <si>
    <t>Oreo Ko Pakdoo 😂</t>
  </si>
  <si>
    <t>https://www.youtube.com/watch?v=-NrWIpl81Pc</t>
  </si>
  <si>
    <t>00:10:11</t>
  </si>
  <si>
    <t>10/01/2022</t>
  </si>
  <si>
    <t>Finally Car Thik Hogyi 😍 12 million completed</t>
  </si>
  <si>
    <t>https://www.youtube.com/watch?v=pv7_JL2lqC0</t>
  </si>
  <si>
    <t>09/01/2022</t>
  </si>
  <si>
    <t>Finally  Riding Gears Le Liye 😍</t>
  </si>
  <si>
    <t>https://www.youtube.com/watch?v=myNTns6nbE8</t>
  </si>
  <si>
    <t>08/01/2022</t>
  </si>
  <si>
    <t>Maza Aagya Ye Chalake Toh ❤️</t>
  </si>
  <si>
    <t>https://www.youtube.com/watch?v=Ij5OKIbruEU</t>
  </si>
  <si>
    <t>07/01/2022</t>
  </si>
  <si>
    <t>Off-roading Kari 😅 Or Popat Hogya</t>
  </si>
  <si>
    <t>https://www.youtube.com/watch?v=RM4RbyNZpNE</t>
  </si>
  <si>
    <t>06/01/2022</t>
  </si>
  <si>
    <t>Finally Hamara Diamond Play Button Aagya 😍</t>
  </si>
  <si>
    <t>https://www.youtube.com/watch?v=YGeb_y48dtw</t>
  </si>
  <si>
    <t>05/01/2022</t>
  </si>
  <si>
    <t>Finally Piyush ka Gaming channel Bana Diya 😃</t>
  </si>
  <si>
    <t>https://www.youtube.com/watch?v=hb6LbeiOU8k</t>
  </si>
  <si>
    <t>04/01/2022</t>
  </si>
  <si>
    <t>Maggi Leke Bhag Raha 😂</t>
  </si>
  <si>
    <t>https://www.youtube.com/watch?v=cTlyMJpNhL4</t>
  </si>
  <si>
    <t>00:12:19</t>
  </si>
  <si>
    <t>03/01/2022</t>
  </si>
  <si>
    <t>Mall Mein Prank 😂 Fail Hogya</t>
  </si>
  <si>
    <t>https://www.youtube.com/watch?v=6tzRJGOTLVc</t>
  </si>
  <si>
    <t>02/01/2022</t>
  </si>
  <si>
    <t>Thar Faas Gayi Aaj Toh 😲</t>
  </si>
  <si>
    <t>https://www.youtube.com/watch?v=D91i4LRqxMI</t>
  </si>
  <si>
    <t>01/01/2022</t>
  </si>
  <si>
    <t>Boating With Oreo 😍 First Time</t>
  </si>
  <si>
    <t>https://www.youtube.com/watch?v=TEQHWIkrWE0</t>
  </si>
  <si>
    <t>Snow Mein Thar Kharab Hogyi 😅</t>
  </si>
  <si>
    <t>https://www.youtube.com/watch?v=wPm2xgU9Pgk</t>
  </si>
  <si>
    <t>2 years ago</t>
  </si>
  <si>
    <t>30/12/2021</t>
  </si>
  <si>
    <t>Finally Snowfall Hogya 😍</t>
  </si>
  <si>
    <t>https://www.youtube.com/watch?v=4vJhySB_J-I</t>
  </si>
  <si>
    <t>00:11:31</t>
  </si>
  <si>
    <t>Birthday Surprise for my Subscriber 😍</t>
  </si>
  <si>
    <t>https://www.youtube.com/watch?v=O1Cct4cLMQU</t>
  </si>
  <si>
    <t>29/12/2021</t>
  </si>
  <si>
    <t>Piyush ka Gaming PC Complete Hogya 😍</t>
  </si>
  <si>
    <t>https://www.youtube.com/watch?v=2-dpxOwF-Ig</t>
  </si>
  <si>
    <t>00:12:43</t>
  </si>
  <si>
    <t>28/12/2021</t>
  </si>
  <si>
    <t>Finally Thar Thik Hogyi 😃</t>
  </si>
  <si>
    <t>https://www.youtube.com/watch?v=Kf-_f8AH8TY</t>
  </si>
  <si>
    <t>27/12/2021</t>
  </si>
  <si>
    <t>Piyush Watching 3D Movie😍 First time</t>
  </si>
  <si>
    <t>https://www.youtube.com/watch?v=_3w3a1aUlS8</t>
  </si>
  <si>
    <t>26/12/2021</t>
  </si>
  <si>
    <t>Mummy Ko Nainital Ghuma Diya 😍</t>
  </si>
  <si>
    <t>https://www.youtube.com/watch?v=8w0LVkpE-OI</t>
  </si>
  <si>
    <t>25/12/2021</t>
  </si>
  <si>
    <t>Ghar Pohoch Gaye After Shoot 😃</t>
  </si>
  <si>
    <t>https://www.youtube.com/watch?v=tkl1aR8-HFw</t>
  </si>
  <si>
    <t>24/12/2021</t>
  </si>
  <si>
    <t>Shooting New Music Video With Her 😃</t>
  </si>
  <si>
    <t>https://www.youtube.com/watch?v=kFaQsrtYNls</t>
  </si>
  <si>
    <t>23/12/2021</t>
  </si>
  <si>
    <t>Shooting music video with Sahil and Piyush 😍</t>
  </si>
  <si>
    <t>https://www.youtube.com/watch?v=AIoz54b-BBI</t>
  </si>
  <si>
    <t>22/12/2021</t>
  </si>
  <si>
    <t>Going For Our New Music Video 😍</t>
  </si>
  <si>
    <t>https://www.youtube.com/watch?v=G7Y-vpfo_vc</t>
  </si>
  <si>
    <t>00:11:42</t>
  </si>
  <si>
    <t>21/12/2021</t>
  </si>
  <si>
    <t>Ye Kon Aagya Gharpe ? 😲</t>
  </si>
  <si>
    <t>https://www.youtube.com/watch?v=JGXqwEQr3Uc</t>
  </si>
  <si>
    <t>20/12/2021</t>
  </si>
  <si>
    <t>Sara Milk Khatam Kar Diya 😅</t>
  </si>
  <si>
    <t>https://www.youtube.com/watch?v=3LHKRRKvook</t>
  </si>
  <si>
    <t>00:12:25</t>
  </si>
  <si>
    <t>19/12/2021</t>
  </si>
  <si>
    <t>Esme Game Khel li 😂</t>
  </si>
  <si>
    <t>https://www.youtube.com/watch?v=FOAeazjwV3I</t>
  </si>
  <si>
    <t>18/12/2021</t>
  </si>
  <si>
    <t>Fortuner And Thar 🙁 Dono Thuk Gayi</t>
  </si>
  <si>
    <t>https://www.youtube.com/watch?v=EPVhho9X-q4</t>
  </si>
  <si>
    <t>17/12/2021</t>
  </si>
  <si>
    <t>Yaha Pe Maza Aagya 😍 Piyush Ko</t>
  </si>
  <si>
    <t>https://www.youtube.com/watch?v=_tEFJiWloPU</t>
  </si>
  <si>
    <t>00:13:56</t>
  </si>
  <si>
    <t>16/12/2021</t>
  </si>
  <si>
    <t>My First Meet-up ? 😍 In Delhi</t>
  </si>
  <si>
    <t>https://www.youtube.com/watch?v=0VRGPko84yU</t>
  </si>
  <si>
    <t>15/12/2021</t>
  </si>
  <si>
    <t>Driving Super Car 😍 In Delhi</t>
  </si>
  <si>
    <t>https://www.youtube.com/watch?v=RJ8aKBYV4VI</t>
  </si>
  <si>
    <t>14/12/2021</t>
  </si>
  <si>
    <t>New Fortuner ka accident Hogya 😢 highway pe</t>
  </si>
  <si>
    <t>https://www.youtube.com/watch?v=Wn16_7TAuAs</t>
  </si>
  <si>
    <t>13/12/2021</t>
  </si>
  <si>
    <t>Piyush Pehli ball Pe Out 😂</t>
  </si>
  <si>
    <t>https://www.youtube.com/watch?v=ujK-v9BYmdc</t>
  </si>
  <si>
    <t>00:14:04</t>
  </si>
  <si>
    <t>12/12/2021</t>
  </si>
  <si>
    <t>Gaming PC Ready 😍 Gharpe</t>
  </si>
  <si>
    <t>https://www.youtube.com/watch?v=Wlxw9Zd1_dM</t>
  </si>
  <si>
    <t>00:11:59</t>
  </si>
  <si>
    <t>11/12/2021</t>
  </si>
  <si>
    <t>Finally Vaccinated 😃 2nd Dose ✅</t>
  </si>
  <si>
    <t>https://www.youtube.com/watch?v=4SD6keEH7O8</t>
  </si>
  <si>
    <t>10/12/2021</t>
  </si>
  <si>
    <t>Daily  Maggi Chahiye Esko 😠</t>
  </si>
  <si>
    <t>https://www.youtube.com/watch?v=JnqpjCBJhRc</t>
  </si>
  <si>
    <t>09/12/2021</t>
  </si>
  <si>
    <t>Mast View 😍 Mast Maggi 😊</t>
  </si>
  <si>
    <t>https://www.youtube.com/watch?v=Yyk2fAoZtFg</t>
  </si>
  <si>
    <t>00:10:40</t>
  </si>
  <si>
    <t>08/12/2021</t>
  </si>
  <si>
    <t>Pahadi Shadi Mein Dance 😅</t>
  </si>
  <si>
    <t>https://www.youtube.com/watch?v=WFBhML-rb3o</t>
  </si>
  <si>
    <t>07/12/2021</t>
  </si>
  <si>
    <t>Long Ride in New Car 😃 With Family</t>
  </si>
  <si>
    <t>https://www.youtube.com/watch?v=thr-dY9F76k</t>
  </si>
  <si>
    <t>00:11:26</t>
  </si>
  <si>
    <t>06/12/2021</t>
  </si>
  <si>
    <t>Eating Best Momos 😍</t>
  </si>
  <si>
    <t>https://www.youtube.com/watch?v=_1eizuwffd0</t>
  </si>
  <si>
    <t>05/12/2021</t>
  </si>
  <si>
    <t>Delivery Of New Fortuner Legender 4X4 😍</t>
  </si>
  <si>
    <t>https://www.youtube.com/watch?v=mBKC56egxZs</t>
  </si>
  <si>
    <t>04/12/2021</t>
  </si>
  <si>
    <t>Ghar Pohoch Gaye 😍 Gaming PC Ke Sath</t>
  </si>
  <si>
    <t>https://www.youtube.com/watch?v=9rfe4Hnk2KQ</t>
  </si>
  <si>
    <t>03/12/2021</t>
  </si>
  <si>
    <t>Piyush ka Gaming PC Ready 😍</t>
  </si>
  <si>
    <t>https://www.youtube.com/watch?v=28rhmV1Zoqk</t>
  </si>
  <si>
    <t>02/12/2021</t>
  </si>
  <si>
    <t>Playing bowling 🎳 With Piyush</t>
  </si>
  <si>
    <t>https://www.youtube.com/watch?v=ZRWBqTQ5T7c</t>
  </si>
  <si>
    <t>00:11:25</t>
  </si>
  <si>
    <t>01/12/2021</t>
  </si>
  <si>
    <t>River Mein  Car Washing 😅</t>
  </si>
  <si>
    <t>https://www.youtube.com/watch?v=B17zNat-ZXY</t>
  </si>
  <si>
    <t>30/11/2021</t>
  </si>
  <si>
    <t>Jungle Safari Mein Maza Aagya😍</t>
  </si>
  <si>
    <t>https://www.youtube.com/watch?v=HduEnWPE0aM</t>
  </si>
  <si>
    <t>00:11:18</t>
  </si>
  <si>
    <t>29/11/2021</t>
  </si>
  <si>
    <t>Thar Ke Niche Ghus rha 😅</t>
  </si>
  <si>
    <t>https://www.youtube.com/watch?v=GVSmR4tmPO0</t>
  </si>
  <si>
    <t>28/11/2021</t>
  </si>
  <si>
    <t>Purane Ghar Pe Pohoch Gaye 😃</t>
  </si>
  <si>
    <t>https://www.youtube.com/watch?v=480r8xuBWas</t>
  </si>
  <si>
    <t>27/11/2021</t>
  </si>
  <si>
    <t>Finally Gaming PC le liya 😍</t>
  </si>
  <si>
    <t>https://www.youtube.com/watch?v=uMlQcup9TL0</t>
  </si>
  <si>
    <t>26/11/2021</t>
  </si>
  <si>
    <t>@TechBurner  Ke Studio Mein Aagye 😍</t>
  </si>
  <si>
    <t>https://www.youtube.com/watch?v=SWd_Aea4yMA</t>
  </si>
  <si>
    <t>00:14:26</t>
  </si>
  <si>
    <t>25/11/2021</t>
  </si>
  <si>
    <t>Piyush The Chapri YouTuber 😂</t>
  </si>
  <si>
    <t>https://www.youtube.com/watch?v=E9xj29XHBY8</t>
  </si>
  <si>
    <t>24/11/2021</t>
  </si>
  <si>
    <t>100 Rupee Mil Gaye 😅</t>
  </si>
  <si>
    <t>https://www.youtube.com/watch?v=suODk8v1olM</t>
  </si>
  <si>
    <t>23/11/2021</t>
  </si>
  <si>
    <t>Ye Bohot Important Tha 😅</t>
  </si>
  <si>
    <t>https://www.youtube.com/watch?v=Oimq8PDbVqM</t>
  </si>
  <si>
    <t>22/11/2021</t>
  </si>
  <si>
    <t>Meeting Oreo After 5 days 🥺Ghar Aagye</t>
  </si>
  <si>
    <t>https://www.youtube.com/watch?v=6DxJlni5mRM</t>
  </si>
  <si>
    <t>21/11/2021</t>
  </si>
  <si>
    <t>Shadi Ke Din Popat Hogya 🙁</t>
  </si>
  <si>
    <t>https://www.youtube.com/watch?v=mX-eqW9K3ng</t>
  </si>
  <si>
    <t>00:12:52</t>
  </si>
  <si>
    <t>20/11/2021</t>
  </si>
  <si>
    <t>Ready For Sister’s Wedding 😃</t>
  </si>
  <si>
    <t>https://www.youtube.com/watch?v=4JW74G6QRzs</t>
  </si>
  <si>
    <t>00:11:10</t>
  </si>
  <si>
    <t>19/11/2021</t>
  </si>
  <si>
    <t>Piyush Mehndi Laga Raha 😂</t>
  </si>
  <si>
    <t>https://www.youtube.com/watch?v=qCz7OE-EWa0</t>
  </si>
  <si>
    <t>00:12:45</t>
  </si>
  <si>
    <t>18/11/2021</t>
  </si>
  <si>
    <t>Etna Risk Nhi le skte 😳</t>
  </si>
  <si>
    <t>https://www.youtube.com/watch?v=yqE-zydpOqc</t>
  </si>
  <si>
    <t>17/11/2021</t>
  </si>
  <si>
    <t>Hum To Chale Shadi Mein  😍</t>
  </si>
  <si>
    <t>https://www.youtube.com/watch?v=VimGH25NCX4</t>
  </si>
  <si>
    <t>00:15:12</t>
  </si>
  <si>
    <t>16/11/2021</t>
  </si>
  <si>
    <t>New Camera For Vlogging 😍</t>
  </si>
  <si>
    <t>https://www.youtube.com/watch?v=obrX6rswXuU</t>
  </si>
  <si>
    <t>15/11/2021</t>
  </si>
  <si>
    <t>Mujhe bhi 2 Dogs chahiye 🥺</t>
  </si>
  <si>
    <t>https://www.youtube.com/watch?v=dWuN2wnlmFk</t>
  </si>
  <si>
    <t>14/11/2021</t>
  </si>
  <si>
    <t>Bat Kaise Tut Gya ? 🤦🏻‍♂️🙁</t>
  </si>
  <si>
    <t>https://www.youtube.com/watch?v=zSkXCJRgePk</t>
  </si>
  <si>
    <t>13/11/2021</t>
  </si>
  <si>
    <t>Shopping for Sister Wedding 😃</t>
  </si>
  <si>
    <t>https://www.youtube.com/watch?v=nTbPAd0N7Ro</t>
  </si>
  <si>
    <t>12/11/2021</t>
  </si>
  <si>
    <t>Straw se Hot Coffee Pi rha 🤦🏻‍♂️</t>
  </si>
  <si>
    <t>https://www.youtube.com/watch?v=m7ysKTa4oYc</t>
  </si>
  <si>
    <t>11/11/2021</t>
  </si>
  <si>
    <t>Iphone 13 Pro Max Lena Pada 🤨</t>
  </si>
  <si>
    <t>https://www.youtube.com/watch?v=6z1uai6d6VE</t>
  </si>
  <si>
    <t>10/11/2021</t>
  </si>
  <si>
    <t>10 Million Pe Banner Lagwa Diya 😍</t>
  </si>
  <si>
    <t>https://www.youtube.com/watch?v=YLSWvoKOYSQ</t>
  </si>
  <si>
    <t>09/11/2021</t>
  </si>
  <si>
    <t>Raatko Surprise Mila 😍</t>
  </si>
  <si>
    <t>https://www.youtube.com/watch?v=yNvyX1ilv80</t>
  </si>
  <si>
    <t>08/11/2021</t>
  </si>
  <si>
    <t>10 million Subscribers Special 😍</t>
  </si>
  <si>
    <t>https://www.youtube.com/watch?v=LvJmO6IfIR4</t>
  </si>
  <si>
    <t>00:12:13</t>
  </si>
  <si>
    <t>07/11/2021</t>
  </si>
  <si>
    <t>10 Million Celebration With Family 😍</t>
  </si>
  <si>
    <t>https://www.youtube.com/watch?v=2ZA_Vyz6kKU</t>
  </si>
  <si>
    <t>New Iphone Kharab Nikla 😲</t>
  </si>
  <si>
    <t>https://www.youtube.com/watch?v=U48RrgHs75A</t>
  </si>
  <si>
    <t>06/11/2021</t>
  </si>
  <si>
    <t>Piyush Ke Patakhe ? 😂 Diwali Vlog</t>
  </si>
  <si>
    <t>https://www.youtube.com/watch?v=HMFPlfyTlwI</t>
  </si>
  <si>
    <t>05/11/2021</t>
  </si>
  <si>
    <t>Sahil Ka New Guitar 🎸 😍</t>
  </si>
  <si>
    <t>https://www.youtube.com/watch?v=2N9gzqZbWTc</t>
  </si>
  <si>
    <t>04/11/2021</t>
  </si>
  <si>
    <t>Hamara Drone Tut Gya 😢</t>
  </si>
  <si>
    <t>https://www.youtube.com/watch?v=N2rozVoJGiI</t>
  </si>
  <si>
    <t>03/11/2021</t>
  </si>
  <si>
    <t>Shooting With Her 😅 Behind the scenes</t>
  </si>
  <si>
    <t>https://www.youtube.com/watch?v=AGjcL2Avax4</t>
  </si>
  <si>
    <t>00:19:21</t>
  </si>
  <si>
    <t>02/11/2021</t>
  </si>
  <si>
    <t>Diwali Ki Lighting 😍</t>
  </si>
  <si>
    <t>https://www.youtube.com/watch?v=-KK3_tujVkk</t>
  </si>
  <si>
    <t>Got Surprise Gift ? 🎁</t>
  </si>
  <si>
    <t>https://www.youtube.com/watch?v=M4blb_sdqVw</t>
  </si>
  <si>
    <t>01/11/2021</t>
  </si>
  <si>
    <t>Tiger Ne Dara Diya 😲 Zoo Mein</t>
  </si>
  <si>
    <t>https://www.youtube.com/watch?v=cQbPJFalm0o</t>
  </si>
  <si>
    <t>00:17:00</t>
  </si>
  <si>
    <t>31/10/2021</t>
  </si>
  <si>
    <t>New Ghar Nhi Mil Raha 🤨 For Family</t>
  </si>
  <si>
    <t>https://www.youtube.com/watch?v=1v3E2uzlrb8</t>
  </si>
  <si>
    <t>30/10/2021</t>
  </si>
  <si>
    <t>Diwali  Ki Shopping 😍</t>
  </si>
  <si>
    <t>https://www.youtube.com/watch?v=MGIDKTNZRPo</t>
  </si>
  <si>
    <t>29/10/2021</t>
  </si>
  <si>
    <t>Paise Nhi hai  😅 Fir Bhi Kha Rhe ?</t>
  </si>
  <si>
    <t>https://www.youtube.com/watch?v=IK8PYHMltzw</t>
  </si>
  <si>
    <t>00:12:54</t>
  </si>
  <si>
    <t>28/10/2021</t>
  </si>
  <si>
    <t>New Bike Launch  😍</t>
  </si>
  <si>
    <t>https://www.youtube.com/watch?v=9AmuOU0NukE</t>
  </si>
  <si>
    <t>00:07:16</t>
  </si>
  <si>
    <t>27/10/2021</t>
  </si>
  <si>
    <t>OREO KO Doctor Paas Lejana Pada 🥺</t>
  </si>
  <si>
    <t>https://www.youtube.com/watch?v=jgCv0KgrLyw</t>
  </si>
  <si>
    <t>26/10/2021</t>
  </si>
  <si>
    <t>Humne Thar Kyu Li ? 😍</t>
  </si>
  <si>
    <t>https://www.youtube.com/watch?v=9E8UeXaoFyA</t>
  </si>
  <si>
    <t>25/10/2021</t>
  </si>
  <si>
    <t>INDIA Haar Gayi 😢</t>
  </si>
  <si>
    <t>https://www.youtube.com/watch?v=uje8JJHm71k</t>
  </si>
  <si>
    <t>Ghar Pohochte hi  IPad  Chahiye Esko 😑</t>
  </si>
  <si>
    <t>https://www.youtube.com/watch?v=b3C7byugXlo</t>
  </si>
  <si>
    <t>24/10/2021</t>
  </si>
  <si>
    <t>Shadi Fix Hogyi 😅 Maza Aaega Ab</t>
  </si>
  <si>
    <t>https://www.youtube.com/watch?v=4dCrlyl6jtc</t>
  </si>
  <si>
    <t>23/10/2021</t>
  </si>
  <si>
    <t>Piyush Ki Chappal Kahan Gayi ? 😂</t>
  </si>
  <si>
    <t>https://www.youtube.com/watch?v=f0ubVawh0T4</t>
  </si>
  <si>
    <t>22/10/2021</t>
  </si>
  <si>
    <t>Faas Gaye Aaj 😲 Popat hi Popat</t>
  </si>
  <si>
    <t>https://www.youtube.com/watch?v=d52JlbucM6A</t>
  </si>
  <si>
    <t>21/10/2021</t>
  </si>
  <si>
    <t>Piyush Teacher Ban Gaya 😅</t>
  </si>
  <si>
    <t>https://www.youtube.com/watch?v=668E_ORxIpc</t>
  </si>
  <si>
    <t>20/10/2021</t>
  </si>
  <si>
    <t>Ye Kha Aagye ? 😍 New Thar leke</t>
  </si>
  <si>
    <t>https://www.youtube.com/watch?v=qH-M1rTq37Q</t>
  </si>
  <si>
    <t>19/10/2021</t>
  </si>
  <si>
    <t>Surprising Sahil With Iphone 13 Pro 😍</t>
  </si>
  <si>
    <t>https://www.youtube.com/watch?v=-KkUuiJSTlM</t>
  </si>
  <si>
    <t>18/10/2021</t>
  </si>
  <si>
    <t>Iphone River Mein Dal Diya 😲</t>
  </si>
  <si>
    <t>https://www.youtube.com/watch?v=SDiZkG136cU</t>
  </si>
  <si>
    <t>Iphone 13 PRO MILGYA 😍 kisko milega ?</t>
  </si>
  <si>
    <t>https://www.youtube.com/watch?v=WVYXPk9QbcA</t>
  </si>
  <si>
    <t>17/10/2021</t>
  </si>
  <si>
    <t>Etne KHATARNAK Baccheee 😂</t>
  </si>
  <si>
    <t>https://www.youtube.com/watch?v=wmko-OJ-xgE</t>
  </si>
  <si>
    <t>16/10/2021</t>
  </si>
  <si>
    <t>Etni Maggi Mat Khao 🤦🏻‍♂️</t>
  </si>
  <si>
    <t>https://www.youtube.com/watch?v=4Gl1FzhvYZg</t>
  </si>
  <si>
    <t>15/10/2021</t>
  </si>
  <si>
    <t>OFFROADING With New Thar 😍</t>
  </si>
  <si>
    <t>https://www.youtube.com/watch?v=KBNzI7Q8yIk</t>
  </si>
  <si>
    <t>14/10/2021</t>
  </si>
  <si>
    <t>9 MILLON Pe Mila Award 😍</t>
  </si>
  <si>
    <t>https://www.youtube.com/watch?v=pVP56ECSPLo</t>
  </si>
  <si>
    <t>13/10/2021</t>
  </si>
  <si>
    <t>Ghar se Nikle 😫 But Ye Kya Hogya ?</t>
  </si>
  <si>
    <t>https://www.youtube.com/watch?v=e6tS79UUIWI</t>
  </si>
  <si>
    <t>00:14:06</t>
  </si>
  <si>
    <t>12/10/2021</t>
  </si>
  <si>
    <t>Mummy  Ko Mana Liya ? 😍</t>
  </si>
  <si>
    <t>https://www.youtube.com/watch?v=gzQs_4a98vQ</t>
  </si>
  <si>
    <t>11/10/2021</t>
  </si>
  <si>
    <t>PARAGLIDING Kar Hi Li 😲</t>
  </si>
  <si>
    <t>https://www.youtube.com/watch?v=JW6KSdlqNpA</t>
  </si>
  <si>
    <t>00:15:55</t>
  </si>
  <si>
    <t>10/10/2021</t>
  </si>
  <si>
    <t>Finally Taking Delivery of New Thar 😍</t>
  </si>
  <si>
    <t>https://www.youtube.com/watch?v=dihAXyBRlfA</t>
  </si>
  <si>
    <t>09/10/2021</t>
  </si>
  <si>
    <t>Piyush And Sahil Ki Larai 😅 Serious Hogye</t>
  </si>
  <si>
    <t>https://www.youtube.com/watch?v=WvymehgWZuQ</t>
  </si>
  <si>
    <t>08/10/2021</t>
  </si>
  <si>
    <t>Car Mein Plants 😅 for New Home</t>
  </si>
  <si>
    <t>https://www.youtube.com/watch?v=DScJ5KivE3k</t>
  </si>
  <si>
    <t>00:07:45</t>
  </si>
  <si>
    <t>07/10/2021</t>
  </si>
  <si>
    <t>Ye Kaisi Fish hai 😲</t>
  </si>
  <si>
    <t>https://www.youtube.com/watch?v=cSNhrpjGMqw</t>
  </si>
  <si>
    <t>00:11:41</t>
  </si>
  <si>
    <t>06/10/2021</t>
  </si>
  <si>
    <t>Raatke 3 bje Oreo ka Pyar 😅</t>
  </si>
  <si>
    <t>https://www.youtube.com/watch?v=BT8VciQGTHw</t>
  </si>
  <si>
    <t>05/10/2021</t>
  </si>
  <si>
    <t>Ye Ghar Hamara Nahi Hai 🙂</t>
  </si>
  <si>
    <t>https://www.youtube.com/watch?v=BB89HJfkgFc</t>
  </si>
  <si>
    <t>04/10/2021</t>
  </si>
  <si>
    <t>Finally Hamara New TV 😍</t>
  </si>
  <si>
    <t>https://www.youtube.com/watch?v=YD9KJkEP5_8</t>
  </si>
  <si>
    <t>03/10/2021</t>
  </si>
  <si>
    <t>Pta Nhi Kab Milegi Hamari Car 🙁</t>
  </si>
  <si>
    <t>https://www.youtube.com/watch?v=y7tcTQoSwEY</t>
  </si>
  <si>
    <t>02/10/2021</t>
  </si>
  <si>
    <t>Ye Kya Kar Raha Mall Mein 😂</t>
  </si>
  <si>
    <t>https://www.youtube.com/watch?v=ZxwR3oKeyCs</t>
  </si>
  <si>
    <t>01/10/2021</t>
  </si>
  <si>
    <t>Hath Mein Kya Hogya Ab 😕</t>
  </si>
  <si>
    <t>https://www.youtube.com/watch?v=6QrVhfq4u40</t>
  </si>
  <si>
    <t>00:06:00</t>
  </si>
  <si>
    <t>30/09/2021</t>
  </si>
  <si>
    <t>Speed Boat Ke Maze 😍</t>
  </si>
  <si>
    <t>https://www.youtube.com/watch?v=FgmvoJFsGCI</t>
  </si>
  <si>
    <t>29/09/2021</t>
  </si>
  <si>
    <t>2 drone Sath Mein Uda Diye 😅</t>
  </si>
  <si>
    <t>https://www.youtube.com/watch?v=Hm7xV3aE9m8</t>
  </si>
  <si>
    <t>28/09/2021</t>
  </si>
  <si>
    <t>Piyush And Oreo playing football 😃</t>
  </si>
  <si>
    <t>https://www.youtube.com/watch?v=WN1Ol5nOOGo</t>
  </si>
  <si>
    <t>00:07:07</t>
  </si>
  <si>
    <t>27/09/2021</t>
  </si>
  <si>
    <t>Jungle Mein Faas Gaye 😫 Popat Hi Popat</t>
  </si>
  <si>
    <t>https://www.youtube.com/watch?v=v3N7oIykg3w</t>
  </si>
  <si>
    <t>00:17:30</t>
  </si>
  <si>
    <t>26/09/2021</t>
  </si>
  <si>
    <t>Bike kharab Hogyi 😕 Pahad Pe</t>
  </si>
  <si>
    <t>https://www.youtube.com/watch?v=Pn4CSPeqhxY</t>
  </si>
  <si>
    <t>25/09/2021</t>
  </si>
  <si>
    <t>Bohot Dannt Khayi Piyush Ne Aaj 😂</t>
  </si>
  <si>
    <t>https://www.youtube.com/watch?v=LHD3X_6hibA</t>
  </si>
  <si>
    <t>24/09/2021</t>
  </si>
  <si>
    <t>Piyush Wants Gaming Setup 😍 like @GamerFleet</t>
  </si>
  <si>
    <t>https://www.youtube.com/watch?v=S3P-IbvGVGY</t>
  </si>
  <si>
    <t>23/09/2021</t>
  </si>
  <si>
    <t>New Gift for piyush 😍</t>
  </si>
  <si>
    <t>https://www.youtube.com/watch?v=4ySbFrGmSYs</t>
  </si>
  <si>
    <t>22/09/2021</t>
  </si>
  <si>
    <t>Piyush Or Mera New Hair Cut 😂</t>
  </si>
  <si>
    <t>https://www.youtube.com/watch?v=4HHgQtIEDRg</t>
  </si>
  <si>
    <t>21/09/2021</t>
  </si>
  <si>
    <t>Ye Kaha Faas Gaye 😂</t>
  </si>
  <si>
    <t>https://www.youtube.com/watch?v=Jr9CNEqm3ns</t>
  </si>
  <si>
    <t>20/09/2021</t>
  </si>
  <si>
    <t>Ye mast Jagah hai 😃 Delhi Mein</t>
  </si>
  <si>
    <t>https://www.youtube.com/watch?v=3YHKfSYuGKw</t>
  </si>
  <si>
    <t>00:06:45</t>
  </si>
  <si>
    <t>19/09/2021</t>
  </si>
  <si>
    <t>My dream College 😍</t>
  </si>
  <si>
    <t>https://www.youtube.com/watch?v=wWaEq1BxuWg</t>
  </si>
  <si>
    <t>18/09/2021</t>
  </si>
  <si>
    <t>Raatko Popat Hogya 😂</t>
  </si>
  <si>
    <t>https://www.youtube.com/watch?v=5aaQjmXvySU</t>
  </si>
  <si>
    <t>17/09/2021</t>
  </si>
  <si>
    <t>Cycle Kyu Leke Aaya Yaha ? 😅</t>
  </si>
  <si>
    <t>https://www.youtube.com/watch?v=IKgoShhq2Wk</t>
  </si>
  <si>
    <t>16/09/2021</t>
  </si>
  <si>
    <t>Riding BMW GS 1250 😍</t>
  </si>
  <si>
    <t>https://www.youtube.com/watch?v=OWBegPwK5p0</t>
  </si>
  <si>
    <t>15/09/2021</t>
  </si>
  <si>
    <t>Hamara New Drone 😍</t>
  </si>
  <si>
    <t>https://www.youtube.com/watch?v=mrIlUH9huqw</t>
  </si>
  <si>
    <t>14/09/2021</t>
  </si>
  <si>
    <t>Playing Pool 😅 Popat Hogya</t>
  </si>
  <si>
    <t>https://www.youtube.com/watch?v=zut1E78Nurg</t>
  </si>
  <si>
    <t>13/09/2021</t>
  </si>
  <si>
    <t>Piyush Ko Dar Nahi Lagta 😲</t>
  </si>
  <si>
    <t>https://www.youtube.com/watch?v=MtnMF_wCA6I</t>
  </si>
  <si>
    <t>12/09/2021</t>
  </si>
  <si>
    <t>Piyush Ki Tuition  Start 😃</t>
  </si>
  <si>
    <t>https://www.youtube.com/watch?v=WRNOUTfx0Sw</t>
  </si>
  <si>
    <t>11/09/2021</t>
  </si>
  <si>
    <t>Subscriber Slapped Me 😲😂</t>
  </si>
  <si>
    <t>https://www.youtube.com/watch?v=nG0NLG5nDdk</t>
  </si>
  <si>
    <t>10/09/2021</t>
  </si>
  <si>
    <t>My Birthday vlog 😍 Big Surprise</t>
  </si>
  <si>
    <t>https://www.youtube.com/watch?v=_rkIHf71CUU</t>
  </si>
  <si>
    <t>09/09/2021</t>
  </si>
  <si>
    <t>Birthday Gift For Family 😍</t>
  </si>
  <si>
    <t>https://www.youtube.com/watch?v=SuwgeA68lIs</t>
  </si>
  <si>
    <t>08/09/2021</t>
  </si>
  <si>
    <t>New Phone Mil Hi Gaya 😃</t>
  </si>
  <si>
    <t>https://www.youtube.com/watch?v=HAMY4DPH7Bk</t>
  </si>
  <si>
    <t>07/09/2021</t>
  </si>
  <si>
    <t>Piyush Ko Latka Diya 🤪</t>
  </si>
  <si>
    <t>https://www.youtube.com/watch?v=momh9ss4VBw</t>
  </si>
  <si>
    <t>06/09/2021</t>
  </si>
  <si>
    <t>Etna Bada Burger kaise Khaega ? 😅</t>
  </si>
  <si>
    <t>https://www.youtube.com/watch?v=m_2RC-LZu98</t>
  </si>
  <si>
    <t>05/09/2021</t>
  </si>
  <si>
    <t>New Table For New Home 😍</t>
  </si>
  <si>
    <t>https://www.youtube.com/watch?v=fOqVC40XPKM</t>
  </si>
  <si>
    <t>04/09/2021</t>
  </si>
  <si>
    <t>Oreo ka Etna Pyar 🥺</t>
  </si>
  <si>
    <t>https://www.youtube.com/watch?v=6XShz5aV1Sg</t>
  </si>
  <si>
    <t>00:11:35</t>
  </si>
  <si>
    <t>03/09/2021</t>
  </si>
  <si>
    <t>Finally Vaccine Lagwa li 😊</t>
  </si>
  <si>
    <t>https://www.youtube.com/watch?v=m8tuo8wBYfg</t>
  </si>
  <si>
    <t>02/09/2021</t>
  </si>
  <si>
    <t>Ghar Pohochte Hi Surprise 😃</t>
  </si>
  <si>
    <t>https://www.youtube.com/watch?v=T6XkIE_z_jU</t>
  </si>
  <si>
    <t>01/09/2021</t>
  </si>
  <si>
    <t>Full Night Pool Party 😍</t>
  </si>
  <si>
    <t>https://www.youtube.com/watch?v=xhirXYB1NtI</t>
  </si>
  <si>
    <t>31/08/2021</t>
  </si>
  <si>
    <t>Hmara Diamond Play Button kab aaega 😍</t>
  </si>
  <si>
    <t>https://www.youtube.com/watch?v=nGAbHr4YkqM</t>
  </si>
  <si>
    <t>30/08/2021</t>
  </si>
  <si>
    <t>Maza aagya Beach pe 😍</t>
  </si>
  <si>
    <t>https://www.youtube.com/watch?v=1LEr1gC2NF0</t>
  </si>
  <si>
    <t>29/08/2021</t>
  </si>
  <si>
    <t>Piyush Meet Candy 😍</t>
  </si>
  <si>
    <t>https://www.youtube.com/watch?v=HzOAVCR_Ff4</t>
  </si>
  <si>
    <t>28/08/2021</t>
  </si>
  <si>
    <t>Shooting With Big Camera 😲</t>
  </si>
  <si>
    <t>https://www.youtube.com/watch?v=YaNI9PYbPfs</t>
  </si>
  <si>
    <t>27/08/2021</t>
  </si>
  <si>
    <t>Our First Flight ✈️😍</t>
  </si>
  <si>
    <t>https://www.youtube.com/watch?v=TARUkIXCS-Y</t>
  </si>
  <si>
    <t>26/08/2021</t>
  </si>
  <si>
    <t>Traveling In Volvo Bus 😅 Popat hogya</t>
  </si>
  <si>
    <t>https://www.youtube.com/watch?v=eLaD6A6QLR4</t>
  </si>
  <si>
    <t>00:07:52</t>
  </si>
  <si>
    <t>25/08/2021</t>
  </si>
  <si>
    <t>Raksha Bandhan vlog 😍</t>
  </si>
  <si>
    <t>https://www.youtube.com/watch?v=37spZUeo590</t>
  </si>
  <si>
    <t>24/08/2021</t>
  </si>
  <si>
    <t>Shopping For Next Trip 😍</t>
  </si>
  <si>
    <t>https://www.youtube.com/watch?v=Bok0ZqT73iQ</t>
  </si>
  <si>
    <t>23/08/2021</t>
  </si>
  <si>
    <t>Shooting Music Video with Her 😍</t>
  </si>
  <si>
    <t>https://www.youtube.com/watch?v=WyIvX-cC-aU</t>
  </si>
  <si>
    <t>00:14:16</t>
  </si>
  <si>
    <t>22/08/2021</t>
  </si>
  <si>
    <t>Piyush Playing Real Piano 😃</t>
  </si>
  <si>
    <t>https://www.youtube.com/watch?v=HXZdzNHW1JA</t>
  </si>
  <si>
    <t>21/08/2021</t>
  </si>
  <si>
    <t>Piyush Ki Jeans Kaat Di 🤣  Music Video Shoot</t>
  </si>
  <si>
    <t>https://www.youtube.com/watch?v=Xc3v6BEM28Q</t>
  </si>
  <si>
    <t>20/08/2021</t>
  </si>
  <si>
    <t>Jungle Mein Dance 🤣</t>
  </si>
  <si>
    <t>https://www.youtube.com/watch?v=Euq7Iz-Wx5g</t>
  </si>
  <si>
    <t>19/08/2021</t>
  </si>
  <si>
    <t>New Car Ki First Service 😃</t>
  </si>
  <si>
    <t>https://www.youtube.com/watch?v=TOivM1PMO0o</t>
  </si>
  <si>
    <t>18/08/2021</t>
  </si>
  <si>
    <t>Piyush Singer Ban Gaya 🤣</t>
  </si>
  <si>
    <t>https://www.youtube.com/watch?v=j9Oxcu0tHhU</t>
  </si>
  <si>
    <t>00:13:37</t>
  </si>
  <si>
    <t>17/08/2021</t>
  </si>
  <si>
    <t>Hum Newspaper Mein Aagye 😍</t>
  </si>
  <si>
    <t>https://www.youtube.com/watch?v=49XXKlDlvvs</t>
  </si>
  <si>
    <t>16/08/2021</t>
  </si>
  <si>
    <t>River Mein Nahauga 😙</t>
  </si>
  <si>
    <t>https://www.youtube.com/watch?v=AlSeFGhHk7A</t>
  </si>
  <si>
    <t>15/08/2021</t>
  </si>
  <si>
    <t>Ye Kya Kar Diya Umbrella ka 🤣</t>
  </si>
  <si>
    <t>https://www.youtube.com/watch?v=4-bo8sSz-Tc</t>
  </si>
  <si>
    <t>14/08/2021</t>
  </si>
  <si>
    <t>Etna Sara Aata Gundna Hai 😅</t>
  </si>
  <si>
    <t>https://www.youtube.com/watch?v=Df6vnkcqQpI</t>
  </si>
  <si>
    <t>00:10:21</t>
  </si>
  <si>
    <t>13/08/2021</t>
  </si>
  <si>
    <t>1 Million On Instagram 😍 Celebration 🎉</t>
  </si>
  <si>
    <t>https://www.youtube.com/watch?v=499iJ2IS7FY</t>
  </si>
  <si>
    <t>12/08/2021</t>
  </si>
  <si>
    <t>Iphone 12 Pro Tut Gaya 😣</t>
  </si>
  <si>
    <t>https://www.youtube.com/watch?v=gYuMMUsuOIg</t>
  </si>
  <si>
    <t>11/08/2021</t>
  </si>
  <si>
    <t>Piyush And Kunali Ki Masti 😍</t>
  </si>
  <si>
    <t>https://www.youtube.com/watch?v=ejyl0kTU4xM</t>
  </si>
  <si>
    <t>00:12:10</t>
  </si>
  <si>
    <t>10/08/2021</t>
  </si>
  <si>
    <t>Piyush ka Rain Coat  Phat Gaya 😅</t>
  </si>
  <si>
    <t>https://www.youtube.com/watch?v=lPn8kBNLzYg</t>
  </si>
  <si>
    <t>09/08/2021</t>
  </si>
  <si>
    <t>River Crossing With Piyush And Sahil 😅</t>
  </si>
  <si>
    <t>https://www.youtube.com/watch?v=QvBog0cOjAc</t>
  </si>
  <si>
    <t>08/08/2021</t>
  </si>
  <si>
    <t>Piyush Gifted New Phone To His Father 😃</t>
  </si>
  <si>
    <t>https://www.youtube.com/watch?v=lpZH2DCNAKM</t>
  </si>
  <si>
    <t>00:14:03</t>
  </si>
  <si>
    <t>07/08/2021</t>
  </si>
  <si>
    <t>Oreo Ka Bachpan 😍</t>
  </si>
  <si>
    <t>https://www.youtube.com/watch?v=wsOuEn_8Ad0</t>
  </si>
  <si>
    <t>00:15:04</t>
  </si>
  <si>
    <t>06/08/2021</t>
  </si>
  <si>
    <t>Esme kon Rhta Hai ? 😲</t>
  </si>
  <si>
    <t>https://www.youtube.com/watch?v=T7puXl_tDPI</t>
  </si>
  <si>
    <t>05/08/2021</t>
  </si>
  <si>
    <t>Ye Kya Dekh Liya 😳</t>
  </si>
  <si>
    <t>https://www.youtube.com/watch?v=5-ECQgO-ELs</t>
  </si>
  <si>
    <t>00:13:47</t>
  </si>
  <si>
    <t>04/08/2021</t>
  </si>
  <si>
    <t>Piyush Ne Kunali Ko Bacha Liya 😅 Oreo Se</t>
  </si>
  <si>
    <t>https://www.youtube.com/watch?v=-UUUdoN8XO4</t>
  </si>
  <si>
    <t>03/08/2021</t>
  </si>
  <si>
    <t>Mummy Or Piyush Ki Larai 😂</t>
  </si>
  <si>
    <t>https://www.youtube.com/watch?v=8U-MJ8IPchI</t>
  </si>
  <si>
    <t>02/08/2021</t>
  </si>
  <si>
    <t>Etni Mehngi Cold Coffee 😅 Popat Hogya</t>
  </si>
  <si>
    <t>https://www.youtube.com/watch?v=yrik_k6C7QM</t>
  </si>
  <si>
    <t>00:14:32</t>
  </si>
  <si>
    <t>01/08/2021</t>
  </si>
  <si>
    <t>Bikes Jungle Mein Le Gaye 😅</t>
  </si>
  <si>
    <t>https://www.youtube.com/watch?v=VwCGK0H1Zz8</t>
  </si>
  <si>
    <t>31/07/2021</t>
  </si>
  <si>
    <t>New Helmet For Piyush 😍</t>
  </si>
  <si>
    <t>https://www.youtube.com/watch?v=v9RHj-9wic8</t>
  </si>
  <si>
    <t>30/07/2021</t>
  </si>
  <si>
    <t>Ye Kaise Tut Gaya ? 🙁</t>
  </si>
  <si>
    <t>https://www.youtube.com/watch?v=EAu0Ix6c4fE</t>
  </si>
  <si>
    <t>29/07/2021</t>
  </si>
  <si>
    <t>Gifted New Bike To Sahil 😍</t>
  </si>
  <si>
    <t>https://www.youtube.com/watch?v=DodmAlwfp-0</t>
  </si>
  <si>
    <t>28/07/2021</t>
  </si>
  <si>
    <t>Oreo Ko Leke Pahad Pe Aagye 😍</t>
  </si>
  <si>
    <t>https://www.youtube.com/watch?v=UHEt7lgp1Ec</t>
  </si>
  <si>
    <t>27/07/2021</t>
  </si>
  <si>
    <t>Subh-Subh Kaha Aagye ? 😍</t>
  </si>
  <si>
    <t>https://www.youtube.com/watch?v=g0iZoNMNTW0</t>
  </si>
  <si>
    <t>00:14:57</t>
  </si>
  <si>
    <t>26/07/2021</t>
  </si>
  <si>
    <t>Piyush And Oreo Ki Masti 🤣New Ghar Mein</t>
  </si>
  <si>
    <t>https://www.youtube.com/watch?v=5NyPx4u-wQE</t>
  </si>
  <si>
    <t>25/07/2021</t>
  </si>
  <si>
    <t>Pakode Ke Liye Larai 😅</t>
  </si>
  <si>
    <t>https://www.youtube.com/watch?v=QOWy-79JPgg</t>
  </si>
  <si>
    <t>24/07/2021</t>
  </si>
  <si>
    <t>Baarish Mein Sunroof Kholdi 🤣</t>
  </si>
  <si>
    <t>https://www.youtube.com/watch?v=voe4wq6y05g</t>
  </si>
  <si>
    <t>23/07/2021</t>
  </si>
  <si>
    <t>Finally New Car Booked 😍</t>
  </si>
  <si>
    <t>https://www.youtube.com/watch?v=f7ALjq7TiVk</t>
  </si>
  <si>
    <t>22/07/2021</t>
  </si>
  <si>
    <t>New Ghar Ki Pooja 🤗</t>
  </si>
  <si>
    <t>https://www.youtube.com/watch?v=kJTsmvTo_UI</t>
  </si>
  <si>
    <t>21/07/2021</t>
  </si>
  <si>
    <t>Subh-Subh Cycle Puncture Lagwani hai Esko 😅</t>
  </si>
  <si>
    <t>https://www.youtube.com/watch?v=CColOw--hcg</t>
  </si>
  <si>
    <t>20/07/2021</t>
  </si>
  <si>
    <t>Gate Ke Uppar Se Aara  Hai  😂</t>
  </si>
  <si>
    <t>https://www.youtube.com/watch?v=UNcaRCKbSNU</t>
  </si>
  <si>
    <t>19/07/2021</t>
  </si>
  <si>
    <t>New Ghar Mein Aagye 😍</t>
  </si>
  <si>
    <t>https://www.youtube.com/watch?v=BOtTCl586Qc</t>
  </si>
  <si>
    <t>18/07/2021</t>
  </si>
  <si>
    <t>PACKING Completed 😅For New Home</t>
  </si>
  <si>
    <t>https://www.youtube.com/watch?v=6hz2f7Pl31E</t>
  </si>
  <si>
    <t>17/07/2021</t>
  </si>
  <si>
    <t>Subh-Subh Baarish Mein Bhig Gaye 😅</t>
  </si>
  <si>
    <t>https://www.youtube.com/watch?v=tAJx_Mj56ME</t>
  </si>
  <si>
    <t>16/07/2021</t>
  </si>
  <si>
    <t>Oreo Ko Doctor Paas  😕</t>
  </si>
  <si>
    <t>https://www.youtube.com/watch?v=W1EbDENs64s</t>
  </si>
  <si>
    <t>15/07/2021</t>
  </si>
  <si>
    <t>Driving Test  Fail  Hogya 🙁</t>
  </si>
  <si>
    <t>https://www.youtube.com/watch?v=TDOiZsL8xRI</t>
  </si>
  <si>
    <t>14/07/2021</t>
  </si>
  <si>
    <t>Chidiya Ka Ghosla 😍</t>
  </si>
  <si>
    <t>https://www.youtube.com/watch?v=AgErkKQFgB0</t>
  </si>
  <si>
    <t>13/07/2021</t>
  </si>
  <si>
    <t>Hoverboard Kharab Hogya 😕</t>
  </si>
  <si>
    <t>https://www.youtube.com/watch?v=GdHN8wXxDMc</t>
  </si>
  <si>
    <t>12/07/2021</t>
  </si>
  <si>
    <t>Piyush Learning Calligraphy 😍</t>
  </si>
  <si>
    <t>https://www.youtube.com/watch?v=y04rayFQMYM</t>
  </si>
  <si>
    <t>11/07/2021</t>
  </si>
  <si>
    <t>New Gift For Piyush 😍 from @FlyingBeast320</t>
  </si>
  <si>
    <t>https://www.youtube.com/watch?v=n_CAquAZYjY</t>
  </si>
  <si>
    <t>10/07/2021</t>
  </si>
  <si>
    <t>Driving @FlyingBeast320's BMW 😍</t>
  </si>
  <si>
    <t>https://www.youtube.com/watch?v=Ys3X6bXlVuI</t>
  </si>
  <si>
    <t>09/07/2021</t>
  </si>
  <si>
    <t>Pura Din Pool Mein 😅</t>
  </si>
  <si>
    <t>https://www.youtube.com/watch?v=yl0Ccn80Wz4</t>
  </si>
  <si>
    <t>08/07/2021</t>
  </si>
  <si>
    <t>6 million Celebration With @FlyingBeast320 😍</t>
  </si>
  <si>
    <t>https://www.youtube.com/watch?v=R45V5HNQn_w</t>
  </si>
  <si>
    <t>07/07/2021</t>
  </si>
  <si>
    <t>@FlyingBeast320 ke Ghar Pohoch Gaye 😍</t>
  </si>
  <si>
    <t>https://www.youtube.com/watch?v=ibhakHFc-pE</t>
  </si>
  <si>
    <t>06/07/2021</t>
  </si>
  <si>
    <t>Music Video shoot completed  😃</t>
  </si>
  <si>
    <t>https://www.youtube.com/watch?v=a7SZreWOB88</t>
  </si>
  <si>
    <t>05/07/2021</t>
  </si>
  <si>
    <t>Shimla Pohoch Gaye 😍</t>
  </si>
  <si>
    <t>https://www.youtube.com/watch?v=MvYbAE7bf04</t>
  </si>
  <si>
    <t>04/07/2021</t>
  </si>
  <si>
    <t>Khusi To Dekho Eski 😍</t>
  </si>
  <si>
    <t>https://www.youtube.com/watch?v=Jc6MX8-EA6k</t>
  </si>
  <si>
    <t>03/07/2021</t>
  </si>
  <si>
    <t>Oreo Saand Ke Pichee 😂</t>
  </si>
  <si>
    <t>https://www.youtube.com/watch?v=u9W2dznCW1c</t>
  </si>
  <si>
    <t>02/07/2021</t>
  </si>
  <si>
    <t>Water Balloon Ke Maze 😍</t>
  </si>
  <si>
    <t>https://www.youtube.com/watch?v=EYzS2S3aliQ</t>
  </si>
  <si>
    <t>01/07/2021</t>
  </si>
  <si>
    <t>Ye Ghar Pasand Aagya 😍</t>
  </si>
  <si>
    <t>https://www.youtube.com/watch?v=PoqBqieHH4I</t>
  </si>
  <si>
    <t>00:06:57</t>
  </si>
  <si>
    <t>30/06/2021</t>
  </si>
  <si>
    <t>Ipad Leke Jaunga 😃</t>
  </si>
  <si>
    <t>https://www.youtube.com/watch?v=HFnI838Yl-Q</t>
  </si>
  <si>
    <t>00:12:42</t>
  </si>
  <si>
    <t>29/06/2021</t>
  </si>
  <si>
    <t>Popcorn with Chai 😃</t>
  </si>
  <si>
    <t>https://www.youtube.com/watch?v=3IGkq0WVHdk</t>
  </si>
  <si>
    <t>28/06/2021</t>
  </si>
  <si>
    <t>Etna Bada Surprise Cake 😍</t>
  </si>
  <si>
    <t>https://www.youtube.com/watch?v=bqGT1ZvoDDg</t>
  </si>
  <si>
    <t>27/06/2021</t>
  </si>
  <si>
    <t>Highway Pe phone Gira Diya 😳</t>
  </si>
  <si>
    <t>https://www.youtube.com/watch?v=T30cntlKhx0</t>
  </si>
  <si>
    <t>26/06/2021</t>
  </si>
  <si>
    <t>Bye Bye Uttrakhand  🥲</t>
  </si>
  <si>
    <t>https://www.youtube.com/watch?v=jf3W11S68U0</t>
  </si>
  <si>
    <t>Piyush Playing With His Brother 😅</t>
  </si>
  <si>
    <t>https://www.youtube.com/watch?v=oF8ew9hq38Y</t>
  </si>
  <si>
    <t>00:13:43</t>
  </si>
  <si>
    <t>25/06/2021</t>
  </si>
  <si>
    <t>Waterfall Pe Dance 😍</t>
  </si>
  <si>
    <t>https://www.youtube.com/watch?v=Brbrb2eGQmY</t>
  </si>
  <si>
    <t>24/06/2021</t>
  </si>
  <si>
    <t>Etna innocent Dog Nhi dekha 🥺</t>
  </si>
  <si>
    <t>https://www.youtube.com/watch?v=UxgmXnUe9Wo</t>
  </si>
  <si>
    <t>23/06/2021</t>
  </si>
  <si>
    <t>Piyush With His Mom 😍</t>
  </si>
  <si>
    <t>https://www.youtube.com/watch?v=09k6z5-MN6s</t>
  </si>
  <si>
    <t>00:15:07</t>
  </si>
  <si>
    <t>22/06/2021</t>
  </si>
  <si>
    <t>Piyush Ne Bohot Mara 😂 Pillow Se</t>
  </si>
  <si>
    <t>https://www.youtube.com/watch?v=Me0nZHtxDak</t>
  </si>
  <si>
    <t>00:14:01</t>
  </si>
  <si>
    <t>21/06/2021</t>
  </si>
  <si>
    <t>Pahad Pe Car Chalai 😅 First Time</t>
  </si>
  <si>
    <t>https://www.youtube.com/watch?v=yrKL-kM_yN8</t>
  </si>
  <si>
    <t>00:13:01</t>
  </si>
  <si>
    <t>20/06/2021</t>
  </si>
  <si>
    <t>Gaav Ja Rahe ☺️ Mummy Papa Ke paas</t>
  </si>
  <si>
    <t>https://www.youtube.com/watch?v=mLQGoIqnCUE</t>
  </si>
  <si>
    <t>00:15:59</t>
  </si>
  <si>
    <t>19/06/2021</t>
  </si>
  <si>
    <t>Ye Kaha Aagye ? 😍 Bike Leke</t>
  </si>
  <si>
    <t>https://www.youtube.com/watch?v=FZSSXwJokHk</t>
  </si>
  <si>
    <t>18/06/2021</t>
  </si>
  <si>
    <t>Mirchi Lag Gayi 😅 Pahad Pe</t>
  </si>
  <si>
    <t>https://www.youtube.com/watch?v=wPTLeQNHtY4</t>
  </si>
  <si>
    <t>Road Pe Shirt Utar di 😂</t>
  </si>
  <si>
    <t>https://www.youtube.com/watch?v=bIkvGVbZfh8</t>
  </si>
  <si>
    <t>00:15:36</t>
  </si>
  <si>
    <t>17/06/2021</t>
  </si>
  <si>
    <t>Raatko Nahana Hai 😂</t>
  </si>
  <si>
    <t>https://www.youtube.com/watch?v=LyhGcLKRStA</t>
  </si>
  <si>
    <t>16/06/2021</t>
  </si>
  <si>
    <t>Piyush Jerry Se Dar Gaya 😂</t>
  </si>
  <si>
    <t>https://www.youtube.com/watch?v=phiWonv6ctg</t>
  </si>
  <si>
    <t>15/06/2021</t>
  </si>
  <si>
    <t>Piyush Car Ke Uppar Gaya 😅</t>
  </si>
  <si>
    <t>https://www.youtube.com/watch?v=d8xK2uc4g6I</t>
  </si>
  <si>
    <t>14/06/2021</t>
  </si>
  <si>
    <t>New bike For New Ride 😍</t>
  </si>
  <si>
    <t>https://www.youtube.com/watch?v=1zhu4GT8eSE</t>
  </si>
  <si>
    <t>13/06/2021</t>
  </si>
  <si>
    <t>Gifted My Iphone To Sahil 😃</t>
  </si>
  <si>
    <t>https://www.youtube.com/watch?v=QN5qCOE8Aqc</t>
  </si>
  <si>
    <t>12/06/2021</t>
  </si>
  <si>
    <t>Piyush ko Car Chalani Hai 😡</t>
  </si>
  <si>
    <t>https://www.youtube.com/watch?v=-Gu6Am-xx0o</t>
  </si>
  <si>
    <t>11/06/2021</t>
  </si>
  <si>
    <t>Abse No Playstation Games 😅</t>
  </si>
  <si>
    <t>https://www.youtube.com/watch?v=nNMkA85bmfo</t>
  </si>
  <si>
    <t>10/06/2021</t>
  </si>
  <si>
    <t>Hamara AC Kharab Hogya ☹️</t>
  </si>
  <si>
    <t>https://www.youtube.com/watch?v=qYDSEUgKbaQ</t>
  </si>
  <si>
    <t>00:11:14</t>
  </si>
  <si>
    <t>09/06/2021</t>
  </si>
  <si>
    <t>One More Play Button 🥰 Surprise</t>
  </si>
  <si>
    <t>https://www.youtube.com/watch?v=Jf1c627fCC4</t>
  </si>
  <si>
    <t>08/06/2021</t>
  </si>
  <si>
    <t>Mummy ko Iphone nhi Chahiee ☹️</t>
  </si>
  <si>
    <t>https://www.youtube.com/watch?v=eRyDvxciiL0</t>
  </si>
  <si>
    <t>07/06/2021</t>
  </si>
  <si>
    <t>Piyush Drawing  @triggeredinsaan   😍</t>
  </si>
  <si>
    <t>https://www.youtube.com/watch?v=KY9f8pgkujU</t>
  </si>
  <si>
    <t>06/06/2021</t>
  </si>
  <si>
    <t>FORTUNER Chalaii Or Popat Hogya 😫</t>
  </si>
  <si>
    <t>https://www.youtube.com/watch?v=jsWVv-X69Gc</t>
  </si>
  <si>
    <t>05/06/2021</t>
  </si>
  <si>
    <t>Piyush Etna Bada Chasma Le Aaya 😂😂</t>
  </si>
  <si>
    <t>https://www.youtube.com/watch?v=nSYmSe5ykT8</t>
  </si>
  <si>
    <t>04/06/2021</t>
  </si>
  <si>
    <t>Maza Hi Aagya Tractor Pe 😂</t>
  </si>
  <si>
    <t>https://www.youtube.com/watch?v=edPHXGDsPaM</t>
  </si>
  <si>
    <t>03/06/2021</t>
  </si>
  <si>
    <t>Piyush Bach Gaya 😂</t>
  </si>
  <si>
    <t>https://www.youtube.com/watch?v=EELxl878BYQ</t>
  </si>
  <si>
    <t>02/06/2021</t>
  </si>
  <si>
    <t>Full Masti In Studio 🤣 Living 24 Hours  🤪</t>
  </si>
  <si>
    <t>https://www.youtube.com/watch?v=g6qRqJR5K7M</t>
  </si>
  <si>
    <t>00:14:07</t>
  </si>
  <si>
    <t>01/06/2021</t>
  </si>
  <si>
    <t>Oreo Ne Piyush Ko bacha Liya 😅</t>
  </si>
  <si>
    <t>https://www.youtube.com/watch?v=xCJM9v7ZCcM</t>
  </si>
  <si>
    <t>31/05/2021</t>
  </si>
  <si>
    <t>20 Million Wali Cycle 😍</t>
  </si>
  <si>
    <t>https://www.youtube.com/watch?v=K2JE4xF4I2A</t>
  </si>
  <si>
    <t>30/05/2021</t>
  </si>
  <si>
    <t>Ignoring Piyush For A Day 🤣</t>
  </si>
  <si>
    <t>https://www.youtube.com/watch?v=sl7t8IX51mg</t>
  </si>
  <si>
    <t>00:13:11</t>
  </si>
  <si>
    <t>29/05/2021</t>
  </si>
  <si>
    <t>10 Rupees Ka Juice 😂</t>
  </si>
  <si>
    <t>https://www.youtube.com/watch?v=3XPnCctll4Y</t>
  </si>
  <si>
    <t>00:12:07</t>
  </si>
  <si>
    <t>28/05/2021</t>
  </si>
  <si>
    <t>5 million Celebration 🎉 😂 Popat Hogya</t>
  </si>
  <si>
    <t>https://www.youtube.com/watch?v=yfOfbTY01tY</t>
  </si>
  <si>
    <t>00:15:00</t>
  </si>
  <si>
    <t>27/05/2021</t>
  </si>
  <si>
    <t>Etne Sare Sandwiches Kon Khaega ? 😅</t>
  </si>
  <si>
    <t>https://www.youtube.com/watch?v=_zd4nZrWIx4</t>
  </si>
  <si>
    <t>26/05/2021</t>
  </si>
  <si>
    <t>Fake Death Prank On My Dog 😂</t>
  </si>
  <si>
    <t>https://www.youtube.com/watch?v=aQHPeUReGXs</t>
  </si>
  <si>
    <t>00:12:59</t>
  </si>
  <si>
    <t>25/05/2021</t>
  </si>
  <si>
    <t>Game Nhi Khelna ! 😡 Homework Kar</t>
  </si>
  <si>
    <t>https://www.youtube.com/watch?v=i6yvXazA8Vg</t>
  </si>
  <si>
    <t>24/05/2021</t>
  </si>
  <si>
    <t>Ye Kya Kar Diya Piyush Ne 😂</t>
  </si>
  <si>
    <t>https://www.youtube.com/watch?v=X0aPBh8hPLE</t>
  </si>
  <si>
    <t>23/05/2021</t>
  </si>
  <si>
    <t>Piyush Ko Bhiga Diya 😂</t>
  </si>
  <si>
    <t>https://www.youtube.com/watch?v=l7tGuAAjWeU</t>
  </si>
  <si>
    <t>22/05/2021</t>
  </si>
  <si>
    <t>Piyush Ko Pit Diya Mummy ne 😂😂</t>
  </si>
  <si>
    <t>https://www.youtube.com/watch?v=g9na_-57Gjc</t>
  </si>
  <si>
    <t>21/05/2021</t>
  </si>
  <si>
    <t>Humko Covid Kaise Hua ? 🤔</t>
  </si>
  <si>
    <t>https://www.youtube.com/watch?v=rhfepZX9KNI</t>
  </si>
  <si>
    <t>20/05/2021</t>
  </si>
  <si>
    <t>Etne Sare Gifts 🎁 Kiske Liye ? 😃</t>
  </si>
  <si>
    <t>https://www.youtube.com/watch?v=nZfc3kkC33E</t>
  </si>
  <si>
    <t>Ye Kya Kar Raha Parde Ke Piche ? 😂</t>
  </si>
  <si>
    <t>https://www.youtube.com/watch?v=3k1nmTvmg5w</t>
  </si>
  <si>
    <t>00:12:37</t>
  </si>
  <si>
    <t>19/05/2021</t>
  </si>
  <si>
    <t>Playing Playstation 2 With Piyush 😂</t>
  </si>
  <si>
    <t>https://www.youtube.com/watch?v=Cu5v1ml8OrE</t>
  </si>
  <si>
    <t>00:13:50</t>
  </si>
  <si>
    <t>18/05/2021</t>
  </si>
  <si>
    <t>Oreo Ko Nehla Hi Diya 😅</t>
  </si>
  <si>
    <t>https://www.youtube.com/watch?v=dgh696V_kn8</t>
  </si>
  <si>
    <t>00:12:53</t>
  </si>
  <si>
    <t>17/05/2021</t>
  </si>
  <si>
    <t>Kya haal hogya Covid mein ? 😅</t>
  </si>
  <si>
    <t>https://www.youtube.com/watch?v=p_9dSbmJVuY</t>
  </si>
  <si>
    <t>16/05/2021</t>
  </si>
  <si>
    <t>Dawai To Leni Padegi 😫</t>
  </si>
  <si>
    <t>https://www.youtube.com/watch?v=Dj2LULYK2Gs</t>
  </si>
  <si>
    <t>15/05/2021</t>
  </si>
  <si>
    <t>Puree Ghar Mein Sanitizers Ki  Smell 😩</t>
  </si>
  <si>
    <t>https://www.youtube.com/watch?v=uPYri65yfWc</t>
  </si>
  <si>
    <t>00:05:11</t>
  </si>
  <si>
    <t>14/05/2021</t>
  </si>
  <si>
    <t>Pura Din Game Khelra hai 😷</t>
  </si>
  <si>
    <t>https://www.youtube.com/watch?v=yzYTmoe2Md4</t>
  </si>
  <si>
    <t>13/05/2021</t>
  </si>
  <si>
    <t>Feeling Better Now 😷</t>
  </si>
  <si>
    <t>https://www.youtube.com/watch?v=lHZ15_6qZbU</t>
  </si>
  <si>
    <t>00:06:35</t>
  </si>
  <si>
    <t>12/05/2021</t>
  </si>
  <si>
    <t>Puri Family Covid Positive 😷</t>
  </si>
  <si>
    <t>https://www.youtube.com/watch?v=gBXHhoXUE-U</t>
  </si>
  <si>
    <t>00:01:57</t>
  </si>
  <si>
    <t>10/05/2021</t>
  </si>
  <si>
    <t>Piyush And Sahil kaise Lad Rahe hai  😂</t>
  </si>
  <si>
    <t>https://www.youtube.com/watch?v=yuAP-qZCAwQ</t>
  </si>
  <si>
    <t>09/05/2021</t>
  </si>
  <si>
    <t>Red Iphone Mil Hi Gaya ❤️</t>
  </si>
  <si>
    <t>https://www.youtube.com/watch?v=oS9YdNfbON4</t>
  </si>
  <si>
    <t>00:06:23</t>
  </si>
  <si>
    <t>08/05/2021</t>
  </si>
  <si>
    <t>Desi Sandwiches Banaye Aaj  😅</t>
  </si>
  <si>
    <t>https://www.youtube.com/watch?v=MyNs5RuucAY</t>
  </si>
  <si>
    <t>07/05/2021</t>
  </si>
  <si>
    <t>Piyush Or Meri Tabiyat Kharab Hogyi 😣</t>
  </si>
  <si>
    <t>https://www.youtube.com/watch?v=_KAQVBQ588M</t>
  </si>
  <si>
    <t>00:10:34</t>
  </si>
  <si>
    <t>06/05/2021</t>
  </si>
  <si>
    <t>Humko Negative Rehna hai 🤪</t>
  </si>
  <si>
    <t>https://www.youtube.com/watch?v=u7uyxZTIOWw</t>
  </si>
  <si>
    <t>05/05/2021</t>
  </si>
  <si>
    <t>Oreo Eating Oreo Biscuits ? 😂</t>
  </si>
  <si>
    <t>https://www.youtube.com/watch?v=nlKE3FTGzIc</t>
  </si>
  <si>
    <t>04/05/2021</t>
  </si>
  <si>
    <t>Oreo ke Ghar Mein Piyush 🤪</t>
  </si>
  <si>
    <t>https://www.youtube.com/watch?v=lYtHX0uP5rg</t>
  </si>
  <si>
    <t>00:07:41</t>
  </si>
  <si>
    <t>03/05/2021</t>
  </si>
  <si>
    <t>Oreo Ko bhi Khelna hai Cricket 😂</t>
  </si>
  <si>
    <t>https://www.youtube.com/watch?v=eBnNALxtZ84</t>
  </si>
  <si>
    <t>02/05/2021</t>
  </si>
  <si>
    <t>Baarish Mein Nahi Nahana 🤪</t>
  </si>
  <si>
    <t>https://www.youtube.com/watch?v=nvdfdUYV4uw</t>
  </si>
  <si>
    <t>01/05/2021</t>
  </si>
  <si>
    <t>Mango Shake Ke Liye Ladai  😂</t>
  </si>
  <si>
    <t>https://www.youtube.com/watch?v=UoDiZcYjcTw</t>
  </si>
  <si>
    <t>30/04/2021</t>
  </si>
  <si>
    <t>Subha-Subha Doctor Ke paas Jana Para 😣</t>
  </si>
  <si>
    <t>https://www.youtube.com/watch?v=PqkUB4tXhMM</t>
  </si>
  <si>
    <t>29/04/2021</t>
  </si>
  <si>
    <t>Saare Popcorn Jala Diye 😂</t>
  </si>
  <si>
    <t>https://www.youtube.com/watch?v=M9bYPPfgiVM</t>
  </si>
  <si>
    <t>28/04/2021</t>
  </si>
  <si>
    <t>This is Very Serious 😣</t>
  </si>
  <si>
    <t>https://www.youtube.com/watch?v=CbouTNRsTAc</t>
  </si>
  <si>
    <t>00:06:49</t>
  </si>
  <si>
    <t>27/04/2021</t>
  </si>
  <si>
    <t>Hamara fridge Tut Gaya 🤨</t>
  </si>
  <si>
    <t>https://www.youtube.com/watch?v=bghC8eRzh3w</t>
  </si>
  <si>
    <t>26/04/2021</t>
  </si>
  <si>
    <t>New Phone For Mummy 😍 Anniversary Gift</t>
  </si>
  <si>
    <t>https://www.youtube.com/watch?v=WTwDKnqlhew</t>
  </si>
  <si>
    <t>00:14:38</t>
  </si>
  <si>
    <t>25/04/2021</t>
  </si>
  <si>
    <t>Piyush Ka Pose To dekho 😂</t>
  </si>
  <si>
    <t>https://www.youtube.com/watch?v=Gt1tAfZW3ts</t>
  </si>
  <si>
    <t>24/04/2021</t>
  </si>
  <si>
    <t>Piyush Mask Nhi Leke Aaya 😡</t>
  </si>
  <si>
    <t>https://www.youtube.com/watch?v=MPLeIUcxugY</t>
  </si>
  <si>
    <t>23/04/2021</t>
  </si>
  <si>
    <t>Ye Kaisa Cake Bana Diya 😂 4 Million Special</t>
  </si>
  <si>
    <t>https://www.youtube.com/watch?v=78IolVORYf8</t>
  </si>
  <si>
    <t>00:13:53</t>
  </si>
  <si>
    <t>22/04/2021</t>
  </si>
  <si>
    <t>Cold Coffee Mil Hi Gayi 😂</t>
  </si>
  <si>
    <t>https://www.youtube.com/watch?v=iwVAgBqMcxU</t>
  </si>
  <si>
    <t>21/04/2021</t>
  </si>
  <si>
    <t>Piyush ne Pizza Banaya 😍</t>
  </si>
  <si>
    <t>https://www.youtube.com/watch?v=BaPWYB6FIgc</t>
  </si>
  <si>
    <t>20/04/2021</t>
  </si>
  <si>
    <t>Surprise Gift For Mom ❤️</t>
  </si>
  <si>
    <t>https://www.youtube.com/watch?v=Jvf-G0r-vsM</t>
  </si>
  <si>
    <t>19/04/2021</t>
  </si>
  <si>
    <t>Piyush Bohot Chocolates Kha Rha 😏</t>
  </si>
  <si>
    <t>https://www.youtube.com/watch?v=VdJ4qMhMqKM</t>
  </si>
  <si>
    <t>18/04/2021</t>
  </si>
  <si>
    <t>Popat karwake Aagye 😕</t>
  </si>
  <si>
    <t>https://www.youtube.com/watch?v=x5gTVVE1Y_U</t>
  </si>
  <si>
    <t>17/04/2021</t>
  </si>
  <si>
    <t>365 Days = 365 Vlogs 😃 Completed ✅</t>
  </si>
  <si>
    <t>https://www.youtube.com/watch?v=b0Oepk1ccus</t>
  </si>
  <si>
    <t>00:13:17</t>
  </si>
  <si>
    <t>16/04/2021</t>
  </si>
  <si>
    <t>Piyush Car Ki Key Leke Bhag Gaya 😡</t>
  </si>
  <si>
    <t>https://www.youtube.com/watch?v=Xt-8eBQrRy4</t>
  </si>
  <si>
    <t>00:12:26</t>
  </si>
  <si>
    <t>Car Mein Nahi Jaunga 😩</t>
  </si>
  <si>
    <t>https://www.youtube.com/watch?v=5_GbM1IO2zg</t>
  </si>
  <si>
    <t>15/04/2021</t>
  </si>
  <si>
    <t>Ye Kaha Aagye ? 😍</t>
  </si>
  <si>
    <t>https://www.youtube.com/watch?v=hsoUFAIj8kE</t>
  </si>
  <si>
    <t>00:12:49</t>
  </si>
  <si>
    <t>14/04/2021</t>
  </si>
  <si>
    <t>Bike Leke Pahad Pe Aagye 😍</t>
  </si>
  <si>
    <t>https://www.youtube.com/watch?v=2ox1e-SWUYY</t>
  </si>
  <si>
    <t>13/04/2021</t>
  </si>
  <si>
    <t>First Long Ride 😅 Popat Hi Popat</t>
  </si>
  <si>
    <t>https://www.youtube.com/watch?v=Jdd-YkHJ0zo</t>
  </si>
  <si>
    <t>Piyush Piano Sikh Raha 😃</t>
  </si>
  <si>
    <t>https://www.youtube.com/watch?v=ukblrgVA1q0</t>
  </si>
  <si>
    <t>00:11:44</t>
  </si>
  <si>
    <t>12/04/2021</t>
  </si>
  <si>
    <t>Etna Sara Homework Karna hai 😮</t>
  </si>
  <si>
    <t>https://www.youtube.com/watch?v=cnJbeIJsok8</t>
  </si>
  <si>
    <t>11/04/2021</t>
  </si>
  <si>
    <t>Piyush And Oreo Playing With Car 😅</t>
  </si>
  <si>
    <t>https://www.youtube.com/watch?v=tUwK4msMUTk</t>
  </si>
  <si>
    <t>10/04/2021</t>
  </si>
  <si>
    <t>Piyush  Singing His Favourite Song 🤣</t>
  </si>
  <si>
    <t>https://www.youtube.com/watch?v=On6YeXwERvA</t>
  </si>
  <si>
    <t>09/04/2021</t>
  </si>
  <si>
    <t>Thande Pani Mein Maza Aagya 😃</t>
  </si>
  <si>
    <t>https://www.youtube.com/watch?v=mnJ0JdpZMHE</t>
  </si>
  <si>
    <t>00:12:15</t>
  </si>
  <si>
    <t>08/04/2021</t>
  </si>
  <si>
    <t>Piyush shopkeeper Ban Gaya 😂</t>
  </si>
  <si>
    <t>https://www.youtube.com/watch?v=tFxLnd0QxEM</t>
  </si>
  <si>
    <t>07/04/2021</t>
  </si>
  <si>
    <t>Long Drive with Full Family 😍</t>
  </si>
  <si>
    <t>https://www.youtube.com/watch?v=kP9xMJBx97M</t>
  </si>
  <si>
    <t>06/04/2021</t>
  </si>
  <si>
    <t>Piyush Ke Exams Finished 😃</t>
  </si>
  <si>
    <t>https://www.youtube.com/watch?v=X-WiPvX0aIE</t>
  </si>
  <si>
    <t>05/04/2021</t>
  </si>
  <si>
    <t>Piyush ko Ipad Mein Game Khelni hai 🙁</t>
  </si>
  <si>
    <t>https://www.youtube.com/watch?v=_zZHjg0X2H8</t>
  </si>
  <si>
    <t>04/04/2021</t>
  </si>
  <si>
    <t>Chot Lagi hai 😒 Fir Bhi Jump kar rha</t>
  </si>
  <si>
    <t>https://www.youtube.com/watch?v=enAyr7V0_bI</t>
  </si>
  <si>
    <t>03/04/2021</t>
  </si>
  <si>
    <t>Gifted My Ipad To Piyush 😍 Birthday Gift 🎁</t>
  </si>
  <si>
    <t>https://www.youtube.com/watch?v=Plb5Vub80v4</t>
  </si>
  <si>
    <t>02/04/2021</t>
  </si>
  <si>
    <t>Piyush Ka Popat Hogya 😂 Birthday gift 😂</t>
  </si>
  <si>
    <t>https://www.youtube.com/watch?v=Sd2C-sfSFz0</t>
  </si>
  <si>
    <t>00:05:44</t>
  </si>
  <si>
    <t>01/04/2021</t>
  </si>
  <si>
    <t>Piyush Ke Birthday Ki Tyari 😃</t>
  </si>
  <si>
    <t>https://www.youtube.com/watch?v=ui29zp-2_jM</t>
  </si>
  <si>
    <t>Finally New I Phone 12 Pro 😍</t>
  </si>
  <si>
    <t>https://www.youtube.com/watch?v=9ZqgyPb0vYA</t>
  </si>
  <si>
    <t>31/03/2021</t>
  </si>
  <si>
    <t>New Car Pe Color Laga Diya 😢</t>
  </si>
  <si>
    <t>https://www.youtube.com/watch?v=Cme9qJdkI3E</t>
  </si>
  <si>
    <t>00:07:00</t>
  </si>
  <si>
    <t>30/03/2021</t>
  </si>
  <si>
    <t>Playing Holi Gone Wrong 😭</t>
  </si>
  <si>
    <t>https://www.youtube.com/watch?v=jpNNVG9WtTw</t>
  </si>
  <si>
    <t>Water Balloon Fight With Piyush 😂</t>
  </si>
  <si>
    <t>https://www.youtube.com/watch?v=n-jAkdNlZ0s</t>
  </si>
  <si>
    <t>29/03/2021</t>
  </si>
  <si>
    <t>Studio Mein Holi 😂</t>
  </si>
  <si>
    <t>https://www.youtube.com/watch?v=5OeQzGhiwj8</t>
  </si>
  <si>
    <t>28/03/2021</t>
  </si>
  <si>
    <t>Piyush Mera Bodyguard 😂</t>
  </si>
  <si>
    <t>https://www.youtube.com/watch?v=pe1yXqP3snc</t>
  </si>
  <si>
    <t>27/03/2021</t>
  </si>
  <si>
    <t>Ye Game Kaise Khelte Hai ? ☹️</t>
  </si>
  <si>
    <t>https://www.youtube.com/watch?v=DNJnE8bN5yk</t>
  </si>
  <si>
    <t>26/03/2021</t>
  </si>
  <si>
    <t>Drawing Challenge With Piyush 😂 Kya Bana Diya ? 😂</t>
  </si>
  <si>
    <t>https://www.youtube.com/watch?v=LV83JAvMjcU</t>
  </si>
  <si>
    <t>25/03/2021</t>
  </si>
  <si>
    <t>New Car Ka Accident Hogya 😭</t>
  </si>
  <si>
    <t>https://www.youtube.com/watch?v=fJzvn1jF99I</t>
  </si>
  <si>
    <t>24/03/2021</t>
  </si>
  <si>
    <t>Aaj Tractor Chala Diya 😲</t>
  </si>
  <si>
    <t>https://www.youtube.com/watch?v=FfUk0r9YQOY</t>
  </si>
  <si>
    <t>23/03/2021</t>
  </si>
  <si>
    <t>Ghumte-Ghumte Delhi  Pohoch Gaye 😂</t>
  </si>
  <si>
    <t>https://www.youtube.com/watch?v=5yk1g3ZgAs0</t>
  </si>
  <si>
    <t>22/03/2021</t>
  </si>
  <si>
    <t>Car Mein Ye Kisne Kiya ? 😖</t>
  </si>
  <si>
    <t>https://www.youtube.com/watch?v=CMZi5bme4Ns</t>
  </si>
  <si>
    <t>21/03/2021</t>
  </si>
  <si>
    <t>3 Million Hogye 😍Or Piyush Ko Pata hi nhi hai 😠</t>
  </si>
  <si>
    <t>https://www.youtube.com/watch?v=8O5YyaH9BYI</t>
  </si>
  <si>
    <t>20/03/2021</t>
  </si>
  <si>
    <t>Mummy Vs Papa 😂 Kon Jeetega ?</t>
  </si>
  <si>
    <t>https://www.youtube.com/watch?v=NYLSoo7Fmcs</t>
  </si>
  <si>
    <t>00:16:55</t>
  </si>
  <si>
    <t>19/03/2021</t>
  </si>
  <si>
    <t>Mummy Ne Piyush Ko Hara Diya 😂</t>
  </si>
  <si>
    <t>https://www.youtube.com/watch?v=nFb-0TtpAwo</t>
  </si>
  <si>
    <t>18/03/2021</t>
  </si>
  <si>
    <t>10 Days Baad Aaye Ghar 😍</t>
  </si>
  <si>
    <t>https://www.youtube.com/watch?v=DtAfoIcwfiY</t>
  </si>
  <si>
    <t>00:13:03</t>
  </si>
  <si>
    <t>17/03/2021</t>
  </si>
  <si>
    <t>Piyush Broke @triggeredinsaan's   Nose 😲</t>
  </si>
  <si>
    <t>https://www.youtube.com/watch?v=30qUexmBqRM</t>
  </si>
  <si>
    <t>16/03/2021</t>
  </si>
  <si>
    <t>Piyush Dancing With @triggeredinsaan  😂</t>
  </si>
  <si>
    <t>https://www.youtube.com/watch?v=5R4bLDL5Hq4</t>
  </si>
  <si>
    <t>Saste Swimming Pool Mein Maze 😂</t>
  </si>
  <si>
    <t>https://www.youtube.com/watch?v=VVBubXtOpys</t>
  </si>
  <si>
    <t>15/03/2021</t>
  </si>
  <si>
    <t>Pizza Eating Challenge 😂  Piyush Haar Gaya 😲</t>
  </si>
  <si>
    <t>https://www.youtube.com/watch?v=-b2PKIQxLhA</t>
  </si>
  <si>
    <t>14/03/2021</t>
  </si>
  <si>
    <t>Piyush Ko Game Mil Hi Gya 😅</t>
  </si>
  <si>
    <t>https://www.youtube.com/watch?v=X7_YBT_0uog</t>
  </si>
  <si>
    <t>13/03/2021</t>
  </si>
  <si>
    <t>Playing Real PUBG 😂 With Piyush</t>
  </si>
  <si>
    <t>https://www.youtube.com/watch?v=0xr_0VdQqqk</t>
  </si>
  <si>
    <t>12/03/2021</t>
  </si>
  <si>
    <t>KICKSAL</t>
  </si>
  <si>
    <t>Piyush Ne Kari Horse Riding 😲</t>
  </si>
  <si>
    <t>https://www.youtube.com/watch?v=zo8G7Rvz-Lg</t>
  </si>
  <si>
    <t>Subha-Subha Puncture Hogya 😫</t>
  </si>
  <si>
    <t>https://www.youtube.com/watch?v=6Bryluqq2KY</t>
  </si>
  <si>
    <t>11/03/2021</t>
  </si>
  <si>
    <t>Taj Mahal Pe dance Kar diya 😂</t>
  </si>
  <si>
    <t>https://www.youtube.com/watch?v=vT2eeqNkiDI</t>
  </si>
  <si>
    <t>10/03/2021</t>
  </si>
  <si>
    <t>Etna Bada Dosa 😲</t>
  </si>
  <si>
    <t>https://www.youtube.com/watch?v=cLMALx_wbvY</t>
  </si>
  <si>
    <t>09/03/2021</t>
  </si>
  <si>
    <t>Going To Delhi With Brothers😃 In New Car</t>
  </si>
  <si>
    <t>https://www.youtube.com/watch?v=eh20M5C7vs0</t>
  </si>
  <si>
    <t>08/03/2021</t>
  </si>
  <si>
    <t>Mummy Merko Bhi New Clothes Chahiee 😕</t>
  </si>
  <si>
    <t>https://www.youtube.com/watch?v=QsuNvOnnTFI</t>
  </si>
  <si>
    <t>07/03/2021</t>
  </si>
  <si>
    <t>1 More Dream Completed ? 😃</t>
  </si>
  <si>
    <t>https://www.youtube.com/watch?v=zFrbLUv_isU</t>
  </si>
  <si>
    <t>06/03/2021</t>
  </si>
  <si>
    <t>Subha School Jane Se Phle Patang Uda Rha 😲</t>
  </si>
  <si>
    <t>https://www.youtube.com/watch?v=5Y34P0pmlvE</t>
  </si>
  <si>
    <t>05/03/2021</t>
  </si>
  <si>
    <t>Studio Mein Drone Uda Diya 😲</t>
  </si>
  <si>
    <t>https://www.youtube.com/watch?v=7D36IP6wpiU</t>
  </si>
  <si>
    <t>04/03/2021</t>
  </si>
  <si>
    <t>First Long Drive In New Car 😍</t>
  </si>
  <si>
    <t>https://www.youtube.com/watch?v=h9XUPguX2gE</t>
  </si>
  <si>
    <t>03/03/2021</t>
  </si>
  <si>
    <t>Finally We Are In Trending 😍</t>
  </si>
  <si>
    <t>https://www.youtube.com/watch?v=GjQ_WZxiBDQ</t>
  </si>
  <si>
    <t>02/03/2021</t>
  </si>
  <si>
    <t>Oreo In My New Car 😍</t>
  </si>
  <si>
    <t>https://www.youtube.com/watch?v=dtVANT8hFEw</t>
  </si>
  <si>
    <t>01/03/2021</t>
  </si>
  <si>
    <t>Driving New Car 😍 Sidha Highway Pe 😲</t>
  </si>
  <si>
    <t>https://www.youtube.com/watch?v=p45yDR1jf-A</t>
  </si>
  <si>
    <t>00:10:25</t>
  </si>
  <si>
    <t>28/02/2021</t>
  </si>
  <si>
    <t>Finally Taking Delivery Of My New Car 😍</t>
  </si>
  <si>
    <t>https://www.youtube.com/watch?v=TB9hw7mE5P0</t>
  </si>
  <si>
    <t>00:11:09</t>
  </si>
  <si>
    <t>27/02/2021</t>
  </si>
  <si>
    <t>Bus Stand Pe Popat Hogya? 😅 subh subh</t>
  </si>
  <si>
    <t>https://www.youtube.com/watch?v=7RwoZHWY1-s</t>
  </si>
  <si>
    <t>Bohot Bura Hua Piyush ke Sath Aaj ?🥺</t>
  </si>
  <si>
    <t>https://www.youtube.com/watch?v=zIQ1Z5J6_Ec</t>
  </si>
  <si>
    <t>26/02/2021</t>
  </si>
  <si>
    <t>Piyush Unboxing Apple Watch 😍</t>
  </si>
  <si>
    <t>https://www.youtube.com/watch?v=jYBparITxyw</t>
  </si>
  <si>
    <t>25/02/2021</t>
  </si>
  <si>
    <t>Piyush School Nhi Gaya Aaj ? 😅</t>
  </si>
  <si>
    <t>https://www.youtube.com/watch?v=ylOWmWhrh8I</t>
  </si>
  <si>
    <t>24/02/2021</t>
  </si>
  <si>
    <t>Finally Piyush Learning Table 😅</t>
  </si>
  <si>
    <t>https://www.youtube.com/watch?v=-13tGUDYb3o</t>
  </si>
  <si>
    <t>23/02/2021</t>
  </si>
  <si>
    <t>Jolo Chips Khayega Piyush ? 😳</t>
  </si>
  <si>
    <t>https://www.youtube.com/watch?v=tiuoKTrlV-M</t>
  </si>
  <si>
    <t>22/02/2021</t>
  </si>
  <si>
    <t>Piyush Unboxing Biggest Gift Ever 🎁</t>
  </si>
  <si>
    <t>https://www.youtube.com/watch?v=D9EAFn1h98w</t>
  </si>
  <si>
    <t>21/02/2021</t>
  </si>
  <si>
    <t>Piyush Flying @FlyingBeast320's Drone 😍</t>
  </si>
  <si>
    <t>https://www.youtube.com/watch?v=-u_brMiclWQ</t>
  </si>
  <si>
    <t>00:17:35</t>
  </si>
  <si>
    <t>20/02/2021</t>
  </si>
  <si>
    <t>Unboxing My Golden Play Button With @FlyingBeast320  😍</t>
  </si>
  <si>
    <t>https://www.youtube.com/watch?v=6WJPMA8G0F4</t>
  </si>
  <si>
    <t>00:02:35</t>
  </si>
  <si>
    <t>19/02/2021</t>
  </si>
  <si>
    <t>School Se Aate Hi Surprise Milgya ? 😍</t>
  </si>
  <si>
    <t>https://www.youtube.com/watch?v=nUOW6y3zbT0</t>
  </si>
  <si>
    <t>Pura Din Patang Uda Rha 😲</t>
  </si>
  <si>
    <t>https://www.youtube.com/watch?v=dUXrWCCkgCg</t>
  </si>
  <si>
    <t>00:11:38</t>
  </si>
  <si>
    <t>18/02/2021</t>
  </si>
  <si>
    <t>Maggi Banayi 😅 Or Popat Hogya 😅</t>
  </si>
  <si>
    <t>https://www.youtube.com/watch?v=poH8lo4piuA</t>
  </si>
  <si>
    <t>00:16:42</t>
  </si>
  <si>
    <t>17/02/2021</t>
  </si>
  <si>
    <t>Piyush The Beauty Vlogger 😂</t>
  </si>
  <si>
    <t>https://www.youtube.com/watch?v=KbTGqmg_Oio</t>
  </si>
  <si>
    <t>16/02/2021</t>
  </si>
  <si>
    <t>Etni Khushi Mujhe AajTak Nahi Hui 😃</t>
  </si>
  <si>
    <t>https://www.youtube.com/watch?v=j95EhpYSBes</t>
  </si>
  <si>
    <t>15/02/2021</t>
  </si>
  <si>
    <t>Bought My Dream Laptop 😍</t>
  </si>
  <si>
    <t>https://www.youtube.com/watch?v=ryFllKN93Gg</t>
  </si>
  <si>
    <t>00:13:42</t>
  </si>
  <si>
    <t>14/02/2021</t>
  </si>
  <si>
    <t>Piyush And Oreo 😍 Pooja Kar Rahe</t>
  </si>
  <si>
    <t>https://www.youtube.com/watch?v=LcpLyvUF_GY</t>
  </si>
  <si>
    <t>13/02/2021</t>
  </si>
  <si>
    <t>Oreo Bach Gaya Aaj 🥺</t>
  </si>
  <si>
    <t>https://www.youtube.com/watch?v=lLFa7tc8_sw</t>
  </si>
  <si>
    <t>12/02/2021</t>
  </si>
  <si>
    <t>Piyush Ki Bezzati 😂</t>
  </si>
  <si>
    <t>https://www.youtube.com/watch?v=UsHp6E0VcF4</t>
  </si>
  <si>
    <t>11/02/2021</t>
  </si>
  <si>
    <t>Nainital Vlog 😍 Maza Aagya</t>
  </si>
  <si>
    <t>https://www.youtube.com/watch?v=0RddU6jM26w</t>
  </si>
  <si>
    <t>00:17:41</t>
  </si>
  <si>
    <t>10/02/2021</t>
  </si>
  <si>
    <t>Subh 4 Bje Chai ☕️  Maza Aagya</t>
  </si>
  <si>
    <t>https://www.youtube.com/watch?v=P5XaZNwk18Q</t>
  </si>
  <si>
    <t>00:16:20</t>
  </si>
  <si>
    <t>09/02/2021</t>
  </si>
  <si>
    <t>Traveling Full Night With Piyush &amp; Sahil 😲</t>
  </si>
  <si>
    <t>https://www.youtube.com/watch?v=Aiyz8rtsgog</t>
  </si>
  <si>
    <t>08/02/2021</t>
  </si>
  <si>
    <t>Piyush  Ko Gaming Laptop Chahie  😅</t>
  </si>
  <si>
    <t>https://www.youtube.com/watch?v=SScufXd3NEw</t>
  </si>
  <si>
    <t>07/02/2021</t>
  </si>
  <si>
    <t>Raatko1:30 Bje Pohcha😮 Dar Lag gya</t>
  </si>
  <si>
    <t>https://www.youtube.com/watch?v=JMNKpd6vF3U</t>
  </si>
  <si>
    <t>06/02/2021</t>
  </si>
  <si>
    <t>Piyush Ke Papa Gaye Uttrakhand 🥺</t>
  </si>
  <si>
    <t>https://www.youtube.com/watch?v=3hI8t6OZp58</t>
  </si>
  <si>
    <t>05/02/2021</t>
  </si>
  <si>
    <t>Piyush Ko Pagal Banana Easy Nhi 😅</t>
  </si>
  <si>
    <t>https://www.youtube.com/watch?v=AZV6q7hegbQ</t>
  </si>
  <si>
    <t>04/02/2021</t>
  </si>
  <si>
    <t>Shopping Of New School Dress 😍</t>
  </si>
  <si>
    <t>https://www.youtube.com/watch?v=11L8R8fT4Kg</t>
  </si>
  <si>
    <t>03/02/2021</t>
  </si>
  <si>
    <t>Piyush Eating Etna Bada Paratha 😮</t>
  </si>
  <si>
    <t>https://www.youtube.com/watch?v=rBhdpwS19N4</t>
  </si>
  <si>
    <t>02/02/2021</t>
  </si>
  <si>
    <t>Piyush Ne Dara Diya Aaj Toh😲</t>
  </si>
  <si>
    <t>https://www.youtube.com/watch?v=W0JSH1nPZLQ</t>
  </si>
  <si>
    <t>01/02/2021</t>
  </si>
  <si>
    <t>Piyush ke Classmates Milne Aaye Ghar 😍</t>
  </si>
  <si>
    <t>https://www.youtube.com/watch?v=D6s1QozmGy8</t>
  </si>
  <si>
    <t>31/01/2021</t>
  </si>
  <si>
    <t>Chalo Yha Chalte Hai ? 😮</t>
  </si>
  <si>
    <t>https://www.youtube.com/watch?v=jDtUwH8aBCE</t>
  </si>
  <si>
    <t>30/01/2021</t>
  </si>
  <si>
    <t>Sorry Oreo 🥺</t>
  </si>
  <si>
    <t>https://www.youtube.com/watch?v=CFlhmYwUZxs</t>
  </si>
  <si>
    <t>29/01/2021</t>
  </si>
  <si>
    <t>Piyush Ka Popat Hogya 😂 Unexpected MoMos 😂</t>
  </si>
  <si>
    <t>https://www.youtube.com/watch?v=E0LNwrMHLsE</t>
  </si>
  <si>
    <t>00:16:49</t>
  </si>
  <si>
    <t>28/01/2021</t>
  </si>
  <si>
    <t>Piyush Playing FauG Game 😮</t>
  </si>
  <si>
    <t>https://www.youtube.com/watch?v=noRkY41kJg4</t>
  </si>
  <si>
    <t>27/01/2021</t>
  </si>
  <si>
    <t>Sab Dar Gaye Road Pe 😅</t>
  </si>
  <si>
    <t>https://www.youtube.com/watch?v=WDTnuSeQxf8</t>
  </si>
  <si>
    <t>26/01/2021</t>
  </si>
  <si>
    <t>Piyush ka Dance 😂 2 Million Special</t>
  </si>
  <si>
    <t>https://www.youtube.com/watch?v=D20N-mojExg</t>
  </si>
  <si>
    <t>25/01/2021</t>
  </si>
  <si>
    <t>Oreo Ko Kha Le Gye ? 😲</t>
  </si>
  <si>
    <t>https://www.youtube.com/watch?v=bax0AtvqzlU</t>
  </si>
  <si>
    <t>24/01/2021</t>
  </si>
  <si>
    <t>Piyush ka Bat Tut Gaya ? 😲</t>
  </si>
  <si>
    <t>https://www.youtube.com/watch?v=Gxt5EwPE1HM</t>
  </si>
  <si>
    <t>23/01/2021</t>
  </si>
  <si>
    <t>Piyush Went To School 😃 After Lockdown</t>
  </si>
  <si>
    <t>https://www.youtube.com/watch?v=lBIlFj3yxAM</t>
  </si>
  <si>
    <t>22/01/2021</t>
  </si>
  <si>
    <t>10 Million Wala Cake 😃</t>
  </si>
  <si>
    <t>https://www.youtube.com/watch?v=diUhiUbho5o</t>
  </si>
  <si>
    <t>21/01/2021</t>
  </si>
  <si>
    <t>Sara Aata Kharab Kar Diya  😅</t>
  </si>
  <si>
    <t>https://www.youtube.com/watch?v=XbkE7QMUMBI</t>
  </si>
  <si>
    <t>20/01/2021</t>
  </si>
  <si>
    <t>Oreo Ka Bhai Mil Gaya 😂</t>
  </si>
  <si>
    <t>https://www.youtube.com/watch?v=RxR9eLFG4-I</t>
  </si>
  <si>
    <t>19/01/2021</t>
  </si>
  <si>
    <t>Piyush And Sahil Ki Ladai Hogyi 😲</t>
  </si>
  <si>
    <t>https://www.youtube.com/watch?v=vN5atdWsrFI</t>
  </si>
  <si>
    <t>18/01/2021</t>
  </si>
  <si>
    <t>Bohot Baar Gira Piyush Aaj Toh 😂</t>
  </si>
  <si>
    <t>https://www.youtube.com/watch?v=mc22qAfupSI</t>
  </si>
  <si>
    <t>17/01/2021</t>
  </si>
  <si>
    <t>Piyush Ko Bhi Chalani hai Bike 😲</t>
  </si>
  <si>
    <t>https://www.youtube.com/watch?v=VeQlN_-P_SY</t>
  </si>
  <si>
    <t>16/01/2021</t>
  </si>
  <si>
    <t>Piyush Flying Drone 😲</t>
  </si>
  <si>
    <t>https://www.youtube.com/watch?v=ybDr46BoGOY</t>
  </si>
  <si>
    <t>15/01/2021</t>
  </si>
  <si>
    <t>Family Time = Best Time 😍</t>
  </si>
  <si>
    <t>https://www.youtube.com/watch?v=i8Ou4H7CS44</t>
  </si>
  <si>
    <t>14/01/2021</t>
  </si>
  <si>
    <t>Piyush Subscribers Ke Saamne Ro Rha 😲</t>
  </si>
  <si>
    <t>https://www.youtube.com/watch?v=SExzMPvFU5w</t>
  </si>
  <si>
    <t>Sahil Ne Piyush Ko Ghuma Diya 🤣</t>
  </si>
  <si>
    <t>https://www.youtube.com/watch?v=syuQnHd7FPU</t>
  </si>
  <si>
    <t>12/01/2021</t>
  </si>
  <si>
    <t>Piyush Ne Pura Fayda Uthaya 😂 Birthday Party Mein</t>
  </si>
  <si>
    <t>https://www.youtube.com/watch?v=injUn8undgs</t>
  </si>
  <si>
    <t>11/01/2021</t>
  </si>
  <si>
    <t>Ab To Pakka Ye Leni Hai 😍</t>
  </si>
  <si>
    <t>https://www.youtube.com/watch?v=W8XZJKr6mg0</t>
  </si>
  <si>
    <t>10/01/2021</t>
  </si>
  <si>
    <t>Oreo Ko 2 Ball Chahiee 😅</t>
  </si>
  <si>
    <t>https://www.youtube.com/watch?v=0eEfMSRuOiY</t>
  </si>
  <si>
    <t>09/01/2021</t>
  </si>
  <si>
    <t>MummyJi  Dancing With Oreo 😍</t>
  </si>
  <si>
    <t>https://www.youtube.com/watch?v=kyQRqjoi7rY</t>
  </si>
  <si>
    <t>08/01/2021</t>
  </si>
  <si>
    <t>Ye Kya Hairstyle Hai 😂</t>
  </si>
  <si>
    <t>https://www.youtube.com/watch?v=YD0NHQLaXag</t>
  </si>
  <si>
    <t>07/01/2021</t>
  </si>
  <si>
    <t>Oreo Attacked Me  😞</t>
  </si>
  <si>
    <t>https://www.youtube.com/watch?v=4EcNlE9HKXA</t>
  </si>
  <si>
    <t>06/01/2021</t>
  </si>
  <si>
    <t>Ye Kha Aagye  😲😵 Dangerous</t>
  </si>
  <si>
    <t>https://www.youtube.com/watch?v=KplOxpx1_Ro</t>
  </si>
  <si>
    <t>00:12:57</t>
  </si>
  <si>
    <t>05/01/2021</t>
  </si>
  <si>
    <t>SunDay FunDay 😂 Maza Aagya</t>
  </si>
  <si>
    <t>https://www.youtube.com/watch?v=7sjRlDRAkl0</t>
  </si>
  <si>
    <t>00:11:27</t>
  </si>
  <si>
    <t>04/01/2021</t>
  </si>
  <si>
    <t>Kya Ho Rha Mere Sath 😭</t>
  </si>
  <si>
    <t>https://www.youtube.com/watch?v=hDfZNlxa6Co</t>
  </si>
  <si>
    <t>00:02:27</t>
  </si>
  <si>
    <t>03/01/2021</t>
  </si>
  <si>
    <t>Piyush Ka New Cricket Bat 😍</t>
  </si>
  <si>
    <t>https://www.youtube.com/watch?v=HYmUj9L8Hqs</t>
  </si>
  <si>
    <t>Ye Kya Kar Rhe Dono Bhai 😂</t>
  </si>
  <si>
    <t>https://www.youtube.com/watch?v=qZ3X3aZvd_g</t>
  </si>
  <si>
    <t>02/01/2021</t>
  </si>
  <si>
    <t>Pahadi Khane Ke Maze 😍</t>
  </si>
  <si>
    <t>https://www.youtube.com/watch?v=_vTqm43jS50</t>
  </si>
  <si>
    <t>01/01/2021</t>
  </si>
  <si>
    <t>Bachpan Ka Toilet 😅</t>
  </si>
  <si>
    <t>https://www.youtube.com/watch?v=hIm4AQJTfYQ</t>
  </si>
  <si>
    <t>31/12/2020</t>
  </si>
  <si>
    <t>Piyush And Vaishnavi Playing With Oreo 😅</t>
  </si>
  <si>
    <t>https://www.youtube.com/watch?v=GS_NI9hUOfs</t>
  </si>
  <si>
    <t>Sara Mood Kharab Hogya 😔😩</t>
  </si>
  <si>
    <t>https://www.youtube.com/watch?v=_YTy4A0IFSw</t>
  </si>
  <si>
    <t>3 years ago</t>
  </si>
  <si>
    <t>30/12/2020</t>
  </si>
  <si>
    <t>Best Breakfast Ever 😍</t>
  </si>
  <si>
    <t>https://www.youtube.com/watch?v=LffyR2kHz9s</t>
  </si>
  <si>
    <t>Piyush Ne Camera Stick Toor Diya 😡</t>
  </si>
  <si>
    <t>https://www.youtube.com/watch?v=hDt8ethIdwA</t>
  </si>
  <si>
    <t>00:13:36</t>
  </si>
  <si>
    <t>28/12/2020</t>
  </si>
  <si>
    <t>Piyush Met His Parents 🥰</t>
  </si>
  <si>
    <t>https://www.youtube.com/watch?v=lJ0MkpKJUQI</t>
  </si>
  <si>
    <t>00:07:40</t>
  </si>
  <si>
    <t>27/12/2020</t>
  </si>
  <si>
    <t>Struggle Of A Vlogger 😃</t>
  </si>
  <si>
    <t>https://www.youtube.com/watch?v=txYtAp9qJug</t>
  </si>
  <si>
    <t>Oreo ki tabiyat kharab ☹️ Thandi lag gayi</t>
  </si>
  <si>
    <t>https://www.youtube.com/watch?v=3Tocf51KNGU</t>
  </si>
  <si>
    <t>00:15:19</t>
  </si>
  <si>
    <t>26/12/2020</t>
  </si>
  <si>
    <t>My Dream House 😍</t>
  </si>
  <si>
    <t>https://www.youtube.com/watch?v=E85wW_NEinM</t>
  </si>
  <si>
    <t>00:15:09</t>
  </si>
  <si>
    <t>25/12/2020</t>
  </si>
  <si>
    <t>Traveling With Oreo 😍 First Time</t>
  </si>
  <si>
    <t>https://www.youtube.com/watch?v=f4Jw14TfxlY</t>
  </si>
  <si>
    <t>24/12/2020</t>
  </si>
  <si>
    <t>Ready For Travel With Family 😍</t>
  </si>
  <si>
    <t>https://www.youtube.com/watch?v=nHTVP6KG2-I</t>
  </si>
  <si>
    <t>23/12/2020</t>
  </si>
  <si>
    <t>Piyush Loved This T-Shirt 😂 But ?</t>
  </si>
  <si>
    <t>https://www.youtube.com/watch?v=H8jCZCdjC4w</t>
  </si>
  <si>
    <t>00:12:03</t>
  </si>
  <si>
    <t>22/12/2020</t>
  </si>
  <si>
    <t>piyush ke Shoes Mein Pani Chala Gaya 😂</t>
  </si>
  <si>
    <t>https://www.youtube.com/watch?v=qGKjCmLKbH8</t>
  </si>
  <si>
    <t>21/12/2020</t>
  </si>
  <si>
    <t>Oreo Doing Ghumar Dance 💃 😂</t>
  </si>
  <si>
    <t>https://www.youtube.com/watch?v=KD_4ipKsC1s</t>
  </si>
  <si>
    <t>00:16:14</t>
  </si>
  <si>
    <t>20/12/2020</t>
  </si>
  <si>
    <t>Oreo Fighting For His Bed 😂</t>
  </si>
  <si>
    <t>https://www.youtube.com/watch?v=0Qq99-bQLns</t>
  </si>
  <si>
    <t>00:15:06</t>
  </si>
  <si>
    <t>19/12/2020</t>
  </si>
  <si>
    <t>Oreo ko School Dress Pehnadi 😂</t>
  </si>
  <si>
    <t>https://www.youtube.com/watch?v=uThdvfBCKAM</t>
  </si>
  <si>
    <t>00:13:34</t>
  </si>
  <si>
    <t>18/12/2020</t>
  </si>
  <si>
    <t>Mummy Please Cake Khane Do ☹️ 1 Million Celebration</t>
  </si>
  <si>
    <t>https://www.youtube.com/watch?v=51p5o_LLMvY</t>
  </si>
  <si>
    <t>17/12/2020</t>
  </si>
  <si>
    <t>Etne Sare Gifts  🎁  Unboxing 😉</t>
  </si>
  <si>
    <t>https://www.youtube.com/watch?v=fCNHjsHPEo0</t>
  </si>
  <si>
    <t>16/12/2020</t>
  </si>
  <si>
    <t>Oreo  Toothbrush Leke Bhag Gaya 🤣🤣</t>
  </si>
  <si>
    <t>https://www.youtube.com/watch?v=2wiJtGYanak</t>
  </si>
  <si>
    <t>15/12/2020</t>
  </si>
  <si>
    <t>Oreo Ko Lock Kar Diya 🥺</t>
  </si>
  <si>
    <t>https://www.youtube.com/watch?v=9bG4PMFUmw8</t>
  </si>
  <si>
    <t>00:13:09</t>
  </si>
  <si>
    <t>14/12/2020</t>
  </si>
  <si>
    <t>Finally Booked Our New Car 😃</t>
  </si>
  <si>
    <t>https://www.youtube.com/watch?v=fC31hSazbmE</t>
  </si>
  <si>
    <t>00:13:58</t>
  </si>
  <si>
    <t>13/12/2020</t>
  </si>
  <si>
    <t>We Pranked With Oreo 🥺 His Reaction?</t>
  </si>
  <si>
    <t>https://www.youtube.com/watch?v=kp7I-72-5ys</t>
  </si>
  <si>
    <t>12/12/2020</t>
  </si>
  <si>
    <t>Piyush Ne Esko Bhi Nhi Chorra 😂😂</t>
  </si>
  <si>
    <t>https://www.youtube.com/watch?v=nBfKk6AyO-4</t>
  </si>
  <si>
    <t>00:13:22</t>
  </si>
  <si>
    <t>11/12/2020</t>
  </si>
  <si>
    <t>Ye Kya Pila Diya Piyush Ne? 😂</t>
  </si>
  <si>
    <t>https://www.youtube.com/watch?v=YQGzr47Q4TI</t>
  </si>
  <si>
    <t>10/12/2020</t>
  </si>
  <si>
    <t>Tabiyat Kharab hai 😕 But Maggi Chahiee</t>
  </si>
  <si>
    <t>https://www.youtube.com/watch?v=MYNE5R-mfm8</t>
  </si>
  <si>
    <t>00:19:25</t>
  </si>
  <si>
    <t>09/12/2020</t>
  </si>
  <si>
    <t>Oreo ko bcha Liya 🤗</t>
  </si>
  <si>
    <t>https://www.youtube.com/watch?v=15XSzekHAlM</t>
  </si>
  <si>
    <t>08/12/2020</t>
  </si>
  <si>
    <t>Highway Pe Faas Gye 😅 Popat Hi Popat</t>
  </si>
  <si>
    <t>https://www.youtube.com/watch?v=YVIRaXMvhI0</t>
  </si>
  <si>
    <t>07/12/2020</t>
  </si>
  <si>
    <t>Piyush Ko pasand Aayi Ye Car 😃</t>
  </si>
  <si>
    <t>https://www.youtube.com/watch?v=P1wqXjtSwzY</t>
  </si>
  <si>
    <t>06/12/2020</t>
  </si>
  <si>
    <t>Mummy Ko Btauga - Milk Nhi Piya 😅</t>
  </si>
  <si>
    <t>https://www.youtube.com/watch?v=PGySyopB-hU</t>
  </si>
  <si>
    <t>05/12/2020</t>
  </si>
  <si>
    <t>Sabka Popat Hogya Aaj 😂</t>
  </si>
  <si>
    <t>https://www.youtube.com/watch?v=bDHCDGHO_rE</t>
  </si>
  <si>
    <t>00:11:45</t>
  </si>
  <si>
    <t>04/12/2020</t>
  </si>
  <si>
    <t>Piyush Broke my Iphone ☹️</t>
  </si>
  <si>
    <t>https://www.youtube.com/watch?v=f5Ad0sJJnLU</t>
  </si>
  <si>
    <t>03/12/2020</t>
  </si>
  <si>
    <t>Pura Din Game Khelta Hai 😠</t>
  </si>
  <si>
    <t>https://www.youtube.com/watch?v=HQOj6XuG7zw</t>
  </si>
  <si>
    <t>00:12:09</t>
  </si>
  <si>
    <t>02/12/2020</t>
  </si>
  <si>
    <t>Uppar se Jana Pada 😅</t>
  </si>
  <si>
    <t>https://www.youtube.com/watch?v=vk3CbwU6fyY</t>
  </si>
  <si>
    <t>01/12/2020</t>
  </si>
  <si>
    <t>Oreo Ko Kya Hogya Ye 😭</t>
  </si>
  <si>
    <t>https://www.youtube.com/watch?v=kq5WedHY2XU</t>
  </si>
  <si>
    <t>30/11/2020</t>
  </si>
  <si>
    <t>Aaj 10rs  ke 3 Samose Khaye 😃</t>
  </si>
  <si>
    <t>https://www.youtube.com/watch?v=PAUetAaZLQw</t>
  </si>
  <si>
    <t>29/11/2020</t>
  </si>
  <si>
    <t>Bilkul Homework Nhi karta Ye 😠</t>
  </si>
  <si>
    <t>https://www.youtube.com/watch?v=_71qazvaObo</t>
  </si>
  <si>
    <t>28/11/2020</t>
  </si>
  <si>
    <t>Piyush Prepared Cake For Bade Papa 😃</t>
  </si>
  <si>
    <t>https://www.youtube.com/watch?v=Xa3ZPVy0jBw</t>
  </si>
  <si>
    <t>27/11/2020</t>
  </si>
  <si>
    <t>Piyush Vlogging With Cute Subscriber 😃</t>
  </si>
  <si>
    <t>https://www.youtube.com/watch?v=MUdFORVgjhI</t>
  </si>
  <si>
    <t>26/11/2020</t>
  </si>
  <si>
    <t>1 Million Special Video 😃</t>
  </si>
  <si>
    <t>https://www.youtube.com/watch?v=YKczCk_hkgg</t>
  </si>
  <si>
    <t>25/11/2020</t>
  </si>
  <si>
    <t>A Very Sad News 😓</t>
  </si>
  <si>
    <t>https://www.youtube.com/watch?v=qGzeXlmaMrg</t>
  </si>
  <si>
    <t>Piyush Ko Latka Diya 😂😂</t>
  </si>
  <si>
    <t>https://www.youtube.com/watch?v=uPlHyyNQ6fk</t>
  </si>
  <si>
    <t>24/11/2020</t>
  </si>
  <si>
    <t>Piyush Aaj Bohot Khush Hai 😃</t>
  </si>
  <si>
    <t>https://www.youtube.com/watch?v=Tm0ZdkDEAbg</t>
  </si>
  <si>
    <t>23/11/2020</t>
  </si>
  <si>
    <t>Oreo First Time in Clothes 😍 looking Cute</t>
  </si>
  <si>
    <t>https://www.youtube.com/watch?v=H4mVbv0B16Q</t>
  </si>
  <si>
    <t>22/11/2020</t>
  </si>
  <si>
    <t>Piyush Ki Cycle Meine LeLi 😂</t>
  </si>
  <si>
    <t>https://www.youtube.com/watch?v=Ojb3U9tgNZk</t>
  </si>
  <si>
    <t>21/11/2020</t>
  </si>
  <si>
    <t>Meri Maggi Mrko De 😅</t>
  </si>
  <si>
    <t>https://www.youtube.com/watch?v=Xzll4opxc8Y</t>
  </si>
  <si>
    <t>00:13:35</t>
  </si>
  <si>
    <t>20/11/2020</t>
  </si>
  <si>
    <t>New Bike Ki Service  Hogyi 😃</t>
  </si>
  <si>
    <t>https://www.youtube.com/watch?v=XOEFuS6WGDM</t>
  </si>
  <si>
    <t>00:07:50</t>
  </si>
  <si>
    <t>19/11/2020</t>
  </si>
  <si>
    <t>Oreo Ko Mara Kisi Ne 😤 Bohot Gussa Aaya</t>
  </si>
  <si>
    <t>https://www.youtube.com/watch?v=pawjDNo4U20</t>
  </si>
  <si>
    <t>18/11/2020</t>
  </si>
  <si>
    <t>Khane Mein Nakhre Eske 😫</t>
  </si>
  <si>
    <t>https://www.youtube.com/watch?v=PQ2WdDfoa4o</t>
  </si>
  <si>
    <t>17/11/2020</t>
  </si>
  <si>
    <t>Riding Bullet Bike 😅 First Time</t>
  </si>
  <si>
    <t>https://www.youtube.com/watch?v=S3Ls0JRZlDU</t>
  </si>
  <si>
    <t>16/11/2020</t>
  </si>
  <si>
    <t>1st Diwali With Oreo 😊</t>
  </si>
  <si>
    <t>https://www.youtube.com/watch?v=1CcRqOcj-ds</t>
  </si>
  <si>
    <t>00:15:05</t>
  </si>
  <si>
    <t>15/11/2020</t>
  </si>
  <si>
    <t>Oreo Unboxing Piyush 😂</t>
  </si>
  <si>
    <t>https://www.youtube.com/watch?v=5uPJoQ7I0Lg</t>
  </si>
  <si>
    <t>14/11/2020</t>
  </si>
  <si>
    <t>1 Million Celebration 🎉</t>
  </si>
  <si>
    <t>https://www.youtube.com/watch?v=40t3SA-wWg0</t>
  </si>
  <si>
    <t>13/11/2020</t>
  </si>
  <si>
    <t>Met Oreo After 10 Days 😍</t>
  </si>
  <si>
    <t>https://www.youtube.com/watch?v=uhlN_W9dB9U</t>
  </si>
  <si>
    <t>00:03:21</t>
  </si>
  <si>
    <t>12/11/2020</t>
  </si>
  <si>
    <t>Ghar Pohoch Gaye 😍 1 Million Se Phle</t>
  </si>
  <si>
    <t>https://www.youtube.com/watch?v=9fsm4-23QEk</t>
  </si>
  <si>
    <t>Piyush Kho Jata Market Mein 😅</t>
  </si>
  <si>
    <t>https://www.youtube.com/watch?v=rxWEJo7ds2k</t>
  </si>
  <si>
    <t>11/11/2020</t>
  </si>
  <si>
    <t>Piyush Met His Cute Subscriber 😃</t>
  </si>
  <si>
    <t>https://www.youtube.com/watch?v=0GXmNE-aRkQ</t>
  </si>
  <si>
    <t>00:12:28</t>
  </si>
  <si>
    <t>10/11/2020</t>
  </si>
  <si>
    <t>Zoo Mein Popat Hogya ? 😅</t>
  </si>
  <si>
    <t>https://www.youtube.com/watch?v=_aVHgfpSHBU</t>
  </si>
  <si>
    <t>09/11/2020</t>
  </si>
  <si>
    <t>Over Acting To Dekho 😂</t>
  </si>
  <si>
    <t>https://www.youtube.com/watch?v=JZFVrOppLc8</t>
  </si>
  <si>
    <t>08/11/2020</t>
  </si>
  <si>
    <t>Piyush Dog Se Dar Gaya 😅</t>
  </si>
  <si>
    <t>https://www.youtube.com/watch?v=bLZwxsSRwlc</t>
  </si>
  <si>
    <t>07/11/2020</t>
  </si>
  <si>
    <t>MaMa Ke Ghar 😍</t>
  </si>
  <si>
    <t>https://www.youtube.com/watch?v=xIuXyxhOYQc</t>
  </si>
  <si>
    <t>06/11/2020</t>
  </si>
  <si>
    <t>Piyush Ko Uthana Para 😅</t>
  </si>
  <si>
    <t>https://www.youtube.com/watch?v=kTLbxl5EFj4</t>
  </si>
  <si>
    <t>00:16:01</t>
  </si>
  <si>
    <t>05/11/2020</t>
  </si>
  <si>
    <t>Piyush Making Roti 😂</t>
  </si>
  <si>
    <t>https://www.youtube.com/watch?v=kc-LMLjjUUc</t>
  </si>
  <si>
    <t>04/11/2020</t>
  </si>
  <si>
    <t>Heaven Main Aagye 😍</t>
  </si>
  <si>
    <t>https://www.youtube.com/watch?v=EV8xkG6bw8U</t>
  </si>
  <si>
    <t>03/11/2020</t>
  </si>
  <si>
    <t>Piyush Ke Real Mom Dad 😃</t>
  </si>
  <si>
    <t>https://www.youtube.com/watch?v=Zpd5hwrDD_A</t>
  </si>
  <si>
    <t>30 Years Old Cricket Bat 😲</t>
  </si>
  <si>
    <t>https://www.youtube.com/watch?v=_ZG9l9uhXFw</t>
  </si>
  <si>
    <t>00:14:51</t>
  </si>
  <si>
    <t>02/11/2020</t>
  </si>
  <si>
    <t>QNA With Family 😂</t>
  </si>
  <si>
    <t>https://www.youtube.com/watch?v=Qu0xcgdxjkc</t>
  </si>
  <si>
    <t>31/10/2020</t>
  </si>
  <si>
    <t>Traveling to Uttarakhand With Piyush 😍</t>
  </si>
  <si>
    <t>https://www.youtube.com/watch?v=Ch4UILqRGOc</t>
  </si>
  <si>
    <t>Ready To Go 😍</t>
  </si>
  <si>
    <t>https://www.youtube.com/watch?v=NAP4VyBeSPU</t>
  </si>
  <si>
    <t>00:10:52</t>
  </si>
  <si>
    <t>30/10/2020</t>
  </si>
  <si>
    <t>Bathroom Main Faas Gaya Aaj Toh 😂</t>
  </si>
  <si>
    <t>https://www.youtube.com/watch?v=MkTkDEKB5bA</t>
  </si>
  <si>
    <t>29/10/2020</t>
  </si>
  <si>
    <t>Yaha Pe Bhi Ladai 😂</t>
  </si>
  <si>
    <t>https://www.youtube.com/watch?v=w6KUk345hJM</t>
  </si>
  <si>
    <t>28/10/2020</t>
  </si>
  <si>
    <t>Piyush Ko Pit Diya 😂 Khet Main</t>
  </si>
  <si>
    <t>https://www.youtube.com/watch?v=z0bu-5XwI3Y</t>
  </si>
  <si>
    <t>27/10/2020</t>
  </si>
  <si>
    <t>1 Balloon Ni Phat Ra Esse 😂</t>
  </si>
  <si>
    <t>https://www.youtube.com/watch?v=o-e_aGDSQ1U</t>
  </si>
  <si>
    <t>26/10/2020</t>
  </si>
  <si>
    <t>Got New Gaming Chair 😍</t>
  </si>
  <si>
    <t>https://www.youtube.com/watch?v=GLI6qNr109I</t>
  </si>
  <si>
    <t>25/10/2020</t>
  </si>
  <si>
    <t>Piyush Unboxing I Phone 11 😂</t>
  </si>
  <si>
    <t>https://www.youtube.com/watch?v=aYIQCkdP6Wg</t>
  </si>
  <si>
    <t>24/10/2020</t>
  </si>
  <si>
    <t>Piyush Ki New Cycle 😍</t>
  </si>
  <si>
    <t>https://www.youtube.com/watch?v=VvN_h3meSDc</t>
  </si>
  <si>
    <t>23/10/2020</t>
  </si>
  <si>
    <t>Thanks For Love ❤️</t>
  </si>
  <si>
    <t>https://www.youtube.com/watch?v=Y11ysTTPDZg</t>
  </si>
  <si>
    <t>22/10/2020</t>
  </si>
  <si>
    <t>New Bed For Oreo 😍</t>
  </si>
  <si>
    <t>https://www.youtube.com/watch?v=bf5fKdOkGGQ</t>
  </si>
  <si>
    <t>21/10/2020</t>
  </si>
  <si>
    <t>Bike Ki Key Leke Bhag Gaya 😤</t>
  </si>
  <si>
    <t>https://www.youtube.com/watch?v=fFeOON_vbcs</t>
  </si>
  <si>
    <t>20/10/2020</t>
  </si>
  <si>
    <t>Oreo Kaam Ni Karne Deta 😂</t>
  </si>
  <si>
    <t>https://www.youtube.com/watch?v=VkLrshvD6-Y</t>
  </si>
  <si>
    <t>19/10/2020</t>
  </si>
  <si>
    <t>Kaise Dekh Ra hai 😅</t>
  </si>
  <si>
    <t>https://www.youtube.com/watch?v=OwzTCHUD7ZY</t>
  </si>
  <si>
    <t>18/10/2020</t>
  </si>
  <si>
    <t>Gifted New Cycle To My Brother 😍 Birthday Surprise</t>
  </si>
  <si>
    <t>https://www.youtube.com/watch?v=Uw6liMCj1yg</t>
  </si>
  <si>
    <t>17/10/2020</t>
  </si>
  <si>
    <t>Piyush Ka Favourite Youtuber ? 🤔</t>
  </si>
  <si>
    <t>https://www.youtube.com/watch?v=VVPkeBXsbn0</t>
  </si>
  <si>
    <t>16/10/2020</t>
  </si>
  <si>
    <t>Kahani Hamare Ghar Ki 😅</t>
  </si>
  <si>
    <t>https://www.youtube.com/watch?v=XjhyLIsr3FU</t>
  </si>
  <si>
    <t>15/10/2020</t>
  </si>
  <si>
    <t>18 Years Ka Hoja Phle  😌</t>
  </si>
  <si>
    <t>https://www.youtube.com/watch?v=-3IG4xbe654</t>
  </si>
  <si>
    <t>00:16:45</t>
  </si>
  <si>
    <t>14/10/2020</t>
  </si>
  <si>
    <t>Morning Ride With Brothers ❤️</t>
  </si>
  <si>
    <t>https://www.youtube.com/watch?v=NZVQICWKH70</t>
  </si>
  <si>
    <t>13/10/2020</t>
  </si>
  <si>
    <t>Night out With Piyush And Oreo 😅</t>
  </si>
  <si>
    <t>https://www.youtube.com/watch?v=TWarFeeq2xI</t>
  </si>
  <si>
    <t>12/10/2020</t>
  </si>
  <si>
    <t>Chai Or Cup Ke Liye Ladai 🤣</t>
  </si>
  <si>
    <t>https://www.youtube.com/watch?v=ysFR3ENiXNs</t>
  </si>
  <si>
    <t>11/10/2020</t>
  </si>
  <si>
    <t>Bought from Youtube Money ? 😍</t>
  </si>
  <si>
    <t>https://www.youtube.com/watch?v=rAFnA6APZbI</t>
  </si>
  <si>
    <t>10/10/2020</t>
  </si>
  <si>
    <t>Nahi Jane Dunga 😅</t>
  </si>
  <si>
    <t>https://www.youtube.com/watch?v=sIFJbbhlhP8</t>
  </si>
  <si>
    <t>09/10/2020</t>
  </si>
  <si>
    <t>New Custom Helmet 😍</t>
  </si>
  <si>
    <t>https://www.youtube.com/watch?v=aNk0bly-K70</t>
  </si>
  <si>
    <t>08/10/2020</t>
  </si>
  <si>
    <t>Test Karwana Pada 🙄</t>
  </si>
  <si>
    <t>https://www.youtube.com/watch?v=hvpgHCzu3Nw</t>
  </si>
  <si>
    <t>07/10/2020</t>
  </si>
  <si>
    <t>Aajkal Naagin Dekh Ra hai 🤣</t>
  </si>
  <si>
    <t>https://www.youtube.com/watch?v=KNN2hAKThSk</t>
  </si>
  <si>
    <t>00:10:14</t>
  </si>
  <si>
    <t>06/10/2020</t>
  </si>
  <si>
    <t>Tabiyat Bohot Khrab Hogyi 😓</t>
  </si>
  <si>
    <t>https://www.youtube.com/watch?v=48wd3VwPCJk</t>
  </si>
  <si>
    <t>00:05:25</t>
  </si>
  <si>
    <t>05/10/2020</t>
  </si>
  <si>
    <t>McDonald  Mein Popat Hogya 😅</t>
  </si>
  <si>
    <t>https://www.youtube.com/watch?v=_5T9Aemwbqc</t>
  </si>
  <si>
    <t>04/10/2020</t>
  </si>
  <si>
    <t>Ye kya kar Diya 🤣</t>
  </si>
  <si>
    <t>https://www.youtube.com/watch?v=cFet7HO7Kks</t>
  </si>
  <si>
    <t>03/10/2020</t>
  </si>
  <si>
    <t>Taking Delivery OF New BIKE 😍</t>
  </si>
  <si>
    <t>https://www.youtube.com/watch?v=O7Y29k8qAFI</t>
  </si>
  <si>
    <t>00:12:22</t>
  </si>
  <si>
    <t>02/10/2020</t>
  </si>
  <si>
    <t>Oreo Kaise Mila Hme ? 😃</t>
  </si>
  <si>
    <t>https://www.youtube.com/watch?v=Ytyl4JvkXjc</t>
  </si>
  <si>
    <t>01/10/2020</t>
  </si>
  <si>
    <t>500k Subscribers 😍 Celebration</t>
  </si>
  <si>
    <t>https://www.youtube.com/watch?v=kvUL6_Tu_EI</t>
  </si>
  <si>
    <t>00:10:44</t>
  </si>
  <si>
    <t>30/09/2020</t>
  </si>
  <si>
    <t>Thandaa Pani Piunga 🤣</t>
  </si>
  <si>
    <t>https://www.youtube.com/watch?v=G0J6VYAq4QA</t>
  </si>
  <si>
    <t>29/09/2020</t>
  </si>
  <si>
    <t>Piyush ki Kite Bach Gayi Aaj  🤣</t>
  </si>
  <si>
    <t>https://www.youtube.com/watch?v=E6L_XnXS7OM</t>
  </si>
  <si>
    <t>28/09/2020</t>
  </si>
  <si>
    <t>Very Important For Oreo 😍</t>
  </si>
  <si>
    <t>https://www.youtube.com/watch?v=ityOer3jsLc</t>
  </si>
  <si>
    <t>27/09/2020</t>
  </si>
  <si>
    <t>Es Box Main Kya hai ? 😅</t>
  </si>
  <si>
    <t>https://www.youtube.com/watch?v=z68hcU-JWdo</t>
  </si>
  <si>
    <t>26/09/2020</t>
  </si>
  <si>
    <t>Piyush Ko Chahiye Ye Bike 🤣</t>
  </si>
  <si>
    <t>https://www.youtube.com/watch?v=77OsdqdeM3Y</t>
  </si>
  <si>
    <t>25/09/2020</t>
  </si>
  <si>
    <t>Oreo Ke Sare Hair Gir Rahe 😯</t>
  </si>
  <si>
    <t>https://www.youtube.com/watch?v=uKOwZIscFFo</t>
  </si>
  <si>
    <t>24/09/2020</t>
  </si>
  <si>
    <t>How to Fly Kite 🤣 With Piyush</t>
  </si>
  <si>
    <t>https://www.youtube.com/watch?v=Bxt35Xf58Z0</t>
  </si>
  <si>
    <t>00:14:59</t>
  </si>
  <si>
    <t>23/09/2020</t>
  </si>
  <si>
    <t>Kitna Hasata Hai Ye Piyush 🤣🤣</t>
  </si>
  <si>
    <t>https://www.youtube.com/watch?v=smuRGERpfc8</t>
  </si>
  <si>
    <t>00:12:27</t>
  </si>
  <si>
    <t>22/09/2020</t>
  </si>
  <si>
    <t>Ye Kaisa Hairstyle Hai 🤣</t>
  </si>
  <si>
    <t>https://www.youtube.com/watch?v=kegiuICeGUw</t>
  </si>
  <si>
    <t>21/09/2020</t>
  </si>
  <si>
    <t>Finally Aagya Surprise ?  😍</t>
  </si>
  <si>
    <t>https://www.youtube.com/watch?v=JPqtr-FH3a8</t>
  </si>
  <si>
    <t>20/09/2020</t>
  </si>
  <si>
    <t>Oreo Loved His New Home  😍</t>
  </si>
  <si>
    <t>https://www.youtube.com/watch?v=SVU6sRn5EsE</t>
  </si>
  <si>
    <t>19/09/2020</t>
  </si>
  <si>
    <t>Got A Custom Gift 😍</t>
  </si>
  <si>
    <t>https://www.youtube.com/watch?v=4wnNKZW6-XE</t>
  </si>
  <si>
    <t>18/09/2020</t>
  </si>
  <si>
    <t>Finally Booked My New Bike 😍</t>
  </si>
  <si>
    <t>https://www.youtube.com/watch?v=grdjFYanqzs</t>
  </si>
  <si>
    <t>17/09/2020</t>
  </si>
  <si>
    <t>Piyush Ka Surprise ? And Oreo Ka Ghar 😅</t>
  </si>
  <si>
    <t>https://www.youtube.com/watch?v=x4XCr-B9fr4</t>
  </si>
  <si>
    <t>16/09/2020</t>
  </si>
  <si>
    <t>Mera Favourite Cup Toor Diya ☹️</t>
  </si>
  <si>
    <t>https://www.youtube.com/watch?v=VvsPGHi1swQ</t>
  </si>
  <si>
    <t>15/09/2020</t>
  </si>
  <si>
    <t>Sari Chai Gira Di 🤦</t>
  </si>
  <si>
    <t>https://www.youtube.com/watch?v=XS80gPGcATU</t>
  </si>
  <si>
    <t>00:14:28</t>
  </si>
  <si>
    <t>14/09/2020</t>
  </si>
  <si>
    <t>YouTube Ne Strike Dedi ☹️</t>
  </si>
  <si>
    <t>https://www.youtube.com/watch?v=fRdHx9pep4Q</t>
  </si>
  <si>
    <t>13/09/2020</t>
  </si>
  <si>
    <t>Oreo Ki First Evening Walk ❤️</t>
  </si>
  <si>
    <t>https://www.youtube.com/watch?v=M-FUto60m0w</t>
  </si>
  <si>
    <t>00:12:44</t>
  </si>
  <si>
    <t>12/09/2020</t>
  </si>
  <si>
    <t>Oreo Playing In New Studio 😃</t>
  </si>
  <si>
    <t>https://www.youtube.com/watch?v=awQnPVzaodc</t>
  </si>
  <si>
    <t>11/09/2020</t>
  </si>
  <si>
    <t>Birthday With Oreo ❤️</t>
  </si>
  <si>
    <t>https://www.youtube.com/watch?v=mr4h-g06xCc</t>
  </si>
  <si>
    <t>09/09/2020</t>
  </si>
  <si>
    <t>Piyush ki Over Acting 🤣</t>
  </si>
  <si>
    <t>https://www.youtube.com/watch?v=MWFOf4NSf94</t>
  </si>
  <si>
    <t>08/09/2020</t>
  </si>
  <si>
    <t>Shifting To My New Studio 😃</t>
  </si>
  <si>
    <t>https://www.youtube.com/watch?v=aFRzA7VqJ0o</t>
  </si>
  <si>
    <t>07/09/2020</t>
  </si>
  <si>
    <t>Making New Home For Oreo 😍</t>
  </si>
  <si>
    <t>https://www.youtube.com/watch?v=h8olnmFXRZI</t>
  </si>
  <si>
    <t>00:10:41</t>
  </si>
  <si>
    <t>06/09/2020</t>
  </si>
  <si>
    <t>Oreo Ki New Friend 😍</t>
  </si>
  <si>
    <t>https://www.youtube.com/watch?v=LwCq7me-YGs</t>
  </si>
  <si>
    <t>00:13:15</t>
  </si>
  <si>
    <t>05/09/2020</t>
  </si>
  <si>
    <t>Finally Bought Best AC For My Studio 🤗</t>
  </si>
  <si>
    <t>https://www.youtube.com/watch?v=qoGaqqqV2XA</t>
  </si>
  <si>
    <t>04/09/2020</t>
  </si>
  <si>
    <t>Gifted New Phone 😍 To My  Brother</t>
  </si>
  <si>
    <t>https://www.youtube.com/watch?v=zjUHAsgAPNI</t>
  </si>
  <si>
    <t>03/09/2020</t>
  </si>
  <si>
    <t>Exams Ki Koi Tension Nhi 🤔</t>
  </si>
  <si>
    <t>https://www.youtube.com/watch?v=yYscnpkSAg4</t>
  </si>
  <si>
    <t>02/09/2020</t>
  </si>
  <si>
    <t>Mai Bhi Paint Karunga 😅</t>
  </si>
  <si>
    <t>https://www.youtube.com/watch?v=b89rICYEKO8</t>
  </si>
  <si>
    <t>01/09/2020</t>
  </si>
  <si>
    <t>Custom Studio Wall Soon 😃</t>
  </si>
  <si>
    <t>https://www.youtube.com/watch?v=N87bhXyxNkM</t>
  </si>
  <si>
    <t>31/08/2020</t>
  </si>
  <si>
    <t>New Studio Ki Pooja ❤️</t>
  </si>
  <si>
    <t>https://www.youtube.com/watch?v=zClG9tJ8cxE</t>
  </si>
  <si>
    <t>30/08/2020</t>
  </si>
  <si>
    <t>Painted YouTube Logo 😍 New Studio</t>
  </si>
  <si>
    <t>https://www.youtube.com/watch?v=x3yBCjtfpLY</t>
  </si>
  <si>
    <t>29/08/2020</t>
  </si>
  <si>
    <t>Puppy's First Bath 😍</t>
  </si>
  <si>
    <t>https://www.youtube.com/watch?v=6-kSWL1UzAk</t>
  </si>
  <si>
    <t>28/08/2020</t>
  </si>
  <si>
    <t>Buying I Pad For Drawing 😍</t>
  </si>
  <si>
    <t>https://www.youtube.com/watch?v=4Bxt7k5QppQ</t>
  </si>
  <si>
    <t>27/08/2020</t>
  </si>
  <si>
    <t>Maggi Ke Liye Ladai 🤣</t>
  </si>
  <si>
    <t>https://www.youtube.com/watch?v=Ls8sktV4cpQ</t>
  </si>
  <si>
    <t>26/08/2020</t>
  </si>
  <si>
    <t>New Studio Ka Kaam Start 😍</t>
  </si>
  <si>
    <t>https://www.youtube.com/watch?v=TLDqewhDuWo</t>
  </si>
  <si>
    <t>25/08/2020</t>
  </si>
  <si>
    <t>Wahh 🤣 Kya Chai Bnayi 🤣</t>
  </si>
  <si>
    <t>https://www.youtube.com/watch?v=Alb37Km3ZOs</t>
  </si>
  <si>
    <t>24/08/2020</t>
  </si>
  <si>
    <t>Kabhi Socha Nhi Tha 😊</t>
  </si>
  <si>
    <t>https://www.youtube.com/watch?v=MbzBLBkI-xs</t>
  </si>
  <si>
    <t>00:14:42</t>
  </si>
  <si>
    <t>23/08/2020</t>
  </si>
  <si>
    <t>Oreo's Vaccination day 😍</t>
  </si>
  <si>
    <t>https://www.youtube.com/watch?v=8G_FIbWfsko</t>
  </si>
  <si>
    <t>22/08/2020</t>
  </si>
  <si>
    <t>Meri Hogyi Aaj Toh 🤣 Bezzati</t>
  </si>
  <si>
    <t>https://www.youtube.com/watch?v=l2tEVG0zCJw</t>
  </si>
  <si>
    <t>00:13:24</t>
  </si>
  <si>
    <t>21/08/2020</t>
  </si>
  <si>
    <t>Oreo vs Sourav Joshi 😅 kaat liya</t>
  </si>
  <si>
    <t>https://www.youtube.com/watch?v=PTJA8A5Grps</t>
  </si>
  <si>
    <t>00:11:15</t>
  </si>
  <si>
    <t>20/08/2020</t>
  </si>
  <si>
    <t>200k Celebration 😍 Dance</t>
  </si>
  <si>
    <t>https://www.youtube.com/watch?v=ushbwNJrE-8</t>
  </si>
  <si>
    <t>19/08/2020</t>
  </si>
  <si>
    <t>Burger For Family 😍 At Home</t>
  </si>
  <si>
    <t>https://www.youtube.com/watch?v=vbrT0q8X6Kw</t>
  </si>
  <si>
    <t>18/08/2020</t>
  </si>
  <si>
    <t>New Studio Main Lagana Pdega  Ye Ab To 😕</t>
  </si>
  <si>
    <t>https://www.youtube.com/watch?v=wNrUcvZWTQs</t>
  </si>
  <si>
    <t>17/08/2020</t>
  </si>
  <si>
    <t>Oreo Studio Main Aagya 😍</t>
  </si>
  <si>
    <t>https://www.youtube.com/watch?v=CX_aO8UtEt0</t>
  </si>
  <si>
    <t>00:15:40</t>
  </si>
  <si>
    <t>16/08/2020</t>
  </si>
  <si>
    <t>Piyush Ko Dara Diya 😅</t>
  </si>
  <si>
    <t>https://www.youtube.com/watch?v=PlSXX84fUfM</t>
  </si>
  <si>
    <t>15/08/2020</t>
  </si>
  <si>
    <t>He Started Recognizing His Name 😍</t>
  </si>
  <si>
    <t>https://www.youtube.com/watch?v=_NqBfIHczJg</t>
  </si>
  <si>
    <t>14/08/2020</t>
  </si>
  <si>
    <t>Prank On Piyush 🤣</t>
  </si>
  <si>
    <t>https://www.youtube.com/watch?v=j4AAR3d2BU4</t>
  </si>
  <si>
    <t>00:15:24</t>
  </si>
  <si>
    <t>13/08/2020</t>
  </si>
  <si>
    <t>Hamara Oreo Thik hai  😃</t>
  </si>
  <si>
    <t>https://www.youtube.com/watch?v=hS8NhVRMBx8</t>
  </si>
  <si>
    <t>12/08/2020</t>
  </si>
  <si>
    <t>Oreo Ko Kya Hogya  😰</t>
  </si>
  <si>
    <t>https://www.youtube.com/watch?v=_YbON8dLAb8</t>
  </si>
  <si>
    <t>00:07:56</t>
  </si>
  <si>
    <t>11/08/2020</t>
  </si>
  <si>
    <t>Want to Adopt A Puppy 😍 ?</t>
  </si>
  <si>
    <t>https://www.youtube.com/watch?v=P0Ivz1r68PI</t>
  </si>
  <si>
    <t>10/08/2020</t>
  </si>
  <si>
    <t>Oreo Playing With Family 😍 First Time</t>
  </si>
  <si>
    <t>https://www.youtube.com/watch?v=UA2Adfmnt3I</t>
  </si>
  <si>
    <t>09/08/2020</t>
  </si>
  <si>
    <t>Piyush Ko Kaat Liya 🤣</t>
  </si>
  <si>
    <t>https://www.youtube.com/watch?v=T2E9qZejD_0</t>
  </si>
  <si>
    <t>08/08/2020</t>
  </si>
  <si>
    <t>Our puppy Name ? 😃</t>
  </si>
  <si>
    <t>https://www.youtube.com/watch?v=agJJoFo-kuE</t>
  </si>
  <si>
    <t>07/08/2020</t>
  </si>
  <si>
    <t>Finally - Our New Family Member 😍</t>
  </si>
  <si>
    <t>https://www.youtube.com/watch?v=i6T2xQla70A</t>
  </si>
  <si>
    <t>00:08:00</t>
  </si>
  <si>
    <t>06/08/2020</t>
  </si>
  <si>
    <t>Going To Adopt A Puppy 😍</t>
  </si>
  <si>
    <t>https://www.youtube.com/watch?v=7X_MgwTGzGE</t>
  </si>
  <si>
    <t>05/08/2020</t>
  </si>
  <si>
    <t>Raksha Bandhan Celebration ❤️ 2020</t>
  </si>
  <si>
    <t>https://www.youtube.com/watch?v=05PaG86hEUU</t>
  </si>
  <si>
    <t>00:12:58</t>
  </si>
  <si>
    <t>04/08/2020</t>
  </si>
  <si>
    <t>Artwork Tut Gaya 😟</t>
  </si>
  <si>
    <t>https://www.youtube.com/watch?v=Eb4yvjPmb94</t>
  </si>
  <si>
    <t>03/08/2020</t>
  </si>
  <si>
    <t>Puri Family Dar Gayi  Aaj Toh 😲</t>
  </si>
  <si>
    <t>https://www.youtube.com/watch?v=s55Gz7cX4uY</t>
  </si>
  <si>
    <t>02/08/2020</t>
  </si>
  <si>
    <t>Piyush Ke Sapno Ki Rani 🤣</t>
  </si>
  <si>
    <t>https://www.youtube.com/watch?v=DwqdzNXv78U</t>
  </si>
  <si>
    <t>01/08/2020</t>
  </si>
  <si>
    <t>Flying Kite Gone Wrong 🤦</t>
  </si>
  <si>
    <t>https://www.youtube.com/watch?v=aRVXjETNrDI</t>
  </si>
  <si>
    <t>00:15:10</t>
  </si>
  <si>
    <t>31/07/2020</t>
  </si>
  <si>
    <t>Piyush Kya Kar Raha Ye? 🤣</t>
  </si>
  <si>
    <t>https://www.youtube.com/watch?v=JGbFWVeNXE8</t>
  </si>
  <si>
    <t>00:16:51</t>
  </si>
  <si>
    <t>30/07/2020</t>
  </si>
  <si>
    <t>Amma Ki Thug life 🤣</t>
  </si>
  <si>
    <t>https://www.youtube.com/watch?v=FDTquH-1STw</t>
  </si>
  <si>
    <t>29/07/2020</t>
  </si>
  <si>
    <t>PUBG Ban Hogya To ?</t>
  </si>
  <si>
    <t>https://www.youtube.com/watch?v=gANNP8JseUI</t>
  </si>
  <si>
    <t>28/07/2020</t>
  </si>
  <si>
    <t>Video Nhi Bna Paya. ☹️</t>
  </si>
  <si>
    <t>https://www.youtube.com/watch?v=AtPsVe-ncxI</t>
  </si>
  <si>
    <t>27/07/2020</t>
  </si>
  <si>
    <t>Covid Positive - Ghr Ke Samne 😣</t>
  </si>
  <si>
    <t>https://www.youtube.com/watch?v=0rpa56Xbn5g</t>
  </si>
  <si>
    <t>26/07/2020</t>
  </si>
  <si>
    <t>Studio White Hogya Aaj  😍</t>
  </si>
  <si>
    <t>https://www.youtube.com/watch?v=GwDENRYnZP8</t>
  </si>
  <si>
    <t>25/07/2020</t>
  </si>
  <si>
    <t>Ghee Ke Sath Roti 👏</t>
  </si>
  <si>
    <t>https://www.youtube.com/watch?v=yNEqt8Lx2A4</t>
  </si>
  <si>
    <t>24/07/2020</t>
  </si>
  <si>
    <t>100 Days = 100 Vlogs ❤️ Celebration</t>
  </si>
  <si>
    <t>https://www.youtube.com/watch?v=NT_8hehzKno</t>
  </si>
  <si>
    <t>23/07/2020</t>
  </si>
  <si>
    <t>New Studio Main Youtube Ka Logo 😍</t>
  </si>
  <si>
    <t>https://www.youtube.com/watch?v=jG-BUtny3gY</t>
  </si>
  <si>
    <t>22/07/2020</t>
  </si>
  <si>
    <t>Etne Sare Gifts 😲 From Subscribers</t>
  </si>
  <si>
    <t>https://www.youtube.com/watch?v=V9WfeOPjp4c</t>
  </si>
  <si>
    <t>00:16:25</t>
  </si>
  <si>
    <t>21/07/2020</t>
  </si>
  <si>
    <t>Subh-Subh Firse Popat Hogya 🤦</t>
  </si>
  <si>
    <t>https://www.youtube.com/watch?v=xTCUOh3SmeQ</t>
  </si>
  <si>
    <t>20/07/2020</t>
  </si>
  <si>
    <t>Bacchi Ne Dho Diya Aaj To 😵</t>
  </si>
  <si>
    <t>https://www.youtube.com/watch?v=tykHshYDzRs</t>
  </si>
  <si>
    <t>19/07/2020</t>
  </si>
  <si>
    <t>Cutting Piyush's Hair 🤣 Gone Wrong</t>
  </si>
  <si>
    <t>https://www.youtube.com/watch?v=S8tMYHKh1OQ</t>
  </si>
  <si>
    <t>18/07/2020</t>
  </si>
  <si>
    <t>Piyush Ki Girlfriend Hai ? QNA Gone Wrong</t>
  </si>
  <si>
    <t>https://www.youtube.com/watch?v=AJdztX14hak</t>
  </si>
  <si>
    <t>00:13:13</t>
  </si>
  <si>
    <t>17/07/2020</t>
  </si>
  <si>
    <t>Chuhe Ka EndGame 🤣🤣</t>
  </si>
  <si>
    <t>https://www.youtube.com/watch?v=eIQyYrMR_lc</t>
  </si>
  <si>
    <t>16/07/2020</t>
  </si>
  <si>
    <t>Cycle Race With Piyush And Agrim 😅</t>
  </si>
  <si>
    <t>https://www.youtube.com/watch?v=xvGltsQIDWc</t>
  </si>
  <si>
    <t>00:13:14</t>
  </si>
  <si>
    <t>15/07/2020</t>
  </si>
  <si>
    <t>Mom Eating Pizza 😋 First Time ** Her Reaction ?</t>
  </si>
  <si>
    <t>https://www.youtube.com/watch?v=UkqoEszUJM4</t>
  </si>
  <si>
    <t>00:15:17</t>
  </si>
  <si>
    <t>14/07/2020</t>
  </si>
  <si>
    <t>Feeling Demotivated Today 🙁</t>
  </si>
  <si>
    <t>https://www.youtube.com/watch?v=Bmdg5nPqlHg</t>
  </si>
  <si>
    <t>00:07:20</t>
  </si>
  <si>
    <t>13/07/2020</t>
  </si>
  <si>
    <t>M Sorry Guys ☹️</t>
  </si>
  <si>
    <t>https://www.youtube.com/watch?v=dEldsJzO4uI</t>
  </si>
  <si>
    <t>00:14:10</t>
  </si>
  <si>
    <t>12/07/2020</t>
  </si>
  <si>
    <t>Ghar Se Nikal Diya  🤣 Piyush Ko</t>
  </si>
  <si>
    <t>https://www.youtube.com/watch?v=2qTrJz__Fm4</t>
  </si>
  <si>
    <t>11/07/2020</t>
  </si>
  <si>
    <t>Piyush Cutting Bhindi 🤣</t>
  </si>
  <si>
    <t>https://www.youtube.com/watch?v=ONnbN7d3XTQ</t>
  </si>
  <si>
    <t>10/07/2020</t>
  </si>
  <si>
    <t>Baarish Main Bhutta 😅 With Piyush ❤️</t>
  </si>
  <si>
    <t>https://www.youtube.com/watch?v=hGY9VrzJfiU</t>
  </si>
  <si>
    <t>09/07/2020</t>
  </si>
  <si>
    <t>Sending This Drawing To USA  😍</t>
  </si>
  <si>
    <t>https://www.youtube.com/watch?v=q040HcPKH84</t>
  </si>
  <si>
    <t>08/07/2020</t>
  </si>
  <si>
    <t>Real Chai Lover 😅</t>
  </si>
  <si>
    <t>https://www.youtube.com/watch?v=rDix9MIMdAc</t>
  </si>
  <si>
    <t>07/07/2020</t>
  </si>
  <si>
    <t>Commissioned Work 😍 From USA</t>
  </si>
  <si>
    <t>https://www.youtube.com/watch?v=FuX1OxvdLiA</t>
  </si>
  <si>
    <t>06/07/2020</t>
  </si>
  <si>
    <t>Phone Pe Password Lagake  Bhool Gya  🤦</t>
  </si>
  <si>
    <t>https://www.youtube.com/watch?v=6F8wvmUVbxk</t>
  </si>
  <si>
    <t>05/07/2020</t>
  </si>
  <si>
    <t>QNA With Amma Gone Emotional ☹️</t>
  </si>
  <si>
    <t>https://www.youtube.com/watch?v=04v6G8MW4VU</t>
  </si>
  <si>
    <t>04/07/2020</t>
  </si>
  <si>
    <t>Mummy Ji Maan Gaye? 😃😃</t>
  </si>
  <si>
    <t>https://www.youtube.com/watch?v=50sj18YGeJU</t>
  </si>
  <si>
    <t>03/07/2020</t>
  </si>
  <si>
    <t>Cricket Main Laraii 😅</t>
  </si>
  <si>
    <t>https://www.youtube.com/watch?v=BX_2YdqV_lI</t>
  </si>
  <si>
    <t>02/07/2020</t>
  </si>
  <si>
    <t>New Studio Ko Najar Lag Jaegi  🤣</t>
  </si>
  <si>
    <t>https://www.youtube.com/watch?v=U61um_AApAg</t>
  </si>
  <si>
    <t>01/07/2020</t>
  </si>
  <si>
    <t>Tiktok Ban Hone ki khushi  😅</t>
  </si>
  <si>
    <t>https://www.youtube.com/watch?v=6I73XEhf9p0</t>
  </si>
  <si>
    <t>30/06/2020</t>
  </si>
  <si>
    <t>Piyush's Leg Got Injured 🙁</t>
  </si>
  <si>
    <t>https://www.youtube.com/watch?v=_Q3V1_W8yLg</t>
  </si>
  <si>
    <t>29/06/2020</t>
  </si>
  <si>
    <t>Bohot Bar Gira Aaj Toh 🤣</t>
  </si>
  <si>
    <t>https://www.youtube.com/watch?v=grlviI6HbB8</t>
  </si>
  <si>
    <t>28/06/2020</t>
  </si>
  <si>
    <t>Back Main Pain Hogya 😕</t>
  </si>
  <si>
    <t>https://www.youtube.com/watch?v=EDtAwzHdQk8</t>
  </si>
  <si>
    <t>27/06/2020</t>
  </si>
  <si>
    <t>Ese Client Bhi hote hai ? 😅</t>
  </si>
  <si>
    <t>https://www.youtube.com/watch?v=hn412eYmasI</t>
  </si>
  <si>
    <t>26/06/2020</t>
  </si>
  <si>
    <t>Bura Lagta Hai Yar 😕</t>
  </si>
  <si>
    <t>https://www.youtube.com/watch?v=A1eTIgq56Xw</t>
  </si>
  <si>
    <t>25/06/2020</t>
  </si>
  <si>
    <t>New Studio Main Nha Liya 😅</t>
  </si>
  <si>
    <t>https://www.youtube.com/watch?v=O4jOyW8ZV3A</t>
  </si>
  <si>
    <t>24/06/2020</t>
  </si>
  <si>
    <t>Amma Kafi Strong Hai 💪</t>
  </si>
  <si>
    <t>https://www.youtube.com/watch?v=pIIZuPRF5OQ</t>
  </si>
  <si>
    <t>23/06/2020</t>
  </si>
  <si>
    <t>Our New Super Bike 😂😂</t>
  </si>
  <si>
    <t>https://www.youtube.com/watch?v=YfPqH8oP-LA</t>
  </si>
  <si>
    <t>00:16:08</t>
  </si>
  <si>
    <t>22/06/2020</t>
  </si>
  <si>
    <t>Piyush Ki Khushi 😅</t>
  </si>
  <si>
    <t>https://www.youtube.com/watch?v=OUfzc3Dlwhw</t>
  </si>
  <si>
    <t>21/06/2020</t>
  </si>
  <si>
    <t>My Brothers Cut My Hair 😂 At Home</t>
  </si>
  <si>
    <t>https://www.youtube.com/watch?v=YQi5Exyk9gk</t>
  </si>
  <si>
    <t>20/06/2020</t>
  </si>
  <si>
    <t>Sahil Ka Khufiya Adda 😅</t>
  </si>
  <si>
    <t>https://www.youtube.com/watch?v=T6eI9Mysj0k</t>
  </si>
  <si>
    <t>19/06/2020</t>
  </si>
  <si>
    <t>For My New Studio ?🤔</t>
  </si>
  <si>
    <t>https://www.youtube.com/watch?v=VEmuqIz9ikU</t>
  </si>
  <si>
    <t>18/06/2020</t>
  </si>
  <si>
    <t>My Grandmother Unboxing My Silver Play Button 😍</t>
  </si>
  <si>
    <t>https://www.youtube.com/watch?v=PUPcToIbmng</t>
  </si>
  <si>
    <t>00:12:33</t>
  </si>
  <si>
    <t>17/06/2020</t>
  </si>
  <si>
    <t>Cameraman Piyush 😂 All of my Cameras 2020 🔥</t>
  </si>
  <si>
    <t>https://www.youtube.com/watch?v=kpn0HPXsse4</t>
  </si>
  <si>
    <t>00:15:52</t>
  </si>
  <si>
    <t>16/06/2020</t>
  </si>
  <si>
    <t>2 Months 🔥 Daily Vlogs  Completed 😃</t>
  </si>
  <si>
    <t>https://www.youtube.com/watch?v=fqtHFwlPRCI</t>
  </si>
  <si>
    <t>15/06/2020</t>
  </si>
  <si>
    <t>Baarish Main Masti 🤣🤣 Piyush Fisal Gaya</t>
  </si>
  <si>
    <t>https://www.youtube.com/watch?v=94hhMTyyMkY</t>
  </si>
  <si>
    <t>14/06/2020</t>
  </si>
  <si>
    <t>Giving 1 Lakh To My Father 🔥 YOUTUBE MONEY</t>
  </si>
  <si>
    <t>https://www.youtube.com/watch?v=WCKZKyNpEfk</t>
  </si>
  <si>
    <t>13/06/2020</t>
  </si>
  <si>
    <t>Piyush Ke Classmates 😅</t>
  </si>
  <si>
    <t>https://www.youtube.com/watch?v=RL8Fyx6Sc_o</t>
  </si>
  <si>
    <t>12/06/2020</t>
  </si>
  <si>
    <t>My Address ?  Sourav Joshi</t>
  </si>
  <si>
    <t>https://www.youtube.com/watch?v=Qn5tkmeFe-0</t>
  </si>
  <si>
    <t>11/06/2020</t>
  </si>
  <si>
    <t>Lockdown Ka Asar  🤔 Family Par</t>
  </si>
  <si>
    <t>https://www.youtube.com/watch?v=VVwxR5YWRf4</t>
  </si>
  <si>
    <t>00:17:27</t>
  </si>
  <si>
    <t>10/06/2020</t>
  </si>
  <si>
    <t>Piyush Ki Hogyi  Aaj To 😂😂</t>
  </si>
  <si>
    <t>https://www.youtube.com/watch?v=MjOim5AnAOE</t>
  </si>
  <si>
    <t>00:17:12</t>
  </si>
  <si>
    <t>09/06/2020</t>
  </si>
  <si>
    <t>BachPan Ki Galti  😢</t>
  </si>
  <si>
    <t>https://www.youtube.com/watch?v=1KljxzafmsQ</t>
  </si>
  <si>
    <t>07/06/2020</t>
  </si>
  <si>
    <t>GOT A MYSTERY BOX 😍 Worth 25000/-</t>
  </si>
  <si>
    <t>https://www.youtube.com/watch?v=TYkvR8baMQY</t>
  </si>
  <si>
    <t>00:13:51</t>
  </si>
  <si>
    <t>06/06/2020</t>
  </si>
  <si>
    <t>Long Ride With Piyush ❤️ After Lockdown</t>
  </si>
  <si>
    <t>https://www.youtube.com/watch?v=O_vbqk7iliU</t>
  </si>
  <si>
    <t>05/06/2020</t>
  </si>
  <si>
    <t>Amma Got Emotional 😔</t>
  </si>
  <si>
    <t>https://www.youtube.com/watch?v=5b5ETvFiC-o</t>
  </si>
  <si>
    <t>00:13:40</t>
  </si>
  <si>
    <t>03/06/2020</t>
  </si>
  <si>
    <t>SASTA JOKER 🤣🤣</t>
  </si>
  <si>
    <t>https://www.youtube.com/watch?v=03M2nfS-FUE</t>
  </si>
  <si>
    <t>02/06/2020</t>
  </si>
  <si>
    <t>Bacche ki jaan lega kya ? 🤣🤣</t>
  </si>
  <si>
    <t>https://www.youtube.com/watch?v=4BpIix6wxxQ</t>
  </si>
  <si>
    <t>00:14:56</t>
  </si>
  <si>
    <t>01/06/2020</t>
  </si>
  <si>
    <t>MY DREAM BIKE  😍</t>
  </si>
  <si>
    <t>https://www.youtube.com/watch?v=8g3IWlSKzG8</t>
  </si>
  <si>
    <t>00:15:35</t>
  </si>
  <si>
    <t>31/05/2020</t>
  </si>
  <si>
    <t>Sahil ke Head main lag gyi 😓</t>
  </si>
  <si>
    <t>https://www.youtube.com/watch?v=_VmZhVGljvI</t>
  </si>
  <si>
    <t>30/05/2020</t>
  </si>
  <si>
    <t>Big Window ?😲 For New studio</t>
  </si>
  <si>
    <t>https://www.youtube.com/watch?v=YkppsPdLJlQ</t>
  </si>
  <si>
    <t>29/05/2020</t>
  </si>
  <si>
    <t>Drawing My New Studio 😍</t>
  </si>
  <si>
    <t>https://www.youtube.com/watch?v=uiDn5F3FrTc</t>
  </si>
  <si>
    <t>00:15:54</t>
  </si>
  <si>
    <t>28/05/2020</t>
  </si>
  <si>
    <t>Daily Vlogs Ka Faida ? 😍</t>
  </si>
  <si>
    <t>https://www.youtube.com/watch?v=gMVhBHiPfEk</t>
  </si>
  <si>
    <t>27/05/2020</t>
  </si>
  <si>
    <t>Rone Ki Ninja technique 😲</t>
  </si>
  <si>
    <t>https://www.youtube.com/watch?v=5yG0nnoHZe0</t>
  </si>
  <si>
    <t>26/05/2020</t>
  </si>
  <si>
    <t>Garmi Main Thandi Ke Mazee 🤣</t>
  </si>
  <si>
    <t>https://www.youtube.com/watch?v=eJz8WwHiG04</t>
  </si>
  <si>
    <t>25/05/2020</t>
  </si>
  <si>
    <t>Cycle Race With PIYUSH 🔥</t>
  </si>
  <si>
    <t>https://www.youtube.com/watch?v=9EyH8Lx96eg</t>
  </si>
  <si>
    <t>24/05/2020</t>
  </si>
  <si>
    <t>Papaji ke Hath ko kya hogya  ? 😮</t>
  </si>
  <si>
    <t>https://www.youtube.com/watch?v=NnzeWk6ZE18</t>
  </si>
  <si>
    <t>00:13:54</t>
  </si>
  <si>
    <t>23/05/2020</t>
  </si>
  <si>
    <t>My New Studio ? 😃</t>
  </si>
  <si>
    <t>https://www.youtube.com/watch?v=Xl28MS1Dk0c</t>
  </si>
  <si>
    <t>22/05/2020</t>
  </si>
  <si>
    <t>Garam Chai Gir gyi 😢 Piyush pe</t>
  </si>
  <si>
    <t>https://www.youtube.com/watch?v=2tf-Ij0DlUk</t>
  </si>
  <si>
    <t>00:12:04</t>
  </si>
  <si>
    <t>21/05/2020</t>
  </si>
  <si>
    <t>Piyush Ne Sabko Hasa Diya 😂😂</t>
  </si>
  <si>
    <t>https://www.youtube.com/watch?v=JtnotW61ZKs</t>
  </si>
  <si>
    <t>20/05/2020</t>
  </si>
  <si>
    <t>Bike punctured And ? 😮</t>
  </si>
  <si>
    <t>https://www.youtube.com/watch?v=f2ItlH8uzc4</t>
  </si>
  <si>
    <t>00:11:56</t>
  </si>
  <si>
    <t>19/05/2020</t>
  </si>
  <si>
    <t>Piyush Got New Hairstyle 😂😂</t>
  </si>
  <si>
    <t>https://www.youtube.com/watch?v=5Kp2XgFESIU</t>
  </si>
  <si>
    <t>18/05/2020</t>
  </si>
  <si>
    <t>HOME TOUR with PIYUSH 😍</t>
  </si>
  <si>
    <t>https://www.youtube.com/watch?v=2d1QHZHdrLI</t>
  </si>
  <si>
    <t>17/05/2020</t>
  </si>
  <si>
    <t>CARRYMINATI  ki video  dekhi 😮 Mummy ke Samne 😮</t>
  </si>
  <si>
    <t>https://www.youtube.com/watch?v=lizkFS-hroM</t>
  </si>
  <si>
    <t>16/05/2020</t>
  </si>
  <si>
    <t>This is How We SAVE WATER  💦</t>
  </si>
  <si>
    <t>https://www.youtube.com/watch?v=yrgphrZlh3Q</t>
  </si>
  <si>
    <t>15/05/2020</t>
  </si>
  <si>
    <t>Golgappa CHALLENGE WITH PIYUSH 😍😋</t>
  </si>
  <si>
    <t>https://www.youtube.com/watch?v=OWCMiVTCDqg</t>
  </si>
  <si>
    <t>14/05/2020</t>
  </si>
  <si>
    <t>AASMAN SE GIRA 😂 KHAJOOR PE AATKA 😂</t>
  </si>
  <si>
    <t>https://www.youtube.com/watch?v=4qzVmIbF4gM</t>
  </si>
  <si>
    <t>13/05/2020</t>
  </si>
  <si>
    <t>wahh!  Piyush Ki drawing ? 😂</t>
  </si>
  <si>
    <t>https://www.youtube.com/watch?v=PidarUq8zjo</t>
  </si>
  <si>
    <t>12/05/2020</t>
  </si>
  <si>
    <t>Piyush Ki Bolti Band 😂 Subscribers K saamne</t>
  </si>
  <si>
    <t>https://www.youtube.com/watch?v=Rl3bFQiha_g</t>
  </si>
  <si>
    <t>00:15:30</t>
  </si>
  <si>
    <t>11/05/2020</t>
  </si>
  <si>
    <t>Piyush slapped me 😲</t>
  </si>
  <si>
    <t>https://www.youtube.com/watch?v=Ty9GfiZKxd8</t>
  </si>
  <si>
    <t>10/05/2020</t>
  </si>
  <si>
    <t>Sorry Mummy ji 😟</t>
  </si>
  <si>
    <t>https://www.youtube.com/watch?v=dypATPEgl_s</t>
  </si>
  <si>
    <t>09/05/2020</t>
  </si>
  <si>
    <t>100k Hogyeeeeeeee 😍🤩</t>
  </si>
  <si>
    <t>https://www.youtube.com/watch?v=PbUWuSOibGs</t>
  </si>
  <si>
    <t>08/05/2020</t>
  </si>
  <si>
    <t>Piyush Ko Piiit diya  😂</t>
  </si>
  <si>
    <t>https://www.youtube.com/watch?v=WP9z96C3ajU</t>
  </si>
  <si>
    <t>00:16:47</t>
  </si>
  <si>
    <t>07/05/2020</t>
  </si>
  <si>
    <t>Piyush Ne Bnayii Maggi 😋🤩</t>
  </si>
  <si>
    <t>https://www.youtube.com/watch?v=pWNl7m2evfY</t>
  </si>
  <si>
    <t>06/05/2020</t>
  </si>
  <si>
    <t>Finally Lockdown  khatam 😃</t>
  </si>
  <si>
    <t>https://www.youtube.com/watch?v=-QliPKVBgEw</t>
  </si>
  <si>
    <t>00:12:39</t>
  </si>
  <si>
    <t>05/05/2020</t>
  </si>
  <si>
    <t>Subh-Subh Popat Hogya 🥴</t>
  </si>
  <si>
    <t>https://www.youtube.com/watch?v=G3Rzs25hh2Y</t>
  </si>
  <si>
    <t>04/05/2020</t>
  </si>
  <si>
    <t>Tik-Tok  Delete Kar  phone se 😤</t>
  </si>
  <si>
    <t>https://www.youtube.com/watch?v=UrzTU8vzz2A</t>
  </si>
  <si>
    <t>03/05/2020</t>
  </si>
  <si>
    <t>My Old Video of Delhi 😊 2016</t>
  </si>
  <si>
    <t>https://www.youtube.com/watch?v=1BYx3bYrEHc</t>
  </si>
  <si>
    <t>02/05/2020</t>
  </si>
  <si>
    <t>Dance with Piyush 😃</t>
  </si>
  <si>
    <t>https://www.youtube.com/watch?v=5T4UKJM1T2c</t>
  </si>
  <si>
    <t>01/05/2020</t>
  </si>
  <si>
    <t>Kuch Serious Baat ? 🤔</t>
  </si>
  <si>
    <t>https://www.youtube.com/watch?v=G8MS7if8WXw</t>
  </si>
  <si>
    <t>30/04/2020</t>
  </si>
  <si>
    <t>Finally We are Together 😍 Full Fun</t>
  </si>
  <si>
    <t>https://www.youtube.com/watch?v=0pFXuXCEwuY</t>
  </si>
  <si>
    <t>29/04/2020</t>
  </si>
  <si>
    <t>Piyush Ruth Gya humse 🥴</t>
  </si>
  <si>
    <t>https://www.youtube.com/watch?v=XXLe04vnlYc</t>
  </si>
  <si>
    <t>28/04/2020</t>
  </si>
  <si>
    <t>Maro Mujhee Maroo 😂</t>
  </si>
  <si>
    <t>https://www.youtube.com/watch?v=W6NxfHu5Ryk</t>
  </si>
  <si>
    <t>27/04/2020</t>
  </si>
  <si>
    <t>Piyush Learning Back Flip 😂</t>
  </si>
  <si>
    <t>https://www.youtube.com/watch?v=lDE-_dPD2Po</t>
  </si>
  <si>
    <t>26/04/2020</t>
  </si>
  <si>
    <t>Aaj Chinn liya phone Piyush se? 🤔</t>
  </si>
  <si>
    <t>https://www.youtube.com/watch?v=4lyM-2hCxOg</t>
  </si>
  <si>
    <t>25/04/2020</t>
  </si>
  <si>
    <t>Piyush Ki Muh Pe Bezati 😂</t>
  </si>
  <si>
    <t>https://www.youtube.com/watch?v=Xfzmh7BmCso</t>
  </si>
  <si>
    <t>24/04/2020</t>
  </si>
  <si>
    <t>Room se Bahar jao please 😅</t>
  </si>
  <si>
    <t>https://www.youtube.com/watch?v=wlX3zZiObCY</t>
  </si>
  <si>
    <t>23/04/2020</t>
  </si>
  <si>
    <t>Piyush Started Vlogging 😂</t>
  </si>
  <si>
    <t>https://www.youtube.com/watch?v=NObizd274uA</t>
  </si>
  <si>
    <t>00:13:07</t>
  </si>
  <si>
    <t>22/04/2020</t>
  </si>
  <si>
    <t>Kya dekh Ra Phone Main 🤔 Jo Chupa liya</t>
  </si>
  <si>
    <t>https://www.youtube.com/watch?v=dLIkeLm-wes</t>
  </si>
  <si>
    <t>21/04/2020</t>
  </si>
  <si>
    <t>Piyush Prepared Tea for Family ❤️</t>
  </si>
  <si>
    <t>https://www.youtube.com/watch?v=eeJn-rfk1CA</t>
  </si>
  <si>
    <t>20/04/2020</t>
  </si>
  <si>
    <t>Mummy Ko Gussa Agya 😯 Piyush Pe</t>
  </si>
  <si>
    <t>https://www.youtube.com/watch?v=Zia9bgqdsM8</t>
  </si>
  <si>
    <t>19/04/2020</t>
  </si>
  <si>
    <t>Painted My Brother's Portrait ❤️</t>
  </si>
  <si>
    <t>https://www.youtube.com/watch?v=w0_dngmOCCc</t>
  </si>
  <si>
    <t>18/04/2020</t>
  </si>
  <si>
    <t>My Art Studio Tour 😍 2020</t>
  </si>
  <si>
    <t>https://www.youtube.com/watch?v=T2TImXHfSZA</t>
  </si>
  <si>
    <t>17/04/2020</t>
  </si>
  <si>
    <t>She Loved her portrait ❤️ So Happy</t>
  </si>
  <si>
    <t>https://www.youtube.com/watch?v=P3TMUat7jUU</t>
  </si>
  <si>
    <t>16/04/2020</t>
  </si>
  <si>
    <t>Painting My GrandMa ❤️</t>
  </si>
  <si>
    <t>https://www.youtube.com/watch?v=08OMjlb6D7c</t>
  </si>
  <si>
    <t>14/04/2020</t>
  </si>
  <si>
    <t>Completed  Tiger Drawing 🔥</t>
  </si>
  <si>
    <t>https://www.youtube.com/watch?v=OQee1RmU9Fg</t>
  </si>
  <si>
    <t>13/04/2020</t>
  </si>
  <si>
    <t>Drawing  During Lockdown 🤔</t>
  </si>
  <si>
    <t>https://www.youtube.com/watch?v=8FNtA7SY62o</t>
  </si>
  <si>
    <t>12/04/2020</t>
  </si>
  <si>
    <t>Mom &amp; Son  Started  New Work ?❤️</t>
  </si>
  <si>
    <t>https://www.youtube.com/watch?v=qgloKQbOh7c</t>
  </si>
  <si>
    <t>00:06:59</t>
  </si>
  <si>
    <t>11/04/2020</t>
  </si>
  <si>
    <t>My Most Challenging Drawing 😍</t>
  </si>
  <si>
    <t>https://www.youtube.com/watch?v=ytjm4cvHJdw</t>
  </si>
  <si>
    <t>09/04/2020</t>
  </si>
  <si>
    <t>My Failure 😟 | Drawing Modi Ji</t>
  </si>
  <si>
    <t>https://www.youtube.com/watch?v=U--0xbXZhzQ</t>
  </si>
  <si>
    <t>My Next Drawing ? ❤️</t>
  </si>
  <si>
    <t>https://www.youtube.com/watch?v=q2REEsvS2H0</t>
  </si>
  <si>
    <t>06/04/2020</t>
  </si>
  <si>
    <t>Playing Cricket At Home 😃 During Lockdown</t>
  </si>
  <si>
    <t>https://www.youtube.com/watch?v=rnvLwWxWijo</t>
  </si>
  <si>
    <t>05/04/2020</t>
  </si>
  <si>
    <t>My Mom's Reaction? 😍 Completed Her Portrait ❤️</t>
  </si>
  <si>
    <t>https://www.youtube.com/watch?v=in8w5j5rEhY</t>
  </si>
  <si>
    <t>04/04/2020</t>
  </si>
  <si>
    <t>Doodling with My Family ? 😍</t>
  </si>
  <si>
    <t>https://www.youtube.com/watch?v=nEBcf2lTvWg</t>
  </si>
  <si>
    <t>02/04/2020</t>
  </si>
  <si>
    <t>My Phone Number Leaked 🤦</t>
  </si>
  <si>
    <t>https://www.youtube.com/watch?v=Yvf5SfVgWbE</t>
  </si>
  <si>
    <t>01/04/2020</t>
  </si>
  <si>
    <t>Painting My Mother's Portrait  ❤️</t>
  </si>
  <si>
    <t>https://www.youtube.com/watch?v=synQwjT3_Zo</t>
  </si>
  <si>
    <t>30/03/2020</t>
  </si>
  <si>
    <t>Drawing with My Family ❤️ Realistic Eye</t>
  </si>
  <si>
    <t>https://www.youtube.com/watch?v=zpSy7h9EBX8</t>
  </si>
  <si>
    <t>28/03/2020</t>
  </si>
  <si>
    <t>Started New painting with Water colour 😍</t>
  </si>
  <si>
    <t>https://www.youtube.com/watch?v=cMXV9CacYrc</t>
  </si>
  <si>
    <t>27/03/2020</t>
  </si>
  <si>
    <t>Drawing Self Portrait 😍 A1 Size</t>
  </si>
  <si>
    <t>https://www.youtube.com/watch?v=6ooXHP0B75s</t>
  </si>
  <si>
    <t>25/03/2020</t>
  </si>
  <si>
    <t>Drawing With My Family Members ❤️</t>
  </si>
  <si>
    <t>https://www.youtube.com/watch?v=qzbiOnvFIXM</t>
  </si>
  <si>
    <t>23/03/2020</t>
  </si>
  <si>
    <t>Drawing with Cheap pencils ? 😃</t>
  </si>
  <si>
    <t>https://www.youtube.com/watch?v=Wj0_U3Qex4w</t>
  </si>
  <si>
    <t>21/03/2020</t>
  </si>
  <si>
    <t>Bought New Phone 2020 ?  😍 For drawing videos</t>
  </si>
  <si>
    <t>https://www.youtube.com/watch?v=yE6LChoHW8g</t>
  </si>
  <si>
    <t>17/03/2020</t>
  </si>
  <si>
    <t>My First Landscape  Painting  😍</t>
  </si>
  <si>
    <t>https://www.youtube.com/watch?v=xOLNua-7IJ8</t>
  </si>
  <si>
    <t>14/03/2020</t>
  </si>
  <si>
    <t>Holi 2020 😍 Vlog | Sourav Joshi</t>
  </si>
  <si>
    <t>https://www.youtube.com/watch?v=2UQlEqpnKOk</t>
  </si>
  <si>
    <t>11/03/2020</t>
  </si>
  <si>
    <t>Shooting And Editing Full Night 😀</t>
  </si>
  <si>
    <t>https://www.youtube.com/watch?v=e60MnlObnvg</t>
  </si>
  <si>
    <t>06/03/2020</t>
  </si>
  <si>
    <t>Aaj To Gussa aagya Bohot 😡</t>
  </si>
  <si>
    <t>https://www.youtube.com/watch?v=z1I3jF6lRQs</t>
  </si>
  <si>
    <t>04/03/2020</t>
  </si>
  <si>
    <t>Doing Homework | Watercolor Paintings 😍</t>
  </si>
  <si>
    <t>https://www.youtube.com/watch?v=zQrAbMupUPs</t>
  </si>
  <si>
    <t>03/03/2020</t>
  </si>
  <si>
    <t>Outdoor Sketching First Time ❤️ Vlog</t>
  </si>
  <si>
    <t>https://www.youtube.com/watch?v=FiHT9wE36vg</t>
  </si>
  <si>
    <t>00:06:31</t>
  </si>
  <si>
    <t>01/03/2020</t>
  </si>
  <si>
    <t>Should I Shade It's  Background ? 🤔</t>
  </si>
  <si>
    <t>https://www.youtube.com/watch?v=kt9hpzUxOFo</t>
  </si>
  <si>
    <t>27/02/2020</t>
  </si>
  <si>
    <t>Miss You Kunali 😔</t>
  </si>
  <si>
    <t>https://www.youtube.com/watch?v=bGnN58vLuWI</t>
  </si>
  <si>
    <t>24/02/2020</t>
  </si>
  <si>
    <t>Artworks on my Wall 😍 Sourav Joshi Arts</t>
  </si>
  <si>
    <t>https://www.youtube.com/watch?v=dUSrOm0FZ7I</t>
  </si>
  <si>
    <t>21/02/2020</t>
  </si>
  <si>
    <t>One Year Completed ❤️ Vlogging</t>
  </si>
  <si>
    <t>https://www.youtube.com/watch?v=E6RcQ3hVp0I</t>
  </si>
  <si>
    <t>19/02/2020</t>
  </si>
  <si>
    <t>My 4 Hyper Realistic Drawings of 2020 😍</t>
  </si>
  <si>
    <t>https://www.youtube.com/watch?v=IC83GvenYW8</t>
  </si>
  <si>
    <t>17/02/2020</t>
  </si>
  <si>
    <t>New Tripod For Drawing videos 😍</t>
  </si>
  <si>
    <t>https://www.youtube.com/watch?v=-2EOF-xzGZ8</t>
  </si>
  <si>
    <t>00:07:18</t>
  </si>
  <si>
    <t>15/02/2020</t>
  </si>
  <si>
    <t>Best Vlogging Camera 2020 ?</t>
  </si>
  <si>
    <t>https://www.youtube.com/watch?v=5rBiBxUBEu0</t>
  </si>
  <si>
    <t>00:16:36</t>
  </si>
  <si>
    <t>11/02/2020</t>
  </si>
  <si>
    <t>First time in BMW 😍 India Art fair</t>
  </si>
  <si>
    <t>https://www.youtube.com/watch?v=55pPsvkbRMM</t>
  </si>
  <si>
    <t>04/02/2020</t>
  </si>
  <si>
    <t>Day 2 | India Art fair 2020 😍</t>
  </si>
  <si>
    <t>https://www.youtube.com/watch?v=LTc-sbH-JGs</t>
  </si>
  <si>
    <t>03/02/2020</t>
  </si>
  <si>
    <t>India Art fair 😍 Sourav Joshi Arts</t>
  </si>
  <si>
    <t>https://www.youtube.com/watch?v=09X5wwX98m4</t>
  </si>
  <si>
    <t>00:18:13</t>
  </si>
  <si>
    <t>01/02/2020</t>
  </si>
  <si>
    <t>Ready for Art fair 😍 + giveaway winners ?</t>
  </si>
  <si>
    <t>https://www.youtube.com/watch?v=7p53OO9EDTI</t>
  </si>
  <si>
    <t>30/01/2020</t>
  </si>
  <si>
    <t>Painting Exhibition 😍 at GJU University</t>
  </si>
  <si>
    <t>https://www.youtube.com/watch?v=2kAivAL72Gw</t>
  </si>
  <si>
    <t>28/01/2020</t>
  </si>
  <si>
    <t>Finally Got Hair Cut 😅 + A Special drawing</t>
  </si>
  <si>
    <t>https://www.youtube.com/watch?v=KnBP5W7zI9I</t>
  </si>
  <si>
    <t>27/01/2020</t>
  </si>
  <si>
    <t>Thank You😀 YouTube India 😍</t>
  </si>
  <si>
    <t>https://www.youtube.com/watch?v=iwW2JTBZYU0</t>
  </si>
  <si>
    <t>22/01/2020</t>
  </si>
  <si>
    <t>My Drawing Style of  Winter 😅</t>
  </si>
  <si>
    <t>https://www.youtube.com/watch?v=HNJH8hc2tk0</t>
  </si>
  <si>
    <t>20/01/2020</t>
  </si>
  <si>
    <t>New Shoes And Canvas  🔥</t>
  </si>
  <si>
    <t>https://www.youtube.com/watch?v=wBdiGWeDRRI</t>
  </si>
  <si>
    <t>17/01/2020</t>
  </si>
  <si>
    <t>Doing My Brother's Homework 😅 Vlog</t>
  </si>
  <si>
    <t>https://www.youtube.com/watch?v=2I67DaTpT70</t>
  </si>
  <si>
    <t>16/01/2020</t>
  </si>
  <si>
    <t>Photoshoot of my Cute brother 😘</t>
  </si>
  <si>
    <t>https://www.youtube.com/watch?v=gvikl2l1b4s</t>
  </si>
  <si>
    <t>12/01/2020</t>
  </si>
  <si>
    <t>Unsubscribe Me !! 🤔</t>
  </si>
  <si>
    <t>https://www.youtube.com/watch?v=EC1576yDiCc</t>
  </si>
  <si>
    <t>11/01/2020</t>
  </si>
  <si>
    <t>Drawing Videos Editing  with my New laptop ??🤔</t>
  </si>
  <si>
    <t>https://www.youtube.com/watch?v=euzwkSrWyus</t>
  </si>
  <si>
    <t>08/01/2020</t>
  </si>
  <si>
    <t>What Am I Drawing ?? 🤔</t>
  </si>
  <si>
    <t>https://www.youtube.com/watch?v=_WzE0Upukyc</t>
  </si>
  <si>
    <t>06/01/2020</t>
  </si>
  <si>
    <t>1st commissioned work of 2020 😍</t>
  </si>
  <si>
    <t>https://www.youtube.com/watch?v=5FIG6sNgooA</t>
  </si>
  <si>
    <t>03/01/2020</t>
  </si>
  <si>
    <t>Last Drawing Of 2019 😍</t>
  </si>
  <si>
    <t>https://www.youtube.com/watch?v=g_Aw8DsHUt0</t>
  </si>
  <si>
    <t>31/12/2019</t>
  </si>
  <si>
    <t>Kunali Ka Birthday 😘</t>
  </si>
  <si>
    <t>https://www.youtube.com/watch?v=UXogKMSHS7o</t>
  </si>
  <si>
    <t>00:07:15</t>
  </si>
  <si>
    <t>4 years ago</t>
  </si>
  <si>
    <t>27/12/2019</t>
  </si>
  <si>
    <t>Finally We are Together 😍 brothers</t>
  </si>
  <si>
    <t>https://www.youtube.com/watch?v=IkaLchSo7Es</t>
  </si>
  <si>
    <t>26/12/2019</t>
  </si>
  <si>
    <t>Meet my inspiration 😍</t>
  </si>
  <si>
    <t>https://www.youtube.com/watch?v=Ezo9QRBDoAs</t>
  </si>
  <si>
    <t>23/12/2019</t>
  </si>
  <si>
    <t>Comic Con 2019 Delhi 😍 Day 2</t>
  </si>
  <si>
    <t>https://www.youtube.com/watch?v=uSdNHW-DBto</t>
  </si>
  <si>
    <t>00:15:18</t>
  </si>
  <si>
    <t>22/12/2019</t>
  </si>
  <si>
    <t>Fun with Spider-Man 😍 Comic con 2019 Delhi 😍</t>
  </si>
  <si>
    <t>https://www.youtube.com/watch?v=8Jf_QBu5XEY</t>
  </si>
  <si>
    <t>00:15:34</t>
  </si>
  <si>
    <t>21/12/2019</t>
  </si>
  <si>
    <t>My Favourite Two Portraits 😍 On my Wall</t>
  </si>
  <si>
    <t>https://www.youtube.com/watch?v=tmbLbAG2AfY</t>
  </si>
  <si>
    <t>19/12/2019</t>
  </si>
  <si>
    <t>New Laptop From YouTube Money ? 😍</t>
  </si>
  <si>
    <t>https://www.youtube.com/watch?v=Y0oOMuTktDc</t>
  </si>
  <si>
    <t>17/12/2019</t>
  </si>
  <si>
    <t>Fun with My Artist Friends 😍</t>
  </si>
  <si>
    <t>https://www.youtube.com/watch?v=EQWG3HGx_do</t>
  </si>
  <si>
    <t>16/12/2019</t>
  </si>
  <si>
    <t>Why I Scan My Artworks ?</t>
  </si>
  <si>
    <t>https://www.youtube.com/watch?v=YA-Bh0mDiZw</t>
  </si>
  <si>
    <t>15/12/2019</t>
  </si>
  <si>
    <t>Finally All my best Works 😍 At my Home</t>
  </si>
  <si>
    <t>https://www.youtube.com/watch?v=B4Den3PvAek</t>
  </si>
  <si>
    <t>10/12/2019</t>
  </si>
  <si>
    <t>Helping My Mother To make This ??</t>
  </si>
  <si>
    <t>https://www.youtube.com/watch?v=ip-aNmSIEk4</t>
  </si>
  <si>
    <t>08/12/2019</t>
  </si>
  <si>
    <t>Someone Send Me this 😍My mother's Reaction</t>
  </si>
  <si>
    <t>https://www.youtube.com/watch?v=V_EYvN31x7A</t>
  </si>
  <si>
    <t>07/12/2019</t>
  </si>
  <si>
    <t>mmy Ji ne Najar Lagne se bacha liya 😅</t>
  </si>
  <si>
    <t>https://www.youtube.com/watch?v=nkn7eLoY7iE</t>
  </si>
  <si>
    <t>06/12/2019</t>
  </si>
  <si>
    <t>I meet Great Artists 😍</t>
  </si>
  <si>
    <t>https://www.youtube.com/watch?v=SMRQLRnLJD4</t>
  </si>
  <si>
    <t>02/12/2019</t>
  </si>
  <si>
    <t>Wall Painting competition At Kurukshetra 😍</t>
  </si>
  <si>
    <t>https://www.youtube.com/watch?v=txJKdJuMJcc</t>
  </si>
  <si>
    <t>30/11/2019</t>
  </si>
  <si>
    <t>Drawing A Special Portrait  😀</t>
  </si>
  <si>
    <t>https://www.youtube.com/watch?v=V-1W6Y3ODac</t>
  </si>
  <si>
    <t>29/11/2019</t>
  </si>
  <si>
    <t>Drawing At Hotel Room + Sakura Workshop Delhi</t>
  </si>
  <si>
    <t>https://www.youtube.com/watch?v=TAOXU5WT-bk</t>
  </si>
  <si>
    <t>27/11/2019</t>
  </si>
  <si>
    <t>OMG  Foreigners Appreciated My Works 😍 Sourav joshi Arts</t>
  </si>
  <si>
    <t>https://www.youtube.com/watch?v=uFCGZFpAtu8</t>
  </si>
  <si>
    <t>25/11/2019</t>
  </si>
  <si>
    <t>1st Day Of my Exhibition 😍</t>
  </si>
  <si>
    <t>https://www.youtube.com/watch?v=n65wBpDTZqA</t>
  </si>
  <si>
    <t>24/11/2019</t>
  </si>
  <si>
    <t>Getting Ready for my first Exhibition 😍</t>
  </si>
  <si>
    <t>https://www.youtube.com/watch?v=TSQBrBYFjvE</t>
  </si>
  <si>
    <t>23/11/2019</t>
  </si>
  <si>
    <t>My First Watercolor painting 😍 on A1 size</t>
  </si>
  <si>
    <t>https://www.youtube.com/watch?v=EEvOFKjINLI</t>
  </si>
  <si>
    <t>00:06:42</t>
  </si>
  <si>
    <t>20/11/2019</t>
  </si>
  <si>
    <t>When Winter comes 😅</t>
  </si>
  <si>
    <t>https://www.youtube.com/watch?v=lxqmN_4IRZw</t>
  </si>
  <si>
    <t>19/11/2019</t>
  </si>
  <si>
    <t>Masti With Classmates 😍</t>
  </si>
  <si>
    <t>https://www.youtube.com/watch?v=sGBJ0mioKdg</t>
  </si>
  <si>
    <t>00:07:51</t>
  </si>
  <si>
    <t>15/11/2019</t>
  </si>
  <si>
    <t>Playing with slime 😍 in park | Sourav Joshi arts</t>
  </si>
  <si>
    <t>https://www.youtube.com/watch?v=AoYQvep29e0</t>
  </si>
  <si>
    <t>11/11/2019</t>
  </si>
  <si>
    <t>Painting Full Night  For 10 Hours 😍</t>
  </si>
  <si>
    <t>https://www.youtube.com/watch?v=bV7VuXCv_Qs</t>
  </si>
  <si>
    <t>09/11/2019</t>
  </si>
  <si>
    <t>My 1 month Earnings ?  Shopping vlog😅</t>
  </si>
  <si>
    <t>https://www.youtube.com/watch?v=dUYyit9SRiM</t>
  </si>
  <si>
    <t>00:07:36</t>
  </si>
  <si>
    <t>08/11/2019</t>
  </si>
  <si>
    <t>New lighting setup ? 🤔</t>
  </si>
  <si>
    <t>https://www.youtube.com/watch?v=SoU17b0nRRA</t>
  </si>
  <si>
    <t>what I do with pencil's dust |  (giveaway winner)</t>
  </si>
  <si>
    <t>https://www.youtube.com/watch?v=HFksd7tLH40</t>
  </si>
  <si>
    <t>07/11/2019</t>
  </si>
  <si>
    <t>Drawing my subscriber | ( Giveaway )</t>
  </si>
  <si>
    <t>https://www.youtube.com/watch?v=aSSJdcPDiLs</t>
  </si>
  <si>
    <t>Best Diwali Ever 🤗</t>
  </si>
  <si>
    <t>https://www.youtube.com/watch?v=Yt1RblN-Ne8</t>
  </si>
  <si>
    <t>00:07:01</t>
  </si>
  <si>
    <t>28/10/2019</t>
  </si>
  <si>
    <t>Gifted A Portrait 😍 on her Birthday</t>
  </si>
  <si>
    <t>https://www.youtube.com/watch?v=tGSM5SrnoW0</t>
  </si>
  <si>
    <t>26/10/2019</t>
  </si>
  <si>
    <t>Drawing Commissioned work | Full Night 😍</t>
  </si>
  <si>
    <t>https://www.youtube.com/watch?v=SlqjS8E_sqk</t>
  </si>
  <si>
    <t>24/10/2019</t>
  </si>
  <si>
    <t>My Sketching Workshop  At  IIT Roorkee 😄</t>
  </si>
  <si>
    <t>https://www.youtube.com/watch?v=ev36HJSAchw</t>
  </si>
  <si>
    <t>21/10/2019</t>
  </si>
  <si>
    <t>Reached IIT Roorkee 😄</t>
  </si>
  <si>
    <t>https://www.youtube.com/watch?v=1_WWXHaeKRE</t>
  </si>
  <si>
    <t>00:04:20</t>
  </si>
  <si>
    <t>20/10/2019</t>
  </si>
  <si>
    <t>when we dance Together 😂</t>
  </si>
  <si>
    <t>https://www.youtube.com/watch?v=KjDC4z2dcDs</t>
  </si>
  <si>
    <t>19/10/2019</t>
  </si>
  <si>
    <t>Gifted Her A New Saree 😘🤗</t>
  </si>
  <si>
    <t>https://www.youtube.com/watch?v=vx6qANcO0O8</t>
  </si>
  <si>
    <t>18/10/2019</t>
  </si>
  <si>
    <t>YouTube has Changed my Life 😍</t>
  </si>
  <si>
    <t>https://www.youtube.com/watch?v=a-7AFk7ZRAA</t>
  </si>
  <si>
    <t>17/10/2019</t>
  </si>
  <si>
    <t>Protecting My Favourite Drawing 😍</t>
  </si>
  <si>
    <t>https://www.youtube.com/watch?v=LBchNjMGoWw</t>
  </si>
  <si>
    <t>Something  very Exciting Coming  ?? 😍 soon</t>
  </si>
  <si>
    <t>https://www.youtube.com/watch?v=B-hH6fXho4Q</t>
  </si>
  <si>
    <t>15/10/2019</t>
  </si>
  <si>
    <t>I love to draw At Night 😍</t>
  </si>
  <si>
    <t>https://www.youtube.com/watch?v=s22W1wL7ed0</t>
  </si>
  <si>
    <t>12/10/2019</t>
  </si>
  <si>
    <t>My Mother's Talent 😍 Sourav Joshi arts</t>
  </si>
  <si>
    <t>https://www.youtube.com/watch?v=jjOeYX0SY50</t>
  </si>
  <si>
    <t>09/10/2019</t>
  </si>
  <si>
    <t>Started  New A1 Size work 😍</t>
  </si>
  <si>
    <t>https://www.youtube.com/watch?v=2DtsLlmFLEk</t>
  </si>
  <si>
    <t>08/10/2019</t>
  </si>
  <si>
    <t>Dandiya Night 😍 Sourav Joshi arts</t>
  </si>
  <si>
    <t>https://www.youtube.com/watch?v=RsQrR6rROJ0</t>
  </si>
  <si>
    <t>00:05:10</t>
  </si>
  <si>
    <t>07/10/2019</t>
  </si>
  <si>
    <t>Saturday with War  😍 Awesome Movie</t>
  </si>
  <si>
    <t>https://www.youtube.com/watch?v=FYBd9MqN66U</t>
  </si>
  <si>
    <t>06/10/2019</t>
  </si>
  <si>
    <t>Do you like my vlogs ? 😅</t>
  </si>
  <si>
    <t>https://www.youtube.com/watch?v=qoDiR75CXeg</t>
  </si>
  <si>
    <t>02/10/2019</t>
  </si>
  <si>
    <t>That is Why I Created  My YouTube Channel  😀</t>
  </si>
  <si>
    <t>https://www.youtube.com/watch?v=vYd21esZpf4</t>
  </si>
  <si>
    <t>29/09/2019</t>
  </si>
  <si>
    <t>Playing with slime 😍</t>
  </si>
  <si>
    <t>https://www.youtube.com/watch?v=OVjIDYsV9-8</t>
  </si>
  <si>
    <t>00:07:42</t>
  </si>
  <si>
    <t>23/09/2019</t>
  </si>
  <si>
    <t>New Work on A3 😀 Vlog</t>
  </si>
  <si>
    <t>https://www.youtube.com/watch?v=Kkkswrw961s</t>
  </si>
  <si>
    <t>22/09/2019</t>
  </si>
  <si>
    <t>Completed "Albert Einstein". Sketch</t>
  </si>
  <si>
    <t>https://www.youtube.com/watch?v=qmalbbgkgwk</t>
  </si>
  <si>
    <t>19/09/2019</t>
  </si>
  <si>
    <t>DAY 2   Art. Fair 😍. Got 8 Sketches  😃</t>
  </si>
  <si>
    <t>https://www.youtube.com/watch?v=MhO3uGALQrs</t>
  </si>
  <si>
    <t>16/09/2019</t>
  </si>
  <si>
    <t>1st day at Art fair 😍</t>
  </si>
  <si>
    <t>https://www.youtube.com/watch?v=PmB9LW_2ceQ</t>
  </si>
  <si>
    <t>15/09/2019</t>
  </si>
  <si>
    <t>Going to Delhi.  For Art fair. 😍</t>
  </si>
  <si>
    <t>https://www.youtube.com/watch?v=aRhPOefW-q8</t>
  </si>
  <si>
    <t>00:07:17</t>
  </si>
  <si>
    <t>14/09/2019</t>
  </si>
  <si>
    <t>I gifted Myself this 🤗</t>
  </si>
  <si>
    <t>https://www.youtube.com/watch?v=zXYrpz70V9g</t>
  </si>
  <si>
    <t>10/09/2019</t>
  </si>
  <si>
    <t>Meet-up  in Delhi   at  Art fair. 😍</t>
  </si>
  <si>
    <t>https://www.youtube.com/watch?v=7dKtXXftsgA</t>
  </si>
  <si>
    <t>00:01:46</t>
  </si>
  <si>
    <t>My birthday celebration 🎂🍰| Sourav Joshi arts</t>
  </si>
  <si>
    <t>https://www.youtube.com/watch?v=K32c0z8azjQ</t>
  </si>
  <si>
    <t>00:03:11</t>
  </si>
  <si>
    <t>09/09/2019</t>
  </si>
  <si>
    <t>School trip to Kurukshetra   | sourav Joshi arts  | part -2</t>
  </si>
  <si>
    <t>https://www.youtube.com/watch?v=LA4TQo68TMo</t>
  </si>
  <si>
    <t>04/09/2019</t>
  </si>
  <si>
    <t>A School Trip 😃 Sourav Joshi arts   | part - 1</t>
  </si>
  <si>
    <t>https://www.youtube.com/watch?v=d7rDWhKRHZs</t>
  </si>
  <si>
    <t>03/09/2019</t>
  </si>
  <si>
    <t>Preparation for my school trip 😀</t>
  </si>
  <si>
    <t>https://www.youtube.com/watch?v=2CdbkGolvaA</t>
  </si>
  <si>
    <t>00:06:11</t>
  </si>
  <si>
    <t>02/09/2019</t>
  </si>
  <si>
    <t>At Camlin workshop ? Sourav Joshi arts</t>
  </si>
  <si>
    <t>https://www.youtube.com/watch?v=7C8O0xyKr7E</t>
  </si>
  <si>
    <t>00:07:48</t>
  </si>
  <si>
    <t>27/08/2019</t>
  </si>
  <si>
    <t>Started New Realistic drawing 😍 Vlog</t>
  </si>
  <si>
    <t>https://www.youtube.com/watch?v=aMGDThludC8</t>
  </si>
  <si>
    <t>00:16:12</t>
  </si>
  <si>
    <t>26/08/2019</t>
  </si>
  <si>
    <t>Pizza And Masti 😂😃</t>
  </si>
  <si>
    <t>https://www.youtube.com/watch?v=XehdeqbwUOs</t>
  </si>
  <si>
    <t>21/08/2019</t>
  </si>
  <si>
    <t>They Forgot My Birthday 😅</t>
  </si>
  <si>
    <t>https://www.youtube.com/watch?v=tNDvad3ieoY</t>
  </si>
  <si>
    <t>19/08/2019</t>
  </si>
  <si>
    <t>Drawing it for the First time 😀 Vlog</t>
  </si>
  <si>
    <t>https://www.youtube.com/watch?v=dbHnlbinXbY</t>
  </si>
  <si>
    <t>00:14:29</t>
  </si>
  <si>
    <t>17/08/2019</t>
  </si>
  <si>
    <t>Raksha Bandhan  Vlog 😍 🤗❤️</t>
  </si>
  <si>
    <t>https://www.youtube.com/watch?v=InuWcJkZ1ik</t>
  </si>
  <si>
    <t>15/08/2019</t>
  </si>
  <si>
    <t>Photoshoot of cute Baby 😍💕</t>
  </si>
  <si>
    <t>https://www.youtube.com/watch?v=3xVmkMpAu18</t>
  </si>
  <si>
    <t>00:06:36</t>
  </si>
  <si>
    <t>13/08/2019</t>
  </si>
  <si>
    <t>A Great Experience at my First workshop 😀</t>
  </si>
  <si>
    <t>https://www.youtube.com/watch?v=jBv6Lqf5PpQ</t>
  </si>
  <si>
    <t>00:04:58</t>
  </si>
  <si>
    <t>12/08/2019</t>
  </si>
  <si>
    <t>My First Workshop ? + Giveaway winner</t>
  </si>
  <si>
    <t>https://www.youtube.com/watch?v=-x91XOvb514</t>
  </si>
  <si>
    <t>00:04:14</t>
  </si>
  <si>
    <t>07/08/2019</t>
  </si>
  <si>
    <t>Great Time With Little brother ❤️</t>
  </si>
  <si>
    <t>https://www.youtube.com/watch?v=oraTBM6okjE</t>
  </si>
  <si>
    <t>05/08/2019</t>
  </si>
  <si>
    <t>Finally Got Admission in  BFA 🎨</t>
  </si>
  <si>
    <t>https://www.youtube.com/watch?v=lfni28s8JdY</t>
  </si>
  <si>
    <t>00:06:30</t>
  </si>
  <si>
    <t>04/08/2019</t>
  </si>
  <si>
    <t>Riding After Rain 😮 Vlog</t>
  </si>
  <si>
    <t>https://www.youtube.com/watch?v=5i_UUJPKoaE</t>
  </si>
  <si>
    <t>03/08/2019</t>
  </si>
  <si>
    <t>Admission in BFA ?? 🎨</t>
  </si>
  <si>
    <t>https://www.youtube.com/watch?v=cNzD52rEIOY</t>
  </si>
  <si>
    <t>02/08/2019</t>
  </si>
  <si>
    <t>Behind the scenes 😅 Vlog + Drawing. | Sourav Joshi arts</t>
  </si>
  <si>
    <t>https://www.youtube.com/watch?v=aah_2dzcMV8</t>
  </si>
  <si>
    <t>31/07/2019</t>
  </si>
  <si>
    <t>Having Fun in Rain  🌧️</t>
  </si>
  <si>
    <t>https://www.youtube.com/watch?v=DCFgCTMd1sg</t>
  </si>
  <si>
    <t>29/07/2019</t>
  </si>
  <si>
    <t>Bought  Gopro 7 | Action Camera 😍</t>
  </si>
  <si>
    <t>https://www.youtube.com/watch?v=Blu0gJJo-YM</t>
  </si>
  <si>
    <t>00:06:32</t>
  </si>
  <si>
    <t>28/07/2019</t>
  </si>
  <si>
    <t>MY first Meetup | In Delhi 😀</t>
  </si>
  <si>
    <t>https://www.youtube.com/watch?v=T7pT4KPj4g8</t>
  </si>
  <si>
    <t>24/07/2019</t>
  </si>
  <si>
    <t>My latest Works 😍 Sourav Joshi arts</t>
  </si>
  <si>
    <t>https://www.youtube.com/watch?v=wdD_ExnAnlU</t>
  </si>
  <si>
    <t>21/07/2019</t>
  </si>
  <si>
    <t>Two Days of Work.. Vlog</t>
  </si>
  <si>
    <t>https://www.youtube.com/watch?v=_8Vi9wEaqOY</t>
  </si>
  <si>
    <t>00:07:03</t>
  </si>
  <si>
    <t>08/07/2019</t>
  </si>
  <si>
    <t>How I pack my Drawings?😃 vlog</t>
  </si>
  <si>
    <t>https://www.youtube.com/watch?v=k0P7RZ2reBE</t>
  </si>
  <si>
    <t>06/07/2019</t>
  </si>
  <si>
    <t>Making TikTok Gone wrong 😆 vlog</t>
  </si>
  <si>
    <t>https://www.youtube.com/watch?v=0gGq1tthjvo</t>
  </si>
  <si>
    <t>29/06/2019</t>
  </si>
  <si>
    <t>I never Give up 😀</t>
  </si>
  <si>
    <t>https://www.youtube.com/watch?v=KqyPqA85Jdg</t>
  </si>
  <si>
    <t>26/06/2019</t>
  </si>
  <si>
    <t>Drawing after very long  time 😀</t>
  </si>
  <si>
    <t>https://www.youtube.com/watch?v=KzSnlYBYt6I</t>
  </si>
  <si>
    <t>19/06/2019</t>
  </si>
  <si>
    <t>Almora To  Chitai Temple 😄 Travel Vlog</t>
  </si>
  <si>
    <t>https://www.youtube.com/watch?v=HGtsTqDo6nQ</t>
  </si>
  <si>
    <t>16/06/2019</t>
  </si>
  <si>
    <t>Playing with Kids 😄 | Family vlog</t>
  </si>
  <si>
    <t>https://www.youtube.com/watch?v=eK8LD3K6qQA</t>
  </si>
  <si>
    <t>15/06/2019</t>
  </si>
  <si>
    <t>Traveling to Almora 😀</t>
  </si>
  <si>
    <t>https://www.youtube.com/watch?v=jcRfLvULMsI</t>
  </si>
  <si>
    <t>00:07:33</t>
  </si>
  <si>
    <t>14/06/2019</t>
  </si>
  <si>
    <t>Our last day in village ❤️</t>
  </si>
  <si>
    <t>https://www.youtube.com/watch?v=_DSt-ZjUmAg</t>
  </si>
  <si>
    <t>13/06/2019</t>
  </si>
  <si>
    <t>Having great time Together 😀</t>
  </si>
  <si>
    <t>https://www.youtube.com/watch?v=GWa0zvyqCzg</t>
  </si>
  <si>
    <t>12/06/2019</t>
  </si>
  <si>
    <t>We're  back 😅</t>
  </si>
  <si>
    <t>https://www.youtube.com/watch?v=q8EJhYmlX9E</t>
  </si>
  <si>
    <t>10/06/2019</t>
  </si>
  <si>
    <t>When it Rains ? 😲</t>
  </si>
  <si>
    <t>https://www.youtube.com/watch?v=-ZiP5AKS69g</t>
  </si>
  <si>
    <t>05/06/2019</t>
  </si>
  <si>
    <t>Enjoying Allot  in Khet 😀</t>
  </si>
  <si>
    <t>https://www.youtube.com/watch?v=mHJCUSfePMk</t>
  </si>
  <si>
    <t>04/06/2019</t>
  </si>
  <si>
    <t>AN AWESOME DAY  in my Village ❤️</t>
  </si>
  <si>
    <t>https://www.youtube.com/watch?v=6RCm7RHctS4</t>
  </si>
  <si>
    <t>03/06/2019</t>
  </si>
  <si>
    <t>Kafal 😍 Special fruit of Uttrakhand</t>
  </si>
  <si>
    <t>https://www.youtube.com/watch?v=Lp3qFZdwt0w</t>
  </si>
  <si>
    <t>02/06/2019</t>
  </si>
  <si>
    <t>Swimming in a Natural pool 😍</t>
  </si>
  <si>
    <t>https://www.youtube.com/watch?v=SJdY1rF72p8</t>
  </si>
  <si>
    <t>01/06/2019</t>
  </si>
  <si>
    <t>My Home Tour  😃 in my Village</t>
  </si>
  <si>
    <t>https://www.youtube.com/watch?v=_Yyq0xS0aLk</t>
  </si>
  <si>
    <t>31/05/2019</t>
  </si>
  <si>
    <t>Aalu  khood  Diye 😂</t>
  </si>
  <si>
    <t>https://www.youtube.com/watch?v=mUZHT_nPtyw</t>
  </si>
  <si>
    <t>30/05/2019</t>
  </si>
  <si>
    <t>Switzerland of India 😀 Kausani</t>
  </si>
  <si>
    <t>https://www.youtube.com/watch?v=md4zaj9pXTA</t>
  </si>
  <si>
    <t>29/05/2019</t>
  </si>
  <si>
    <t>1st day in my Village 😀</t>
  </si>
  <si>
    <t>https://www.youtube.com/watch?v=F-BEGEACQu8</t>
  </si>
  <si>
    <t>28/05/2019</t>
  </si>
  <si>
    <t>Traveling To Uttrakhand  with my  Family  😀</t>
  </si>
  <si>
    <t>https://www.youtube.com/watch?v=8WgU-3gd4ys</t>
  </si>
  <si>
    <t>27/05/2019</t>
  </si>
  <si>
    <t>We are very excited 😆</t>
  </si>
  <si>
    <t>https://www.youtube.com/watch?v=rKtvlGxn02g</t>
  </si>
  <si>
    <t>21/05/2019</t>
  </si>
  <si>
    <t>Bought Joby Gorillapod 😍</t>
  </si>
  <si>
    <t>https://www.youtube.com/watch?v=hdypew3vxfU</t>
  </si>
  <si>
    <t>00:07:12</t>
  </si>
  <si>
    <t>15/05/2019</t>
  </si>
  <si>
    <t>Gifted New Phone to my Mom 🤗 from YouTube money</t>
  </si>
  <si>
    <t>https://www.youtube.com/watch?v=Q6QDwganDSA</t>
  </si>
  <si>
    <t>00:05:02</t>
  </si>
  <si>
    <t>12/05/2019</t>
  </si>
  <si>
    <t>Watching "Avengers  Endgame"   😅</t>
  </si>
  <si>
    <t>https://www.youtube.com/watch?v=BOaDF3ujS_o</t>
  </si>
  <si>
    <t>09/05/2019</t>
  </si>
  <si>
    <t>Photography  vlog  😍</t>
  </si>
  <si>
    <t>https://www.youtube.com/watch?v=Tck2liQVwIU</t>
  </si>
  <si>
    <t>00:03:15</t>
  </si>
  <si>
    <t>08/05/2019</t>
  </si>
  <si>
    <t>Drawing Thanos |  3rd Time  😃</t>
  </si>
  <si>
    <t>https://www.youtube.com/watch?v=XBNuXAk0Vbo</t>
  </si>
  <si>
    <t>00:06:22</t>
  </si>
  <si>
    <t>04/05/2019</t>
  </si>
  <si>
    <t>Spend 10  days  for This work 😍</t>
  </si>
  <si>
    <t>https://www.youtube.com/watch?v=RtJQPEcFw78</t>
  </si>
  <si>
    <t>00:07:19</t>
  </si>
  <si>
    <t>02/05/2019</t>
  </si>
  <si>
    <t>Drawing + vlogging = Love 🤗</t>
  </si>
  <si>
    <t>https://www.youtube.com/watch?v=yQubAkjL9UE</t>
  </si>
  <si>
    <t>00:06:51</t>
  </si>
  <si>
    <t>30/04/2019</t>
  </si>
  <si>
    <t>My Girlfriend ? 🤔 QnA video</t>
  </si>
  <si>
    <t>https://www.youtube.com/watch?v=HxGQquJngf0</t>
  </si>
  <si>
    <t>00:06:47</t>
  </si>
  <si>
    <t>27/04/2019</t>
  </si>
  <si>
    <t>Exploring My City 😃</t>
  </si>
  <si>
    <t>https://www.youtube.com/watch?v=TgG3Q2F6aoQ</t>
  </si>
  <si>
    <t>25/04/2019</t>
  </si>
  <si>
    <t>A  Fun Day 😀</t>
  </si>
  <si>
    <t>https://www.youtube.com/watch?v=mRGHg6U-SY8</t>
  </si>
  <si>
    <t>00:05:50</t>
  </si>
  <si>
    <t>24/04/2019</t>
  </si>
  <si>
    <t>Long hair or short hair ? 🤔</t>
  </si>
  <si>
    <t>https://www.youtube.com/watch?v=-jNrphROqVg</t>
  </si>
  <si>
    <t>00:04:18</t>
  </si>
  <si>
    <t>22/04/2019</t>
  </si>
  <si>
    <t>Drawing After 10 days 😎</t>
  </si>
  <si>
    <t>https://www.youtube.com/watch?v=haKgs_jSoOw</t>
  </si>
  <si>
    <t>00:05:36</t>
  </si>
  <si>
    <t>20/04/2019</t>
  </si>
  <si>
    <t>YouTube  Fanfest  2019 ❤️ sourav Joshi Arts</t>
  </si>
  <si>
    <t>https://www.youtube.com/watch?v=903IDQXnNS4</t>
  </si>
  <si>
    <t>13/04/2019</t>
  </si>
  <si>
    <t>Thanks for 300k Subscribers 😍</t>
  </si>
  <si>
    <t>https://www.youtube.com/watch?v=fvzx9pcRKwQ</t>
  </si>
  <si>
    <t>00:04:15</t>
  </si>
  <si>
    <t>07/04/2019</t>
  </si>
  <si>
    <t>Drawing it Again 😐</t>
  </si>
  <si>
    <t>https://www.youtube.com/watch?v=BLna7PHxptw</t>
  </si>
  <si>
    <t>00:05:40</t>
  </si>
  <si>
    <t>24/03/2019</t>
  </si>
  <si>
    <t>Holi  with my Family  😀</t>
  </si>
  <si>
    <t>https://www.youtube.com/watch?v=0Rhs3SxVuYI</t>
  </si>
  <si>
    <t>00:04:23</t>
  </si>
  <si>
    <t>21/03/2019</t>
  </si>
  <si>
    <t>Copying My videos 🤔</t>
  </si>
  <si>
    <t>https://www.youtube.com/watch?v=J_V9LmzwR4U</t>
  </si>
  <si>
    <t>00:06:29</t>
  </si>
  <si>
    <t>16/03/2019</t>
  </si>
  <si>
    <t>Artist vs YouTuber 🤔</t>
  </si>
  <si>
    <t>https://www.youtube.com/watch?v=pCC8TFOlnd8</t>
  </si>
  <si>
    <t>14/03/2019</t>
  </si>
  <si>
    <t>Ask your questions 😊</t>
  </si>
  <si>
    <t>https://www.youtube.com/watch?v=IIeHyf-d8Jk</t>
  </si>
  <si>
    <t>00:04:43</t>
  </si>
  <si>
    <t>13/03/2019</t>
  </si>
  <si>
    <t>What's On my Phone? 🤔 😊</t>
  </si>
  <si>
    <t>https://www.youtube.com/watch?v=QF6zfWl0ETw</t>
  </si>
  <si>
    <t>11/03/2019</t>
  </si>
  <si>
    <t>Drawing Two Masterpiece 😍</t>
  </si>
  <si>
    <t>https://www.youtube.com/watch?v=1LkpuUDry5A</t>
  </si>
  <si>
    <t>00:05:26</t>
  </si>
  <si>
    <t>10/03/2019</t>
  </si>
  <si>
    <t>How I record my Drawing Videos ?</t>
  </si>
  <si>
    <t>https://www.youtube.com/watch?v=h0rG6Lg2loc</t>
  </si>
  <si>
    <t>00:03:53</t>
  </si>
  <si>
    <t>09/03/2019</t>
  </si>
  <si>
    <t>I love these pencils 😍</t>
  </si>
  <si>
    <t>https://www.youtube.com/watch?v=JNUewGJ7qtA</t>
  </si>
  <si>
    <t>08/03/2019</t>
  </si>
  <si>
    <t>Using Pastels for portrait  😀</t>
  </si>
  <si>
    <t>https://www.youtube.com/watch?v=qFUrKaP6svs</t>
  </si>
  <si>
    <t>27/02/2019</t>
  </si>
  <si>
    <t>Bhoot Hard  Bhoot Hard 😅</t>
  </si>
  <si>
    <t>https://www.youtube.com/watch?v=C8f-bYusHPI</t>
  </si>
  <si>
    <t>25/02/2019</t>
  </si>
  <si>
    <t>Clicked  Allot of photos  for  Study of proportions.</t>
  </si>
  <si>
    <t>https://www.youtube.com/watch?v=A377-DSuKHw</t>
  </si>
  <si>
    <t>00:05:32</t>
  </si>
  <si>
    <t>23/02/2019</t>
  </si>
  <si>
    <t>Work Work Work  Work 😅</t>
  </si>
  <si>
    <t>https://www.youtube.com/watch?v=lX42fUDBJ1Q</t>
  </si>
  <si>
    <t>22/02/2019</t>
  </si>
  <si>
    <t>How I draw Ms Dhoni. 🙂</t>
  </si>
  <si>
    <t>https://www.youtube.com/watch?v=4AL95qUpnTg</t>
  </si>
  <si>
    <t>00:03:23</t>
  </si>
  <si>
    <t>20/02/2019</t>
  </si>
  <si>
    <t>Column Labels</t>
  </si>
  <si>
    <t>Grand Total</t>
  </si>
  <si>
    <t>Row Labels</t>
  </si>
  <si>
    <t>Sum of Likes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</si>
</sst>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0" fontId="0" fillId="0" borderId="0" xfId="0" applyNumberFormat="1"/>
    <xf numFmtId="0" fontId="2" fillId="0" borderId="2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nav Tomar" refreshedDate="45292.714971759262" createdVersion="8" refreshedVersion="8" minRefreshableVersion="3" recordCount="1549" xr:uid="{8EF7D9FA-2A58-4053-B3D3-456A4FA9F0F2}">
  <cacheSource type="worksheet">
    <worksheetSource ref="A1:M1550" sheet="Sheet1"/>
  </cacheSource>
  <cacheFields count="13">
    <cacheField name="Index" numFmtId="0">
      <sharedItems containsSemiMixedTypes="0" containsString="0" containsNumber="1" containsInteger="1" minValue="1" maxValue="1549"/>
    </cacheField>
    <cacheField name="Title" numFmtId="0">
      <sharedItems count="1547">
        <s v="2023 ki Last Unboxing 😂"/>
        <s v="New Folding Phone For Papaji 😍"/>
        <s v="Kunali Ka Birthday Celebration 😍"/>
        <s v="Kunali Ka Birthday Surprise 😍 Raatke 12 Bje"/>
        <s v="Christmas Gift Aagya 😍"/>
        <s v="Ye Kya Kar Diya? 😂 Drone K Sath"/>
        <s v="Robotic Hand For Kunali 😍 And Subscribers"/>
        <s v="Piyush Ne Bed Pe Sara Paani Gira Diya 😲"/>
        <s v="New Phone Prank On Kunali 😂"/>
        <s v="Es Box Mein Kya hai ?  😅"/>
        <s v="MY NEW ROOM 😍"/>
        <s v="New Ghar Le Liya 😍 For Studio"/>
        <s v="5 Million Gift For Piyush 😍"/>
        <s v="Room Mein Swimming Pool 😍 Maza Aagya"/>
        <s v="Ye Kaise Maggie Bana Rha  😂"/>
        <s v="5 Million Surprise For Piyush 😍"/>
        <s v="Car Pe Tent Laga Diya 😍"/>
        <s v="Ye Kya Hogya Fortuner Ko 😲"/>
        <s v="New Car Leke Ye Kha Aagye ? 😲"/>
        <s v="New Car Ghar Aagyi 😍 Piyush ko chalani h"/>
        <s v="Finally Engagement Ho Hi Gayi 😍"/>
        <s v="Amma Unboxing New IPhone 😍"/>
        <s v="New IPhone For Amma 😲 Piyush Shocked"/>
        <s v="Dustbin Mein Bomb Dal Diya 😂"/>
        <s v="Dancing Car Mil Gayi 😂"/>
        <s v="Aaj To Maza Aagya 😍 School Mein"/>
        <s v="School Mein Jake Baccho Ko Surprise Kar Diya 😍"/>
        <s v="Kunali Ne Hot Chocolate Gira Di 😲"/>
        <s v="New Color For Super-Car 😍 But Popat Hogya"/>
        <s v="Kunali Ka New Hairstyle 😂"/>
        <s v="School Se Lene  Gaya Piyush Kunali Ko 😍 Super Car Mein"/>
        <s v="Kunali Ka Toy Collection 😍"/>
        <s v="Piyush Vs Kunali 😅 Car Race"/>
        <s v="New Ghar Ki Parking 😍"/>
        <s v="Finally Mummy Ko Ye Car Pasand Aagyi 😍 Electric Car"/>
        <s v="Giveaway Winner 😍 Of New  Laptop"/>
        <s v="Amma Ko Super-Car Mein Bitha Diya 😍"/>
        <s v="Amma Ko Lene Gaav Pohoch Gaye 😍"/>
        <s v="1 Good News 😃 And 1 Bad News  😞"/>
        <s v="Super-Car Ko Track Pe Le Gaye 😍"/>
        <s v="Super-Car Ready For Race 😍"/>
        <s v="Piyush Vs Kunali 😍 Beyblade Fight"/>
        <s v="India jeet Gaya 😍 IND vs NZ"/>
        <s v="Ye Bohot Zaroori Hai 😍 Gharke Liye"/>
        <s v="Crush Se Milne Mumbai Pohoch Gaye 😅"/>
        <s v="Best Diwali Gift 🎁 Diwali 2023 Vlog"/>
        <s v="Super Car Mein Ye Kya Kar Diya ? 😂"/>
        <s v="Patakhe Ban Hogye 😲 Ab kya Hoga ?"/>
        <s v="Hamari Diwali Ki Lighting 😍"/>
        <s v="Ye Gaming Room Pasand Aagya 😍"/>
        <s v="SURPRISING Kunali With 2 Cars 😍"/>
        <s v="Etni Badi Cars Leli 😍 Kunali k Liye"/>
        <s v="Piyush Vs @TechnoGamerzOfficial  😃 Kon Jeetega ?"/>
        <s v="Hyderabad Meetup 😍 Maza Aagya"/>
        <s v="Vending machine Try Ki First Time 😃"/>
        <s v="Ye Kya Kar Diya Oreo Ke Sath 😅"/>
        <s v="Diwali Gift Aagya 😍"/>
        <s v="Bohot Time Baad Game Kheli 😅 GTA 5"/>
        <s v="Khatarnak Ladai Hogyi 😂"/>
        <s v="Unboxing Crackers 😍 Maza Aagya"/>
        <s v="Etne Saare Crackers Khareed Liye 😍"/>
        <s v="Finally Sahil Ka Birthday Gift Aagya 😍"/>
        <s v="Super Car Review 😍 GIVEAWAY"/>
        <s v="Super Car Ko Pahad Pe Le Gaye  😍"/>
        <s v="Ravan Bana Diya 😅  Dussehra Vlog"/>
        <s v="New Bag For Piyush 😍"/>
        <s v="New Ghar Ka Tour 😍 Kitna Bana Hai ?"/>
        <s v="Monster Truck Vs Super Car 😍"/>
        <s v="Mumbai Mein Meetup Hogya 😍 Etne Saare Log"/>
        <s v="Car Race With Piyush 🤩"/>
        <s v="Etna Bada Lolipop 😂"/>
        <s v="Sahil Ke Birthday Pe Prank Hogya 🤣"/>
        <s v="Fortuner Thuk Gayi Delhi Mein ☹️"/>
        <s v="Ye Kon Mil Gaya ? 😅 Airport Pe"/>
        <s v="New Hairstyle Bana Diya 😂"/>
        <s v="Doctor ke Paas Jana pada 🙃 South Korea Mein"/>
        <s v="Finally Korea Mein Ye Kar Liya 😍 She Was Pretty"/>
        <s v="Finally South Korea Pohoch Gaya 😍"/>
        <s v="South Korea K Liye Nikal Gaya 😍 Akele"/>
        <s v="Piyush Ke Gaming PC Pe Attack 😂"/>
        <s v="Ye Kaisi Chai Banadi 😂 Piru Ne"/>
        <s v="Ye Kaha Aagye Dosto K Sath 😍"/>
        <s v="College Ke Dost Aaye Gharpe 😍"/>
        <s v="Super Car Vs Electric Cycle 😂 Race"/>
        <s v="Ye Car Pasand Aagyi 😍 Mummy Ke Liye"/>
        <s v="New Car Dekhne Aagye Mummy K liye 😍"/>
        <s v="River Mein Maza Aagya 😃 Full Masti"/>
        <s v="Ye Kya Kar Rahe 😅 Dono Bhai"/>
        <s v="Best Phone For Vlogging ? 😃"/>
        <s v="Finally  Super Car Chalayi 😍 Etne Dino Baad"/>
        <s v="New Car For Kunali 😍 Diwar Pe Chalne Wali Car"/>
        <s v="Ye Kaisa Cake Bana Diya😍 Bobby Bhaiya K liye"/>
        <s v="Oreo Ko Billi Dikha Di 😅"/>
        <s v="New IPad Tut Gaya 😢"/>
        <s v="Finally Ghar Pohoch Gaya 😍 New Black Fortuner Leke"/>
        <s v="New Car And New Iphone 😍 le Liye"/>
        <s v="First Day At Gym 😍 Maza Aagya"/>
        <s v="Etni Saari Shopping Karli 😍 London Se"/>
        <s v="Dinosaurs Dekh Liya 😲 Real"/>
        <s v="London Bridge Pohoch Gaye 😍"/>
        <s v="Phone Chutt Gya Cab Mein 😲 London mein"/>
        <s v="Car Ko Leke Ship Mein Aagye 😍"/>
        <s v="London Mein Indian Jugaad  😂"/>
        <s v="Accident Hogya London Mein 😲 Bach Gaye"/>
        <s v="Train Dikh Gayi 😅 But Popat Hogya"/>
        <s v="Ye Kha Aagye ? 😍 Caravan Leke"/>
        <s v="Khudse Petrol Bhara 😃 Car Mein"/>
        <s v="Ye Kha Chle Gaye 😲 Very Dangerous"/>
        <s v="My Birthday Surprise 😍 In London"/>
        <s v="Finally London Pohoch Gye 😍 Ye car Pasand aagyi"/>
        <s v="My Birthday Celebration 🎉😍"/>
        <s v="Flight Chut Gayi 😫 London Ki"/>
        <s v="Etni Mehngi Coffee 😲 London k Liye Nikal Gaye"/>
        <s v="Finally London Jane Ki Tayari Hogyi 😍"/>
        <s v="Ghar Pohochke Kunali Ko Surprise Kar Diya 😍"/>
        <s v="Finally Super Car Mil Gayi 😍 Etne Dino Baad"/>
        <s v="India Vs Pakistan Dekha 😍 But Ye Kya hogya? 😕😲"/>
        <s v="Pohoch Gaye India Vs Pakistan Ke Liye 😍"/>
        <s v="Haryana Wale Ghar  Pohoch Gye 😍"/>
        <s v="Etni Badi Gun leli 😍 Kunali k liye"/>
        <s v="Award Tut Gaya 😣 Ghar Pohochne se phle hi"/>
        <s v="Finally Vlogger Of The Year 😍 Award Mil Gya"/>
        <s v="Black Vs Blue Porsche 😃 Drag Race"/>
        <s v="Super Car Mein Scratch Aagye 😕"/>
        <s v="SUPER CAR Ki First Ride 😍 Kya Hogya Ye ? 😲"/>
        <s v="Finally Hamari Super Car Ghar Aagyi 😍"/>
        <s v="Super Car Leke Elvish Bhai K Paas Pohoch Gaye 😍"/>
        <s v="Finally SUPER CAR Ki Delivery Le li 😍"/>
        <s v="Piyush Ne Sabko Party Karadi 😂"/>
        <s v="Piyush Ke Pair Mein Lag Gayi 😲 Khoon Aagya"/>
        <s v="ICE BATH CHALLENGE  😂 WITH MY BROTHERS"/>
        <s v="Piyush Kya Kar Rha Ye ?😲 New Electric Cycle K sath"/>
        <s v="Ye Kya Hogya Oreo Ko  ? 😢"/>
        <s v="Meri Shadi Kab Hogi ? 😃 QNA With Family"/>
        <s v="Finally @ElvishYadavVlogs  Bhai Jeet Gaye 😍 Big Boss"/>
        <s v="Etna Bada TV Car Mein 😍"/>
        <s v="Piyush Or @TechnoGamerzOfficial  Fight With Guns 😂"/>
        <s v="Flight Mein Ladai Hogyi 😅"/>
        <s v="Kunali Ki First Flight 😍 Maza Aagya"/>
        <s v="Driving Super Car In Mall 😂"/>
        <s v="New Ghar Mein Paani Bhar Gaya 😲"/>
        <s v="Etna Chota Phone Le Liya 😂"/>
        <s v="Ignoring Kunali for 24 hours 😂"/>
        <s v="Piyush Ne Camera Gira Diya 😭 Uppar se River Mein"/>
        <s v="Piyush Girte Girte Bachaa 😂"/>
        <s v="NEW DRONE Gharpe Uda Diya 😂"/>
        <s v="Dance Show Mein Chale Gaye 😍 Mumbai"/>
        <s v="Piyush Ne New Drone Le Liya 😲"/>
        <s v="Ye Kya Hogya Fortuner Ko 😲 Accident  K Baad"/>
        <s v="Iphone Tut Gaya 😭 River Mein"/>
        <s v="Kunali Ne Thar Thok Di 😂"/>
        <s v="Sabke Liye Gifts 🎁 Khush Hogye"/>
        <s v="Lamborghini Or Porsche 😍 Konsi Le ?"/>
        <s v="Class Mein Maza Aagya 😃 With New Friends"/>
        <s v="School Se Aate hi Ladai 😂"/>
        <s v="Accident Ke Baad Fortuner Leke Ghar Pohoch Gaye 😣"/>
        <s v="Highway Pe Accident Hogya 😭 Bach Gaye"/>
        <s v="Aaj Firse Fass Gaye 😔 Nhi Ja Paye"/>
        <s v="New Ghar ka Kaam Kharab Hogya😕"/>
        <s v="Road Faat Gaya 😳 Very Dangerous"/>
        <s v="Mammyji Ko Gift Pasand Aagya 😍"/>
        <s v="Bus wale Ne Snake 🐍 ko Maar Diya 😢"/>
        <s v="Shopping For Next Trip 😃"/>
        <s v="Konsi Chair Lu ? 🤔 Mammyji K liye"/>
        <s v="Ye Kya kar Diya Thar K Sath ? 😂"/>
        <s v="Ye Kaha Ja Raha Piyush 😲 Baarish Mein"/>
        <s v="1 Minute Shopping Challenge 😍 To My Best Friend"/>
        <s v="Etne Saare Toys Collection 😲 Very expensive"/>
        <s v="School Jane K liye Ready 😍 Dono Bhai"/>
        <s v="Aaj to Bach Gaye 😲 Tree Gir Gaya Raste Mein"/>
        <s v="Noodles Eating Challenge 😂 With Chopsticks"/>
        <s v="Ye kaise Padhai Kar Rahe 😅 Dono Bhai"/>
        <s v="Piyush Ka Playbutton Aagya 😍 Surprise De diya"/>
        <s v="Red Or Black Thar leke Nikal Gaye  😍"/>
        <s v="Electric Cycle Vs Normal Cycle 😃"/>
        <s v="New Ghar Mein Lift Banva Di 😍"/>
        <s v="Puri Family K liye Gifts 😍"/>
        <s v="Daant Nikalwana Pada 😩"/>
        <s v="Gharpe Attack hogya 😂 Keedo Ka"/>
        <s v="New Electric Cycle For Piyush 😍"/>
        <s v="New Thar Thuk Gayi 🤦🏻‍♂️"/>
        <s v="Ye Kya Ho Raha Hamare Sath 😞"/>
        <s v="Ye Kya Gift Bhej Diya 😂 Ghar Aate hi"/>
        <s v="Bye Bye Dubai 😃"/>
        <s v="Ye Kha Aagye  Car Leke 😍  Desert Safari"/>
        <s v="Robot Ko Kya Bol Diya Ye ? 😅 Dubai Mein"/>
        <s v="Etni Badi Thali Mil Gayi 😍 Dubai Mein"/>
        <s v="Ye Helmet le Liya 😃 Dubai se"/>
        <s v="Biggest Water Park in the world 😲 Dubai"/>
        <s v="Piyush And Kunali gaye Gaon 😍 Full Masti"/>
        <s v="Finally  Burj Khalifa  Pohoch Gaye 😍 World's Tallest Building"/>
        <s v="Ye Kha Latka Diya 😲 Very Dangerous"/>
        <s v="Dubai Hotel Room Tour 😍"/>
        <s v="Finally Dubai Pohoch Gaye 😍"/>
        <s v="My First International Flight 😍 Dubai"/>
        <s v="Dubai Ke Liye Nikal Gaye Gharse 😍"/>
        <s v="Piyush Ko Surprise Kar Diya 😍"/>
        <s v="New Gift For Kunali 😍 Unboxing"/>
        <s v="Kunali Driving Car 😍 Gaming PC Mein"/>
        <s v="Pura Din Car Chala Raha Hai 😲"/>
        <s v="Piyush Ka Birthday Gift Aagya 😍"/>
        <s v="Finally Bharti Ji Gharpe Aagye 😍"/>
        <s v="Buying gifts For Gola  ? 😍"/>
        <s v="Surprise Cake Gira Diya 😲 Piyush Ne"/>
        <s v="Sahil Ko Award Mil Gaya 😂"/>
        <s v="Shooting Interview 😍 with Bharti ji"/>
        <s v="Ye Kya kar Diya Piyush ne ? 😂 Bharti ji k Gharpe Aake"/>
        <s v="Monster Truck Vs Scates 😃 Kon Jeetega?"/>
        <s v="Bohot Rula Diya ? 😢 Behind The Scene of Yaad Teri Aaye Baar Baar"/>
        <s v="Bachpan Ke Din Yaad Aagye 😍"/>
        <s v="New Watch For Kunali 😍 Ye kya kar diya? 😅"/>
        <s v="Bike Vs Monster Truck 😃 Kon Jeetega?"/>
        <s v="Black Water Se Maggi Banadi 😂"/>
        <s v="Black Water Pi Liya 😲"/>
        <s v="New Ghar Ka Kaam Suru Hogya 😍"/>
        <s v="Etni Saari Maggi Gift Dedi 🎁"/>
        <s v="Etne Saare Paise Dikha Diye 😲"/>
        <s v="11 Lakh Ka Camera 😮"/>
        <s v="Hathi Piche Pad Gaya 😮 Dar Gaye"/>
        <s v="Kunali Latak Gya 😂 Piyush Ne Bacha Liya"/>
        <s v="Big Surprise For family 😍 Sabhi Khush Hogye"/>
        <s v="Surprising Kunali With New Car 😍"/>
        <s v="Snake Dikh Gaya 😮 Bach Gye"/>
        <s v="Drag Race Kari 😞 Or Thar Khrab Hogyi"/>
        <s v="Ye Kya Kha Rha Piyush 😅"/>
        <s v="Finally New Car Ki Delivery Le li 😍"/>
        <s v="White Thar Pasand Aagyi 😍"/>
        <s v="Finally Delivery Of New Sports Bike 😍"/>
        <s v="Piyush Bohot Bar Gira Aaj Toh 😂"/>
        <s v="Piyush Ne Ye Kya Kar diya ? 😂 Kunali K Sath"/>
        <s v="Kunali ko New Friend Mil Gaya😃"/>
        <s v="Piyush Gifted New Iphone To Mummy 😍"/>
        <s v="Konsi Bike Le ? 🤔 Kunali K liye"/>
        <s v="Diamond Play Button Tut Gaya 😭"/>
        <s v="Jolo Chips Prank Kar Diya 😂 Piyush Pe"/>
        <s v="Shadi Mein Jane Ke Liye Ready Hogye 😍"/>
        <s v="Finally Mummy Papa Ki Shadi Hogyi 😍"/>
        <s v="Piyush ne Ye kya haal Kar Diya ? 😂"/>
        <s v="Ye Kaisa Dance Kar Rha 😂 Shadi Mein"/>
        <s v="Shadi Ke Ghar Pohoch Gaye 😍"/>
        <s v="New Ghar Ka Kaam Rokna Pada ? 😕"/>
        <s v="Fake Tiger Prank On Kunali And Oreo 😂"/>
        <s v="Ye Kaisa Toilet Hai ? 😅"/>
        <s v="Red Super-Car Pasand Aagyi 😍"/>
        <s v="Surprise Gift For @CarryMinati 😍"/>
        <s v="Supar Car Leke Pahad Pe Aagye 😍"/>
        <s v="Surprising Piyush And Kunali With Super Car 😍"/>
        <s v="Etni Fast Bike 😍 BMW"/>
        <s v="Ye Car Pasand Aagyi 😍 Delhi Mein"/>
        <s v="Shopping for sister Wedding 😍"/>
        <s v="Chota Kailash Pohoch Gaye 😍"/>
        <s v="Bike se Iphone Gira Diya 😫 Tut Gaya"/>
        <s v="Chot Lag Gayi Prank On Mummy 😅 Gone Wrong"/>
        <s v="Sold My First Car To Subscribers 🥺"/>
        <s v="Finally New Gift For Mummy 😍"/>
        <s v="Ye Hai Real Tiger 😲 Kya Hua eske Sath ?"/>
        <s v="New Black Thar Pasand Aagyi 😍"/>
        <s v="Finally Jungle Mein Tiger Dikh gya 😲"/>
        <s v="Piyush Ke Hath Pe Kya Hogya Ye ? 😲"/>
        <s v="Ye Kha Faas Gayi Thar ? 😲"/>
        <s v="Kunali Spicy Noodles Kha Gya 😲"/>
        <s v="Ye Kaha Pohoch Gaye ?😲 Adventure Park"/>
        <s v="Monkey Chasma Legya 😲 Vrindavan Mein"/>
        <s v="Vrindavan Pohoch Gaye 😍"/>
        <s v="Etne Saare Spicy Noodles 😲 Kisne Bhej Diye ?"/>
        <s v="Piyush Ka Result Aagya 😃 Pass Or Fail ?"/>
        <s v="Subscriber Ki Car Faas Gayi 😲"/>
        <s v="My First Date 😍 Gutar GU"/>
        <s v="Thar Kharab Kardi 😭 Off Roading Karke 😲"/>
        <s v="Ye Kha Aagye ?😲 Thar Leke"/>
        <s v="Piyush Birthday Celebration 😍 Surprise ?"/>
        <s v="Ghar Aate Hi Hospital Jana Pada 😲  Operation k liye"/>
        <s v="India Gate Pe Ye Kya Hogya 😂"/>
        <s v="Ye Kya Kar Diya Piyush Ke sath ? 😂"/>
        <s v="Piyush Ka Birthday Surprise 😍 Water Park"/>
        <s v="Piyush Ne Popat Kar Diya 😂 Icecream Walo Ka"/>
        <s v="Gharse Nikalte Hi Accident 😲 Bach Gye"/>
        <s v="Kunali Ko Latka Diya 😂 Nali Mein Khel Rhe 😂"/>
        <s v="20 Million Surprise From Youtube 😍"/>
        <s v="Saare Kinder Joy Khol Diye 😍 Etne Saare Toys 😍"/>
        <s v="Automatic Car Wash Karai 😍 First Time"/>
        <s v="Ye Kya Hogya ? 😲 Fortuner Ke Sath"/>
        <s v="Fortuner Vs Super Car 😂  Race"/>
        <s v="Prank Fail Hogya 😭😭 Mujhe Pehchan Liya"/>
        <s v="Ye Kya Bana Diya Mujhe 😂 New Prank K liye"/>
        <s v="New Ghar Lena Padega 🏠 Delhi Mein"/>
        <s v="Etna Bada Surprise Gift 🎁 For Kunali"/>
        <s v="Piyush Ko Ladki  Bana Diya 😂"/>
        <s v="Etni Badi Chipkali Ghus Gayi 😲 Ghar Mein"/>
        <s v="New Innova Leni Chahiye ? 😍"/>
        <s v="20 Million Subscribers Hogye 😍 Surprise Mila"/>
        <s v="Phone Girte Girte  Bach Gya 😲"/>
        <s v="Behind The Scenes 😃 New Song Hona Hi Nahi"/>
        <s v="Jungle Mein Aag Lag Gyi 😲"/>
        <s v="Super Car Lene Se Mana Kar Diya 🥲"/>
        <s v="Gharpe Super Car Aagyi 😍"/>
        <s v="Piyush Naali Mein Gir Gaya 😂"/>
        <s v="Piyush Ne Pura Rang Diya 😂"/>
        <s v="Etni Badi Pichkari Leli 😲 Holi Shopping"/>
        <s v="HOLi With Students 😍"/>
        <s v="Hamare Gaon Ki Holi 😍"/>
        <s v="Gaon Pohoch Gye 😍 For New Home"/>
        <s v="Fake Glass Prank 😅"/>
        <s v="Piyush Ne Experiment Kar Diya 😂"/>
        <s v="Thar Vs Jeep Wrangler 😍"/>
        <s v="Farm House Pe Popat Hogya 😂 jhule se gir gya"/>
        <s v="Thar Thuk Gyi 😲 Delhi Mein"/>
        <s v="@PhysicsWallah  Sir Ki Shadi Mein AaGaye  😍"/>
        <s v="Oreo Dar Gaya 😂 Talking Cactus Se"/>
        <s v="Thar Ki Lights Kharab Hogyi 😲"/>
        <s v="Fortuner Leke Jungle Aagye 😍"/>
        <s v="Playing Table Tennis On Bed 😅"/>
        <s v="Etne Saare Rockets Mil Gaye 😍"/>
        <s v="Youtube Birthday Celebration 😍"/>
        <s v="Bahar Aake Burger Khana Pada 😅"/>
        <s v="Ye Kya Kar Diya Thar Ke Sath 😲"/>
        <s v="Gharpe AMBULANCE Aagyi  🚑"/>
        <s v="Ye Kaha Chle Gye Dono bhai 😅"/>
        <s v="Ghar Pohoch Gye 😃 Sabke Liye Gifts Leke"/>
        <s v="Ye Kya Khareed Liya ? 😲  🗡️"/>
        <s v="Shopping For Marriage 😍 Haldi"/>
        <s v="Ye Kha Agye Shadi Mein ? 😍"/>
        <s v="Delhi Pohoch Gaye 😃 India Art Fair"/>
        <s v="Kisi Ne Paise Bhej Diye 😲"/>
        <s v="Fake Dog Prank On Oreo 😂"/>
        <s v="Ye kya banwa Diya ?🙂 New Ghar Se Pehle"/>
        <s v="New Ghar Mein Swimming Pool ? 😃"/>
        <s v="Maggi Khake Paise Dene Bhool Gaye 🥲"/>
        <s v="Dono bhai Kaam Pe Lag Gye 😂  New Ghar ke"/>
        <s v="Finally New Ghar Ka Kaam Suru Hogya 😍"/>
        <s v="Piyush Ka Popat Kar Diya 😂"/>
        <s v="Playground House Tour 😍"/>
        <s v="I Met Big Youtubers 😍 Carry | Harsh | Ashish | Scout | Triggered"/>
        <s v="Movie Dekhi Bohot Time Baad 😃 Pathaan"/>
        <s v="Traveling To Mumbai 😃 With Piyush"/>
        <s v="Shopping For Next Trip 😍 Mumbai"/>
        <s v="Gifted My Room To Sahil 😃"/>
        <s v="Etni Saari Kites Mil Gyi 😍"/>
        <s v="Shadi Mein Dance 😍 With Mummy ji"/>
        <s v="Mummy Ka Popat Kar Diya 😂 Icecream Walo Ne"/>
        <s v="Shooting With @PoohinKorea  😍 Music Video"/>
        <s v="Dancing With Piru 😂 On Shoot"/>
        <s v="Ye Kha Aagye Shoot Ke Liye ? 😍"/>
        <s v="Finally Shooting With Piru 😃 Music Video"/>
        <s v="Finally Pohoch Gaye 😍 New Music Video Shoot Pe"/>
        <s v="Bohot Din Baad Etna Sara Khana 😍🤤"/>
        <s v="Etna Bada Pizza 🍕😂"/>
        <s v="Unboxing Ke Liye Ladai Hogyi 😅"/>
        <s v="School Se Aate Hi Mila Gift 😍"/>
        <s v="Rishta Pkka Hogya 😅"/>
        <s v="This Is Very Serious 🧐"/>
        <s v="Es Car Wale Ne Bohot Gandi Gali Di 😲"/>
        <s v="Sahil Apna Face Hi Ni Dikha Ra 😂"/>
        <s v="Best Pizza Party 😍 Maza Aagya"/>
        <s v="Table Glass Tut Gya 😲"/>
        <s v="Sahil Ko Bhi Chicken Pox Hogya 😲"/>
        <s v="Piyush Ne Maggi Jala Di 😲"/>
        <s v="Ye Box Kisne Bhej Diya 😃"/>
        <s v="Purane Din Yaad Aagye 😲"/>
        <s v="Tbiyat Kharab Hai 😅 But Cake Cut Krna hai"/>
        <s v="Mummy Ka Phone Paani Mein Dal Diya 😅"/>
        <s v="Ye Kya Bana Diya Oreo Ko 😂"/>
        <s v="19 Million Surprise Diya Piyush Ne 😍"/>
        <s v="New Year Celebration On Bed 😂"/>
        <s v="Special Box Mil Gya 😍 New Year Pe"/>
        <s v="My Last Vlog of 2022 😍 365 Days Trending"/>
        <s v="Cheating Krke Mummy Ko Hara Diya 😅"/>
        <s v="Kunali Ka Birthday Celebration 🎉😍"/>
        <s v="Ye Kya Hogya Puri Body Mein 😭"/>
        <s v="Unboxing Gifts 🎁 But Popat Hogya 😂"/>
        <s v="Ghar Pohochte Hi Ye Karna Pada 🥺"/>
        <s v="Meeting Real Physicswallah 😍 Studio Tour"/>
        <s v="Mummy Se Ladai Hogyi 😲 Mall Mein"/>
        <s v="Meeting Bharti Ji With Family 😍"/>
        <s v="Mummy Papa Ko Mumbai Ghuma Diya 😍"/>
        <s v="@Mythpat Ki Shadi Mein Dance 😅 Popat Hogya"/>
        <s v="Mummy Papa Ko Beach Pe Legye 😃 First Time"/>
        <s v="Mummy Papa ki First Flight ✈️ Dream Pura Hogya"/>
        <s v="Kunali Ne Cup Tod Diya 😢"/>
        <s v="Papa Ko Car Sikhadi 😍 1 Hi Din Mein"/>
        <s v="My First Vlog 😅 Sourav Joshi Vlogs"/>
        <s v="Finally Hamara First School Ready Hogya 😍"/>
        <s v="Thar Ka Tent Nikal Diya 😲 piyush ne"/>
        <s v="Mummy Ko Dara Diya Jungle Mein 😂"/>
        <s v="Reacting To My Old Photos with Piyush And Sahil 😅"/>
        <s v="Christmas Shopping In Delhi 😅"/>
        <s v="Piyush Playing Spider-Man 😍 But Har Gya"/>
        <s v="Piyush Ki Saari Maggi Kha Gyi ? 😅"/>
        <s v="QNA With Family 😂 I Love You Bol Diya"/>
        <s v="Surprising Piyush With Maggi 😍 In Car"/>
        <s v="Kunali Ke Saare Paise Le Liye  😢"/>
        <s v="Driving 1 Crore ki Car 😍"/>
        <s v="Tbiyat Khrab Prank On Piyush 😂"/>
        <s v="Ye Kisne Kiya Ab 😢 Fortuner Ke Sath"/>
        <s v="Meet My New Friends 😍 In Mumbai"/>
        <s v="Fortuner Ko Pahad Pe Chada Diya 😍"/>
        <s v="Pahad Pe Latka Diya 😲"/>
        <s v="Paragliding Krli etni height Se 😲"/>
        <s v="Thar Chalayi  Or Popat Hogya 😂"/>
        <s v="Snow Mein Cycle Chala Di 😂"/>
        <s v="Manali Pohoch Gye 😍 Meetup Hogya"/>
        <s v="Ye Kya Hogya Raste Mein Car ko 😲"/>
        <s v="Etni Saari Shopping For Long Trip 😅"/>
        <s v="Pura Din Rote Rhta hai 😩"/>
        <s v="Ye Kaisi Gun Hai ? 😂  Maza Aagya"/>
        <s v="Subscriber Rone Lag Gya 😲 mujhe dekhke"/>
        <s v="Etne Saare Subscribers Aagye 😍 Meetup"/>
        <s v="Bheed Mein Popat Hogya 😜 Delhi Mein"/>
        <s v="India Trade Fair 2022 😍 Vlog"/>
        <s v="Boat Mein Dance 😂 Nainital Vlog"/>
        <s v="Oreo Ne Football Kharab Kardi 😲"/>
        <s v="Piyush Or Kunali Ne Rula Diya 😂"/>
        <s v="Finally Aagya Special Box 😍"/>
        <s v="Large Pizza Eating Challenge with Brothers 😍"/>
        <s v="Birthday Celebration 😍 Etni Thand Mein"/>
        <s v="Surprise Gift Mil Gya 😍"/>
        <s v="Piyush Ne Kunali ko Chupa Diya 😂"/>
        <s v="Surprise Cake For Sahil 😍"/>
        <s v="New Love Song Aane Wale Hai 😍"/>
        <s v="Youtubers Dance Party 😂 But Popat hogya"/>
        <s v="Ghar Pohochte Hi Ye Kya Hogya 😲"/>
        <s v="Raste Mein Thar Ko Kya Hogya 😲"/>
        <s v="Om Parvat Pohoch Gye 😍 2nd Time"/>
        <s v="Adi Kailash Pohoch Gye 😍 Dream Place"/>
        <s v="Mera Friend Mil Gaya 😍 Himalayas Pe"/>
        <s v="Thar ko Waterfall Se Dho Diya 😅"/>
        <s v="Long Trip Start With Thar  😃"/>
        <s v="Piyush Gir Gaya Paani Mein 😂"/>
        <s v="Traveling To Gaon 😍 With Family"/>
        <s v="Ye Kya Kar Diya 😲 Full Adventure In Jungle"/>
        <s v="Saying Yes To Piyush 😲 For 24 Hours"/>
        <s v="Blood Test Karwana Pada 😩"/>
        <s v="Diwali Vlog 2022 😍"/>
        <s v="India Jeet Gayi 😃 Maza Aagya"/>
        <s v="Ye Kaisa Chasma hai ? 😂"/>
        <s v="Fake Snake Prank in Car 😲"/>
        <s v="Diwali Ki Lighting Lag Gayi 😃"/>
        <s v="Surprising Family With New Thar 😍"/>
        <s v="Etna Bada Iphone 😲"/>
        <s v="Sahil ka Birthday 🥳 Surprise Gifts 🎁"/>
        <s v="Surprise Birthday Gift Le Liya 😍"/>
        <s v="Piyush Rone Lag Gaya 😅"/>
        <s v="My Favorite Place 😍 Scooty Leke Aagye"/>
        <s v="Surprise Gifts For Family 😍"/>
        <s v="Bhoot Prank On Piyush And Kunali 😲 Dono Dar Gaye"/>
        <s v="Bike Ko Goodbye Bol Diya 😢"/>
        <s v="Shopping  For Thar 😍 New Modifications"/>
        <s v="Playing Game On Airtel 5G Plus😍 Kya Speed Hai"/>
        <s v="First Camping With Brothers  😍"/>
        <s v="Piyush ko hara diya school ke baccho ne  😲"/>
        <s v="Kunali Ko Dara Diya 😂 Ghar Aate Hi"/>
        <s v="Thar Thuk Gayi 😲 Off-roading Mein"/>
        <s v="Best School Ever 😍 Maza Aagya"/>
        <s v="New I Phone 14 Pro Tut Gya 😲"/>
        <s v="Ye Kha Aagye Aaj ? 😃"/>
        <s v="Kunali Ko Kya Hogya Ye ? 😅"/>
        <s v="New Scooty Leke Pahad Pe Aagye 😲Very Dangerous"/>
        <s v="Pani Chori Kar Rhe 😂 Hotel se"/>
        <s v="Pura College Hi Book Kar Diya 😍 For Music Video"/>
        <s v="Prank Fail Hogya 😢 Bezzati Hogyi"/>
        <s v="Oreo Ko Kya Hogya Ab 😣 Doctor Paas Jana Pda"/>
        <s v="New Iphone 14 Pro Le Liya 😍 1 TB"/>
        <s v="Game Khelte Hue Pakda Gya 😡 Exams Mein"/>
        <s v="New Scooty Faas Gayi 😲 Jungle Mein"/>
        <s v="Finally New Scooty Le Li 😍"/>
        <s v="Selling My Bike ☹️ Duke 200"/>
        <s v="Kha Aagye Thar Leke ?😲 Pani Bhar Gaya"/>
        <s v="Prank On @SandeepSeminars sir 😃 On Stage"/>
        <s v="Pool Party With Maggi 🤣"/>
        <s v="Piyush Ne Bohot Mara Aaj 😅"/>
        <s v="Shopping  For Next Trip 😍 Maza Aagya"/>
        <s v="Delhi Pohoch gye 😍 Mast Surprise Ke Liye"/>
        <s v="Esa Ghar Banwa Lu ? 😍 For Family"/>
        <s v="Kaise TV Dekhra hai 😅"/>
        <s v="Tabiyat Kharab Hai 🙁 But Doctor Paas Nhi Jana"/>
        <s v="Etna Bda Birthday Surprise Mila 😍"/>
        <s v="My Birthday Celebration  in Jungle  🥳🎉"/>
        <s v="Kunali Car Chalani Sikh Gaya 😃"/>
        <s v="Piyush or Mera Instagram Gya 😣 Sahil Ko Dhamki"/>
        <s v="Piyush Ko Plane Me Games Mil Gaye 😍"/>
        <s v="SHUKRIYA | Birthday Surprise 😍 Music Video । Void and exult yowl"/>
        <s v="Piyush Se Kya Puch Liye? 🤣 Event Mein"/>
        <s v="Flying With @FlyingBeast320 😃 kha Ja rhe ?"/>
        <s v="Piyush Or Kunali ko Pool Mil Gya 😅"/>
        <s v="Piyush Ne Kunali Ko Dara Diya 🤣 Car mein"/>
        <s v="New Car Kharab Hogyi 😣 Phle Hi Din"/>
        <s v="New Car For Kunali 😍"/>
        <s v="Etna Mehnga Cube Le Liya Piyush Ne 😲"/>
        <s v="Jungle Mein Kisne Kaat Liya ? 😫"/>
        <s v="Gaon Pohoch Gaye 😍 Dadi Amma Ke Paas"/>
        <s v="Selling My Mahindra Thar 🙁"/>
        <s v="Hamara New Ghar Esa Hoga 😍"/>
        <s v="Finally New Ghar Ka Design Aagya 😍"/>
        <s v="Aaj Firse Car Kharab Hogyi 🤦🏻‍♂️"/>
        <s v="Raatke 12:30 Bje Popat Hogya 😕"/>
        <s v="24 Hours Without Food And Water 😃"/>
        <s v="Finally Helicopter Wala Song Aagya 😍 Family Reactions"/>
        <s v="Exam Me Cheating Krke Aaya Hai Ye  😂 Khud Bta Raha"/>
        <s v="Please esa Mat Kiya Karo 😲 Car ke Aage Aagye Sab"/>
        <s v="Tuition Bhi Cycle Pe Jana hai Esko 😅"/>
        <s v="Unboxing Special Gift 🎁😍 From Mumbai"/>
        <s v="Driving For 24 Hours 😅 Mumbai To Delhi"/>
        <s v="@Thugesh Ke Studio pohoch Gaye 😍"/>
        <s v="Meeting Bharti Ji 😍 In Mumbai"/>
        <s v="Happy Independence Day 😍 Vlog"/>
        <s v="Piyush Ne Bandhi Rakhi 😃 Raksha Bandhan Vlog"/>
        <s v="Mere Sath Prank Hogya 😢"/>
        <s v="Mumbai Beach Pe Iphone Gir Gaya 😲"/>
        <s v="Oreo Ka Birthday 🥳 Celebration 😍"/>
        <s v="Mumbai Pohoch Gaye 😍 Car se"/>
        <s v="World's Tallest  Statue 😍 Pohoch Gye"/>
        <s v="Special Khana Khaya Aaj Toh 😍 Maza aagya"/>
        <s v="Udaipur Pohoch Gaye 😍 Beautiful Hotel"/>
        <s v="@MRINDIANHACKER  Ke Studio Pohoch Gye 😍"/>
        <s v="Police Ne Pakad Liya 😲 Drone Udane Ke liye"/>
        <s v="Most Haunted Place in India 😱"/>
        <s v="Etni Mehengi Chai Pi li 😅"/>
        <s v="New Iphone 14 🤣 Prank Kar Diya"/>
        <s v="Car Mein Pani Bhar Gaya 😲"/>
        <s v="Car Khrab Hogyi 😳 Dangerous Road"/>
        <s v="Jungle Mein Ye Khana Pada 😲"/>
        <s v="Oreo Bohot Dar Gaya  😲"/>
        <s v="Jhule Mein Gaye 😍 Or Popat hogya"/>
        <s v="Piyush Ne Kya kha Liya Ye ?😲"/>
        <s v="Sunday Ko Kha Aagye 😍"/>
        <s v="Box Mein Se Nikla Piyush 😂 Hamra Song Aagya 😍"/>
        <s v="Riding My Dream Bike 😃"/>
        <s v="New Lights For New Studio 😍"/>
        <s v="New TV Lena Pada 😍"/>
        <s v="Piyush Ko school Nhi Jana 😲 Sogya"/>
        <s v="Piyush And Kunali ke liye Etne Saare Juice 😅"/>
        <s v="Golden Temple Pohoch Gaye 😍"/>
        <s v="Bohot Bura Fass Gye Aaj toh 😣"/>
        <s v="Finally Purane Ghar Pohoch Gye 😍"/>
        <s v="Taj Mahal Pohoch Gaye 😍"/>
        <s v="Gaming PC Pe Password Laga Diya 😅"/>
        <s v="Piyush ka Gaming Pc 😍 New Studio Mein Aagya"/>
        <s v="New Phone For PapaJi 😍"/>
        <s v="Easi Birthday Party Nhi Dekhi 😃"/>
        <s v="Ye Kya Hogya Baarish Ke Baad 😲"/>
        <s v="Papa Ka Phone Tod Diya 😲 Kunali ne"/>
        <s v="Spicy Noodles 🍜 For Family 😅"/>
        <s v="Piyush Spider-Man Ban Gaya 🤣"/>
        <s v="Papa Ke Phone ka Password Lagake Bhool Gaya Firse 🤣"/>
        <s v="Chote Bacche Ne Pakad Liya 🤣 Chorr Hi Nhi Raha"/>
        <s v="A Special Gift 🎁 For Piyush 😍"/>
        <s v="Finally Meet @SandeepSeminars  Sir 😍 With Family"/>
        <s v="Ye Kya kar Rahe Car Mein ?😳 Delhi Pohoch Gaye"/>
        <s v="1000 Vlogs Hogye 🎉 Piyush Or Kunali Ko Game Mil Gaya"/>
        <s v="Kunali Ko Lag Gayi 😳"/>
        <s v="Kunali Khana Nhi Khata 😡 Sab Pareshan"/>
        <s v="Etne Saare Aam Mil Gaye 😍"/>
        <s v="Aaj To Pahadi Khana Khaya 😍"/>
        <s v="Hamare Khet Mein Kaam Kiya 😃 With Family"/>
        <s v="Subh-Subh Thande Pani Se Nahana Pada 😍"/>
        <s v="Sabke Liye Gifts Aaye 😍 Unboxing"/>
        <s v="Saare Paise Bheeg Gaye 😳 River Mein"/>
        <s v="Car Kharab Hogyi 😓 Fass Gaye Jungle Mein"/>
        <s v="Ladakh Trip Cancel 😣 But Ye Kha Pohoch Gaye 😲"/>
        <s v="Mummyji Ko Mana Liya 😍 Ladakh Jane Ke Liye"/>
        <s v="Kapre Utar Diye 🤣 Paani Dekhte Hi"/>
        <s v="Finally Kunali Ko Game Mil Hi Gaya 😅"/>
        <s v="Thar Ke Uppar Baithke Kha Rahe Momos 😅"/>
        <s v="New Table For New Gaming Studio  😍"/>
        <s v="Pakode Khaye Or Popat Hogya 🤣"/>
        <s v="Best Day Of My Life 😍 @SandeepSeminars Sir se Baat Hogyi"/>
        <s v="QNA With Family 😃 Maza Aagya"/>
        <s v="Table Ke Niche Phone Chala Raha 😲"/>
        <s v="1 Samose Ke Liye Ro Raha 😅"/>
        <s v="Piyush Ko Doctor Paas Lejana Pda 🙁"/>
        <s v="Raste Mein Car Thuk Gayi 😓"/>
        <s v="Mere Paise Leke Mrko Hi de Raha 🤣"/>
        <s v="Finally Shoot Complete Hogya 😍"/>
        <s v="Shooting with Brothers 😍 2nd Day"/>
        <s v="Shooting With Piyush, Sahil And Kunali 😍"/>
        <s v="Shooting In Helicopter 🚁 😍 New Song"/>
        <s v="Ready For Song Shooting 😍"/>
        <s v="Kunali Ko Kya Hogya Ye ? 🙁 Raste Mein"/>
        <s v="Etni Mehngi Car Washing 😲"/>
        <s v="New Thar Ki delivery 😍"/>
        <s v="Ready For Next Song Shoot 😍 With Brothers"/>
        <s v="Our Personal Swimming Pool 😍"/>
        <s v="New Cycle Ko Car me Lejana Pada 🙁"/>
        <s v="Kunali Ko Bhi Gaming PC Chahiye 😅"/>
        <s v="Piyush ke Paise Kho Gaye 😲Kisne Liye ?"/>
        <s v="Aisa Mat Karo Please 🙁 Stop it"/>
        <s v="Police Aagyi Gharpe 😓"/>
        <s v="Piyush Ko Pool Mil Gaya 😅 15 Million Celebration 🎉"/>
        <s v="New Ipad Pro Le liya 😍"/>
        <s v="New Studio Ka Kaam Start Hogya 😍"/>
        <s v="Kaise Unboxing Kar Rahe 😂"/>
        <s v="Behind The Scene 😍 New Music Video MANZOORE NAZAR"/>
        <s v="Shadi Mein Maze Aagye 🤣 New Song Aagya"/>
        <s v="New Family Member 🥹 But Mummy Ne Mana Kar Diya"/>
        <s v="5 Billion Celebration With Family 😍"/>
        <s v="Meeting Piyush After 5 Days 😃"/>
        <s v="Tent Mein Naha Liya 😅"/>
        <s v="Kailash Bhi Pohoch Gaye 😍 SnowFall hogya😍"/>
        <s v="Finally Pohoch Gaye OM PARVAT 😍 Dream Place"/>
        <s v="My 2 New Friends 😍 At Himalayas"/>
        <s v="Dangerous Road Pe Aagye 😲"/>
        <s v="Finally New Ghar Design Hogya 😍"/>
        <s v="School mein Baccho Ne Pakad Liya 😅"/>
        <s v="Long Trip Pe Nikal Gaye 😍"/>
        <s v="Kunali Jane Nhi De Raha 😲"/>
        <s v="Ready For Next Trip 😍 Esme Jaenge"/>
        <s v="New Cycle Puncture Hogyi 😲"/>
        <s v="Picnic With Family 😍But Popat Hogya"/>
        <s v="Kunali Ne Dara Diya Aaj toh 😅"/>
        <s v="Finally Art Fair Pohoch Gaye 😍"/>
        <s v="Maze Aagye Ye Car Chalake 😍"/>
        <s v="Playstation 5 Aagya For Gaming 😍 but ?"/>
        <s v="GolGappa Challenge With Piyush 😅"/>
        <s v="Shopping For School 😃Sports"/>
        <s v="Finally New Cycle Aagyi 😍 For Piyush"/>
        <s v="Pillow Fight With Brothers 🤣"/>
        <s v="Surprise For Mummy Papa 😍 Anniversary"/>
        <s v="Pizza jala Diya 😲"/>
        <s v="Hamari New Thar 😍 Modified"/>
        <s v="Ye Kya Hogya Thar Ko ? 😲"/>
        <s v="New Cycle Konsi Le ? 😍"/>
        <s v="Homework ke Liye Larai 😅"/>
        <s v="Ye Kya Bol Diya ? 😲Subscriber Ne"/>
        <s v="Maza Aagya 😍 Dhari Devi Temple"/>
        <s v="Finally Ye Bhi Dekh Liya 😍 Dream"/>
        <s v="Camera River  Mein Gir Gaya 😢 Rafting Gone Wrong"/>
        <s v="Rishikesh Pohoch Gaye 😍For Rafting"/>
        <s v="Piyush Subscribers Ko Dara Raha 🤣"/>
        <s v="Sahil Ka Popat Kar Diya 🤣"/>
        <s v="Playing Cricket 🏏 But Haar Gye 😅"/>
        <s v="New School Dress Bhi Aagyi 😍 Finally"/>
        <s v="1st Day In New School 😍"/>
        <s v="Blood Test Karwana Pada 😣"/>
        <s v="Piyush Ke School Ka Swimming Pool 😃"/>
        <s v="Bhai Ne BMW Leli 😍 @TechBurner"/>
        <s v="Ready For Next Music Video Shoot 😃"/>
        <s v="Subh-Subh Jungle Mein Kya Dikh Gaya ? 😲"/>
        <s v="Piyush ka Birthday Celebration  😍"/>
        <s v="Piyush Ka Birthday 😍 Pool Party With Family 🤣"/>
        <s v="Piyush Ka Birthday Surprise 😍"/>
        <s v="Oreo Ko Kya Hogya 😲 Ghar aate Hi"/>
        <s v="Boxing With @triggeredinsaan 😂"/>
        <s v="Bina Bulayi Shadi Mein Chle gye😅"/>
        <s v="Piyush Ko Jolo Chips Khana hai 😲"/>
        <s v="Hamara School In Haryana 😍"/>
        <s v="Haryana Pohoch Gye 😍 Old Home 🏠"/>
        <s v="Piyush Ka New School 🏫"/>
        <s v="Finally Bought New Plot 😍For New Home"/>
        <s v="Yha Bnega Hmara New Ghar 😍"/>
        <s v="Dal Chawal  Is Love ❤️"/>
        <s v="Bachho Ne Milke Popat Kar Diya 😲"/>
        <s v="Piyush ko Bhoot Bna Diya 😂"/>
        <s v="Playing Holi with @GamerFleet 😂 Rang Diya"/>
        <s v="Holi Se Phle Holi Khelra 😵‍💫"/>
        <s v="Serious Ladai Hogyi 🤣"/>
        <s v="Piyush Ne Maggi Khane Se Mana Kar diya 😲"/>
        <s v="Crocodile 🐊 Dikh Gaya 😮"/>
        <s v="Holi Shopping 2022 😍"/>
        <s v="Hamare Ghar Aaye Bollywood Actor 😍"/>
        <s v="Paise Nhi Le Rahe 😮"/>
        <s v="Guess The Soft Drink challenge 😃  Sahil And Piyush"/>
        <s v="Maggi Ke Liye Lad Rahe 😂"/>
        <s v="Driving Super-Car On Racing Track 😍"/>
        <s v="Piyush Ki Bachpan Ki Photo Mil Gyi 😂"/>
        <s v="Surprising Piyush With Large Pizza 😍"/>
        <s v="Ye kaise Chala Raha Cycle ?😲"/>
        <s v="Piyush Unboxing New Macbook Pro 😍"/>
        <s v="Ye kaha Pohoch Gaye ? 😍 Heaven"/>
        <s v="We Met @MRINDIANHACKER 😍"/>
        <s v="Kisi Ne Cycle Bhejdi 😳"/>
        <s v="Ye Kaisa Cake Bana Diya 😂 13 Million Pe"/>
        <s v="BHAI MERE BHAI: Sourav Joshi, Sahil Joshi, Piyush Joshi | Saaj Bhatt | Amjad Nadeem Aamir"/>
        <s v="Humara Song Hit Hogya 😃"/>
        <s v="Sahil Ne Piyush ko Dara Diya 😂"/>
        <s v="QNA 😅 My Youtube Earnings ?"/>
        <s v="Piyush Ki Mummy Ka Gussa 😅"/>
        <s v="Living 24 Hours In Car 🚘 Challenge"/>
        <s v="Shopping For New Challenge 😅"/>
        <s v="Piyush Teaching His Little Brother 😍"/>
        <s v="Finally  Bhaiyo Ka Admission Hogya 😃"/>
        <s v="Piyush Ka Silver Play Button Aagya 😍"/>
        <s v="Kaha Leke Ja Raha ? 😳 Boat Ko"/>
        <s v="My Village tour 😃Home Tour"/>
        <s v="Jungle Mein Maggi Banadi 😍"/>
        <s v="Sab Rone Lag Gaye 😢"/>
        <s v="Glass Tut Gya 😳Piyush Bach Gaya"/>
        <s v="Raha Nahi Jata 😂"/>
        <s v="Piyush Ka Admission Hogya 😃 New School Mein"/>
        <s v="Kon Jeetega Aaj ? 😂 Dadaji Vs Dadiji"/>
        <s v="Thar Mein Ye Kya Lagwa Liya  ?😅"/>
        <s v="Piyush Ka  Exam Hogya 🤠 For New School"/>
        <s v="Papa Ne Mummy Ko Bitha Liya 😍New Scooty pe"/>
        <s v="Fortuner Fass Gayi Snow Mein 😲"/>
        <s v="Snow Mein Gir Gaye 🤣"/>
        <s v="Finally Hamara Song Aagya 😍 Number 1 Trending"/>
        <s v="Aaj Gajar ka halwa Bna  😃"/>
        <s v="Aisa mat karo please 😔"/>
        <s v="Thand Mein Icecream Kha Rahe 🤦🏻‍♂️"/>
        <s v="Thar Se Drone Uda Diya 😍"/>
        <s v="Car Se Utar Hi Nhi Rahe 😅"/>
        <s v="Thar Firse Kharab Hogyi 😢"/>
        <s v="The Helmet Game 😂 With Family"/>
        <s v="Baraf Mein Fruti Dalke Kha Raha 😂"/>
        <s v="Thar River Mein Le Gye 😅"/>
        <s v="Sourav Vs Sahil 😂 Kon Jeetega ?"/>
        <s v="Milk mein Icecream  Dal Rha 😂"/>
        <s v="Piyush Ka Snow-Man 😅"/>
        <s v="New Scooty Aagyi 😍 For Papa"/>
        <s v="Piyush Playing with @GamerFleet  😍"/>
        <s v="Baarish Mein Drone Uda Diya 😅"/>
        <s v="Icecream Chupa Di 😂"/>
        <s v="Piyush Ko Car Mein Lock Kar Diya 😂"/>
        <s v="Piyush Ka New School Mein Admission Karana hai 😊"/>
        <s v="Ye Nhi Manega 🤦🏻‍♂️ Hath Choorke Chala Ra"/>
        <s v="Ye Kya kar diya? 😲 Jungle Mein"/>
        <s v="New Ghar Mil Gya 😍 For Studio"/>
        <s v="Riding Her Bike 😍 Himalayan"/>
        <s v="Piyush Pe Prank Kar Diya 😂"/>
        <s v="Bike Gir Gayi 😲 Jungle Mein"/>
        <s v="Piyush Ko maggi Mil Hi gayi  😃"/>
        <s v="Mummy Ne Bohot Dannta 🙁"/>
        <s v="Oreo Ko Pakdoo 😂"/>
        <s v="Finally Car Thik Hogyi 😍 12 million completed"/>
        <s v="Finally  Riding Gears Le Liye 😍"/>
        <s v="Maza Aagya Ye Chalake Toh ❤️"/>
        <s v="Off-roading Kari 😅 Or Popat Hogya"/>
        <s v="Finally Hamara Diamond Play Button Aagya 😍"/>
        <s v="Finally Piyush ka Gaming channel Bana Diya 😃"/>
        <s v="Maggi Leke Bhag Raha 😂"/>
        <s v="Mall Mein Prank 😂 Fail Hogya"/>
        <s v="Thar Faas Gayi Aaj Toh 😲"/>
        <s v="Boating With Oreo 😍 First Time"/>
        <s v="Snow Mein Thar Kharab Hogyi 😅"/>
        <s v="Finally Snowfall Hogya 😍"/>
        <s v="Birthday Surprise for my Subscriber 😍"/>
        <s v="Piyush ka Gaming PC Complete Hogya 😍"/>
        <s v="Finally Thar Thik Hogyi 😃"/>
        <s v="Piyush Watching 3D Movie😍 First time"/>
        <s v="Mummy Ko Nainital Ghuma Diya 😍"/>
        <s v="Ghar Pohoch Gaye After Shoot 😃"/>
        <s v="Shooting New Music Video With Her 😃"/>
        <s v="Shooting music video with Sahil and Piyush 😍"/>
        <s v="Going For Our New Music Video 😍"/>
        <s v="Ye Kon Aagya Gharpe ? 😲"/>
        <s v="Sara Milk Khatam Kar Diya 😅"/>
        <s v="Esme Game Khel li 😂"/>
        <s v="Fortuner And Thar 🙁 Dono Thuk Gayi"/>
        <s v="Yaha Pe Maza Aagya 😍 Piyush Ko"/>
        <s v="My First Meet-up ? 😍 In Delhi"/>
        <s v="Driving Super Car 😍 In Delhi"/>
        <s v="New Fortuner ka accident Hogya 😢 highway pe"/>
        <s v="Piyush Pehli ball Pe Out 😂"/>
        <s v="Gaming PC Ready 😍 Gharpe"/>
        <s v="Finally Vaccinated 😃 2nd Dose ✅"/>
        <s v="Daily  Maggi Chahiye Esko 😠"/>
        <s v="Mast View 😍 Mast Maggi 😊"/>
        <s v="Pahadi Shadi Mein Dance 😅"/>
        <s v="Long Ride in New Car 😃 With Family"/>
        <s v="Eating Best Momos 😍"/>
        <s v="Delivery Of New Fortuner Legender 4X4 😍"/>
        <s v="Ghar Pohoch Gaye 😍 Gaming PC Ke Sath"/>
        <s v="Piyush ka Gaming PC Ready 😍"/>
        <s v="Playing bowling 🎳 With Piyush"/>
        <s v="River Mein  Car Washing 😅"/>
        <s v="Jungle Safari Mein Maza Aagya😍"/>
        <s v="Thar Ke Niche Ghus rha 😅"/>
        <s v="Purane Ghar Pe Pohoch Gaye 😃"/>
        <s v="Finally Gaming PC le liya 😍"/>
        <s v="@TechBurner  Ke Studio Mein Aagye 😍"/>
        <s v="Piyush The Chapri YouTuber 😂"/>
        <s v="100 Rupee Mil Gaye 😅"/>
        <s v="Ye Bohot Important Tha 😅"/>
        <s v="Meeting Oreo After 5 days 🥺Ghar Aagye"/>
        <s v="Shadi Ke Din Popat Hogya 🙁"/>
        <s v="Ready For Sister’s Wedding 😃"/>
        <s v="Piyush Mehndi Laga Raha 😂"/>
        <s v="Etna Risk Nhi le skte 😳"/>
        <s v="Hum To Chale Shadi Mein  😍"/>
        <s v="New Camera For Vlogging 😍"/>
        <s v="Mujhe bhi 2 Dogs chahiye 🥺"/>
        <s v="Bat Kaise Tut Gya ? 🤦🏻‍♂️🙁"/>
        <s v="Shopping for Sister Wedding 😃"/>
        <s v="Straw se Hot Coffee Pi rha 🤦🏻‍♂️"/>
        <s v="Iphone 13 Pro Max Lena Pada 🤨"/>
        <s v="10 Million Pe Banner Lagwa Diya 😍"/>
        <s v="Raatko Surprise Mila 😍"/>
        <s v="10 million Subscribers Special 😍"/>
        <s v="10 Million Celebration With Family 😍"/>
        <s v="New Iphone Kharab Nikla 😲"/>
        <s v="Piyush Ke Patakhe ? 😂 Diwali Vlog"/>
        <s v="Sahil Ka New Guitar 🎸 😍"/>
        <s v="Hamara Drone Tut Gya 😢"/>
        <s v="Shooting With Her 😅 Behind the scenes"/>
        <s v="Diwali Ki Lighting 😍"/>
        <s v="Got Surprise Gift ? 🎁"/>
        <s v="Tiger Ne Dara Diya 😲 Zoo Mein"/>
        <s v="New Ghar Nhi Mil Raha 🤨 For Family"/>
        <s v="Diwali  Ki Shopping 😍"/>
        <s v="Paise Nhi hai  😅 Fir Bhi Kha Rhe ?"/>
        <s v="New Bike Launch  😍"/>
        <s v="OREO KO Doctor Paas Lejana Pada 🥺"/>
        <s v="Humne Thar Kyu Li ? 😍"/>
        <s v="INDIA Haar Gayi 😢"/>
        <s v="Ghar Pohochte hi  IPad  Chahiye Esko 😑"/>
        <s v="Shadi Fix Hogyi 😅 Maza Aaega Ab"/>
        <s v="Piyush Ki Chappal Kahan Gayi ? 😂"/>
        <s v="Faas Gaye Aaj 😲 Popat hi Popat"/>
        <s v="Piyush Teacher Ban Gaya 😅"/>
        <s v="Ye Kha Aagye ? 😍 New Thar leke"/>
        <s v="Surprising Sahil With Iphone 13 Pro 😍"/>
        <s v="Iphone River Mein Dal Diya 😲"/>
        <s v="Iphone 13 PRO MILGYA 😍 kisko milega ?"/>
        <s v="Etne KHATARNAK Baccheee 😂"/>
        <s v="Etni Maggi Mat Khao 🤦🏻‍♂️"/>
        <s v="OFFROADING With New Thar 😍"/>
        <s v="9 MILLON Pe Mila Award 😍"/>
        <s v="Ghar se Nikle 😫 But Ye Kya Hogya ?"/>
        <s v="Mummy  Ko Mana Liya ? 😍"/>
        <s v="PARAGLIDING Kar Hi Li 😲"/>
        <s v="Finally Taking Delivery of New Thar 😍"/>
        <s v="Piyush And Sahil Ki Larai 😅 Serious Hogye"/>
        <s v="Car Mein Plants 😅 for New Home"/>
        <s v="Ye Kaisi Fish hai 😲"/>
        <s v="Raatke 3 bje Oreo ka Pyar 😅"/>
        <s v="Ye Ghar Hamara Nahi Hai 🙂"/>
        <s v="Finally Hamara New TV 😍"/>
        <s v="Pta Nhi Kab Milegi Hamari Car 🙁"/>
        <s v="Ye Kya Kar Raha Mall Mein 😂"/>
        <s v="Hath Mein Kya Hogya Ab 😕"/>
        <s v="Speed Boat Ke Maze 😍"/>
        <s v="2 drone Sath Mein Uda Diye 😅"/>
        <s v="Piyush And Oreo playing football 😃"/>
        <s v="Jungle Mein Faas Gaye 😫 Popat Hi Popat"/>
        <s v="Bike kharab Hogyi 😕 Pahad Pe"/>
        <s v="Bohot Dannt Khayi Piyush Ne Aaj 😂"/>
        <s v="Piyush Wants Gaming Setup 😍 like @GamerFleet"/>
        <s v="New Gift for piyush 😍"/>
        <s v="Piyush Or Mera New Hair Cut 😂"/>
        <s v="Ye Kaha Faas Gaye 😂"/>
        <s v="Ye mast Jagah hai 😃 Delhi Mein"/>
        <s v="My dream College 😍"/>
        <s v="Raatko Popat Hogya 😂"/>
        <s v="Cycle Kyu Leke Aaya Yaha ? 😅"/>
        <s v="Riding BMW GS 1250 😍"/>
        <s v="Hamara New Drone 😍"/>
        <s v="Playing Pool 😅 Popat Hogya"/>
        <s v="Piyush Ko Dar Nahi Lagta 😲"/>
        <s v="Piyush Ki Tuition  Start 😃"/>
        <s v="Subscriber Slapped Me 😲😂"/>
        <s v="My Birthday vlog 😍 Big Surprise"/>
        <s v="Birthday Gift For Family 😍"/>
        <s v="New Phone Mil Hi Gaya 😃"/>
        <s v="Piyush Ko Latka Diya 🤪"/>
        <s v="Etna Bada Burger kaise Khaega ? 😅"/>
        <s v="New Table For New Home 😍"/>
        <s v="Oreo ka Etna Pyar 🥺"/>
        <s v="Finally Vaccine Lagwa li 😊"/>
        <s v="Ghar Pohochte Hi Surprise 😃"/>
        <s v="Full Night Pool Party 😍"/>
        <s v="Hmara Diamond Play Button kab aaega 😍"/>
        <s v="Maza aagya Beach pe 😍"/>
        <s v="Piyush Meet Candy 😍"/>
        <s v="Shooting With Big Camera 😲"/>
        <s v="Our First Flight ✈️😍"/>
        <s v="Traveling In Volvo Bus 😅 Popat hogya"/>
        <s v="Raksha Bandhan vlog 😍"/>
        <s v="Shopping For Next Trip 😍"/>
        <s v="Shooting Music Video with Her 😍"/>
        <s v="Piyush Playing Real Piano 😃"/>
        <s v="Piyush Ki Jeans Kaat Di 🤣  Music Video Shoot"/>
        <s v="Jungle Mein Dance 🤣"/>
        <s v="New Car Ki First Service 😃"/>
        <s v="Piyush Singer Ban Gaya 🤣"/>
        <s v="Hum Newspaper Mein Aagye 😍"/>
        <s v="River Mein Nahauga 😙"/>
        <s v="Ye Kya Kar Diya Umbrella ka 🤣"/>
        <s v="Etna Sara Aata Gundna Hai 😅"/>
        <s v="1 Million On Instagram 😍 Celebration 🎉"/>
        <s v="Iphone 12 Pro Tut Gaya 😣"/>
        <s v="Piyush And Kunali Ki Masti 😍"/>
        <s v="Piyush ka Rain Coat  Phat Gaya 😅"/>
        <s v="River Crossing With Piyush And Sahil 😅"/>
        <s v="Piyush Gifted New Phone To His Father 😃"/>
        <s v="Oreo Ka Bachpan 😍"/>
        <s v="Esme kon Rhta Hai ? 😲"/>
        <s v="Ye Kya Dekh Liya 😳"/>
        <s v="Piyush Ne Kunali Ko Bacha Liya 😅 Oreo Se"/>
        <s v="Mummy Or Piyush Ki Larai 😂"/>
        <s v="Etni Mehngi Cold Coffee 😅 Popat Hogya"/>
        <s v="Bikes Jungle Mein Le Gaye 😅"/>
        <s v="New Helmet For Piyush 😍"/>
        <s v="Ye Kaise Tut Gaya ? 🙁"/>
        <s v="Gifted New Bike To Sahil 😍"/>
        <s v="Oreo Ko Leke Pahad Pe Aagye 😍"/>
        <s v="Subh-Subh Kaha Aagye ? 😍"/>
        <s v="Piyush And Oreo Ki Masti 🤣New Ghar Mein"/>
        <s v="Pakode Ke Liye Larai 😅"/>
        <s v="Baarish Mein Sunroof Kholdi 🤣"/>
        <s v="Finally New Car Booked 😍"/>
        <s v="New Ghar Ki Pooja 🤗"/>
        <s v="Subh-Subh Cycle Puncture Lagwani hai Esko 😅"/>
        <s v="Gate Ke Uppar Se Aara  Hai  😂"/>
        <s v="New Ghar Mein Aagye 😍"/>
        <s v="PACKING Completed 😅For New Home"/>
        <s v="Subh-Subh Baarish Mein Bhig Gaye 😅"/>
        <s v="Oreo Ko Doctor Paas  😕"/>
        <s v="Driving Test  Fail  Hogya 🙁"/>
        <s v="Chidiya Ka Ghosla 😍"/>
        <s v="Hoverboard Kharab Hogya 😕"/>
        <s v="Piyush Learning Calligraphy 😍"/>
        <s v="New Gift For Piyush 😍 from @FlyingBeast320"/>
        <s v="Driving @FlyingBeast320's BMW 😍"/>
        <s v="Pura Din Pool Mein 😅"/>
        <s v="6 million Celebration With @FlyingBeast320 😍"/>
        <s v="@FlyingBeast320 ke Ghar Pohoch Gaye 😍"/>
        <s v="Music Video shoot completed  😃"/>
        <s v="Shimla Pohoch Gaye 😍"/>
        <s v="Khusi To Dekho Eski 😍"/>
        <s v="Oreo Saand Ke Pichee 😂"/>
        <s v="Water Balloon Ke Maze 😍"/>
        <s v="Ye Ghar Pasand Aagya 😍"/>
        <s v="Ipad Leke Jaunga 😃"/>
        <s v="Popcorn with Chai 😃"/>
        <s v="Etna Bada Surprise Cake 😍"/>
        <s v="Highway Pe phone Gira Diya 😳"/>
        <s v="Bye Bye Uttrakhand  🥲"/>
        <s v="Piyush Playing With His Brother 😅"/>
        <s v="Waterfall Pe Dance 😍"/>
        <s v="Etna innocent Dog Nhi dekha 🥺"/>
        <s v="Piyush With His Mom 😍"/>
        <s v="Piyush Ne Bohot Mara 😂 Pillow Se"/>
        <s v="Pahad Pe Car Chalai 😅 First Time"/>
        <s v="Gaav Ja Rahe ☺️ Mummy Papa Ke paas"/>
        <s v="Ye Kaha Aagye ? 😍 Bike Leke"/>
        <s v="Mirchi Lag Gayi 😅 Pahad Pe"/>
        <s v="Road Pe Shirt Utar di 😂"/>
        <s v="Raatko Nahana Hai 😂"/>
        <s v="Piyush Jerry Se Dar Gaya 😂"/>
        <s v="Piyush Car Ke Uppar Gaya 😅"/>
        <s v="New bike For New Ride 😍"/>
        <s v="Gifted My Iphone To Sahil 😃"/>
        <s v="Piyush ko Car Chalani Hai 😡"/>
        <s v="Abse No Playstation Games 😅"/>
        <s v="Hamara AC Kharab Hogya ☹️"/>
        <s v="One More Play Button 🥰 Surprise"/>
        <s v="Mummy ko Iphone nhi Chahiee ☹️"/>
        <s v="Piyush Drawing  @triggeredinsaan   😍"/>
        <s v="FORTUNER Chalaii Or Popat Hogya 😫"/>
        <s v="Piyush Etna Bada Chasma Le Aaya 😂😂"/>
        <s v="Maza Hi Aagya Tractor Pe 😂"/>
        <s v="Piyush Bach Gaya 😂"/>
        <s v="Full Masti In Studio 🤣 Living 24 Hours  🤪"/>
        <s v="Oreo Ne Piyush Ko bacha Liya 😅"/>
        <s v="20 Million Wali Cycle 😍"/>
        <s v="Ignoring Piyush For A Day 🤣"/>
        <s v="10 Rupees Ka Juice 😂"/>
        <s v="5 million Celebration 🎉 😂 Popat Hogya"/>
        <s v="Etne Sare Sandwiches Kon Khaega ? 😅"/>
        <s v="Fake Death Prank On My Dog 😂"/>
        <s v="Game Nhi Khelna ! 😡 Homework Kar"/>
        <s v="Ye Kya Kar Diya Piyush Ne 😂"/>
        <s v="Piyush Ko Bhiga Diya 😂"/>
        <s v="Piyush Ko Pit Diya Mummy ne 😂😂"/>
        <s v="Humko Covid Kaise Hua ? 🤔"/>
        <s v="Etne Sare Gifts 🎁 Kiske Liye ? 😃"/>
        <s v="Ye Kya Kar Raha Parde Ke Piche ? 😂"/>
        <s v="Playing Playstation 2 With Piyush 😂"/>
        <s v="Oreo Ko Nehla Hi Diya 😅"/>
        <s v="Kya haal hogya Covid mein ? 😅"/>
        <s v="Dawai To Leni Padegi 😫"/>
        <s v="Puree Ghar Mein Sanitizers Ki  Smell 😩"/>
        <s v="Pura Din Game Khelra hai 😷"/>
        <s v="Feeling Better Now 😷"/>
        <s v="Puri Family Covid Positive 😷"/>
        <s v="Piyush And Sahil kaise Lad Rahe hai  😂"/>
        <s v="Red Iphone Mil Hi Gaya ❤️"/>
        <s v="Desi Sandwiches Banaye Aaj  😅"/>
        <s v="Piyush Or Meri Tabiyat Kharab Hogyi 😣"/>
        <s v="Humko Negative Rehna hai 🤪"/>
        <s v="Oreo Eating Oreo Biscuits ? 😂"/>
        <s v="Oreo ke Ghar Mein Piyush 🤪"/>
        <s v="Oreo Ko bhi Khelna hai Cricket 😂"/>
        <s v="Baarish Mein Nahi Nahana 🤪"/>
        <s v="Mango Shake Ke Liye Ladai  😂"/>
        <s v="Subha-Subha Doctor Ke paas Jana Para 😣"/>
        <s v="Saare Popcorn Jala Diye 😂"/>
        <s v="This is Very Serious 😣"/>
        <s v="Hamara fridge Tut Gaya 🤨"/>
        <s v="New Phone For Mummy 😍 Anniversary Gift"/>
        <s v="Piyush Ka Pose To dekho 😂"/>
        <s v="Piyush Mask Nhi Leke Aaya 😡"/>
        <s v="Ye Kaisa Cake Bana Diya 😂 4 Million Special"/>
        <s v="Cold Coffee Mil Hi Gayi 😂"/>
        <s v="Piyush ne Pizza Banaya 😍"/>
        <s v="Surprise Gift For Mom ❤️"/>
        <s v="Piyush Bohot Chocolates Kha Rha 😏"/>
        <s v="Popat karwake Aagye 😕"/>
        <s v="365 Days = 365 Vlogs 😃 Completed ✅"/>
        <s v="Piyush Car Ki Key Leke Bhag Gaya 😡"/>
        <s v="Car Mein Nahi Jaunga 😩"/>
        <s v="Ye Kaha Aagye ? 😍"/>
        <s v="Bike Leke Pahad Pe Aagye 😍"/>
        <s v="First Long Ride 😅 Popat Hi Popat"/>
        <s v="Piyush Piano Sikh Raha 😃"/>
        <s v="Etna Sara Homework Karna hai 😮"/>
        <s v="Piyush And Oreo Playing With Car 😅"/>
        <s v="Piyush  Singing His Favourite Song 🤣"/>
        <s v="Thande Pani Mein Maza Aagya 😃"/>
        <s v="Piyush shopkeeper Ban Gaya 😂"/>
        <s v="Long Drive with Full Family 😍"/>
        <s v="Piyush Ke Exams Finished 😃"/>
        <s v="Piyush ko Ipad Mein Game Khelni hai 🙁"/>
        <s v="Chot Lagi hai 😒 Fir Bhi Jump kar rha"/>
        <s v="Gifted My Ipad To Piyush 😍 Birthday Gift 🎁"/>
        <s v="Piyush Ka Popat Hogya 😂 Birthday gift 😂"/>
        <s v="Piyush Ke Birthday Ki Tyari 😃"/>
        <s v="Finally New I Phone 12 Pro 😍"/>
        <s v="New Car Pe Color Laga Diya 😢"/>
        <s v="Playing Holi Gone Wrong 😭"/>
        <s v="Water Balloon Fight With Piyush 😂"/>
        <s v="Studio Mein Holi 😂"/>
        <s v="Piyush Mera Bodyguard 😂"/>
        <s v="Ye Game Kaise Khelte Hai ? ☹️"/>
        <s v="Drawing Challenge With Piyush 😂 Kya Bana Diya ? 😂"/>
        <s v="New Car Ka Accident Hogya 😭"/>
        <s v="Aaj Tractor Chala Diya 😲"/>
        <s v="Ghumte-Ghumte Delhi  Pohoch Gaye 😂"/>
        <s v="Car Mein Ye Kisne Kiya ? 😖"/>
        <s v="3 Million Hogye 😍Or Piyush Ko Pata hi nhi hai 😠"/>
        <s v="Mummy Vs Papa 😂 Kon Jeetega ?"/>
        <s v="Mummy Ne Piyush Ko Hara Diya 😂"/>
        <s v="10 Days Baad Aaye Ghar 😍"/>
        <s v="Piyush Broke @triggeredinsaan's   Nose 😲"/>
        <s v="Piyush Dancing With @triggeredinsaan  😂"/>
        <s v="Saste Swimming Pool Mein Maze 😂"/>
        <s v="Pizza Eating Challenge 😂  Piyush Haar Gaya 😲"/>
        <s v="Piyush Ko Game Mil Hi Gya 😅"/>
        <s v="Playing Real PUBG 😂 With Piyush"/>
        <s v="Piyush Ne Kari Horse Riding 😲"/>
        <s v="Subha-Subha Puncture Hogya 😫"/>
        <s v="Taj Mahal Pe dance Kar diya 😂"/>
        <s v="Etna Bada Dosa 😲"/>
        <s v="Going To Delhi With Brothers😃 In New Car"/>
        <s v="Mummy Merko Bhi New Clothes Chahiee 😕"/>
        <s v="1 More Dream Completed ? 😃"/>
        <s v="Subha School Jane Se Phle Patang Uda Rha 😲"/>
        <s v="Studio Mein Drone Uda Diya 😲"/>
        <s v="First Long Drive In New Car 😍"/>
        <s v="Finally We Are In Trending 😍"/>
        <s v="Oreo In My New Car 😍"/>
        <s v="Driving New Car 😍 Sidha Highway Pe 😲"/>
        <s v="Finally Taking Delivery Of My New Car 😍"/>
        <s v="Bus Stand Pe Popat Hogya? 😅 subh subh"/>
        <s v="Bohot Bura Hua Piyush ke Sath Aaj ?🥺"/>
        <s v="Piyush Unboxing Apple Watch 😍"/>
        <s v="Piyush School Nhi Gaya Aaj ? 😅"/>
        <s v="Finally Piyush Learning Table 😅"/>
        <s v="Jolo Chips Khayega Piyush ? 😳"/>
        <s v="Piyush Unboxing Biggest Gift Ever 🎁"/>
        <s v="Piyush Flying @FlyingBeast320's Drone 😍"/>
        <s v="Unboxing My Golden Play Button With @FlyingBeast320  😍"/>
        <s v="School Se Aate Hi Surprise Milgya ? 😍"/>
        <s v="Pura Din Patang Uda Rha 😲"/>
        <s v="Maggi Banayi 😅 Or Popat Hogya 😅"/>
        <s v="Piyush The Beauty Vlogger 😂"/>
        <s v="Etni Khushi Mujhe AajTak Nahi Hui 😃"/>
        <s v="Bought My Dream Laptop 😍"/>
        <s v="Piyush And Oreo 😍 Pooja Kar Rahe"/>
        <s v="Oreo Bach Gaya Aaj 🥺"/>
        <s v="Piyush Ki Bezzati 😂"/>
        <s v="Nainital Vlog 😍 Maza Aagya"/>
        <s v="Subh 4 Bje Chai ☕️  Maza Aagya"/>
        <s v="Traveling Full Night With Piyush &amp; Sahil 😲"/>
        <s v="Piyush  Ko Gaming Laptop Chahie  😅"/>
        <s v="Raatko1:30 Bje Pohcha😮 Dar Lag gya"/>
        <s v="Piyush Ke Papa Gaye Uttrakhand 🥺"/>
        <s v="Piyush Ko Pagal Banana Easy Nhi 😅"/>
        <s v="Shopping Of New School Dress 😍"/>
        <s v="Piyush Eating Etna Bada Paratha 😮"/>
        <s v="Piyush Ne Dara Diya Aaj Toh😲"/>
        <s v="Piyush ke Classmates Milne Aaye Ghar 😍"/>
        <s v="Chalo Yha Chalte Hai ? 😮"/>
        <s v="Sorry Oreo 🥺"/>
        <s v="Piyush Ka Popat Hogya 😂 Unexpected MoMos 😂"/>
        <s v="Piyush Playing FauG Game 😮"/>
        <s v="Sab Dar Gaye Road Pe 😅"/>
        <s v="Piyush ka Dance 😂 2 Million Special"/>
        <s v="Oreo Ko Kha Le Gye ? 😲"/>
        <s v="Piyush ka Bat Tut Gaya ? 😲"/>
        <s v="Piyush Went To School 😃 After Lockdown"/>
        <s v="10 Million Wala Cake 😃"/>
        <s v="Sara Aata Kharab Kar Diya  😅"/>
        <s v="Oreo Ka Bhai Mil Gaya 😂"/>
        <s v="Piyush And Sahil Ki Ladai Hogyi 😲"/>
        <s v="Bohot Baar Gira Piyush Aaj Toh 😂"/>
        <s v="Piyush Ko Bhi Chalani hai Bike 😲"/>
        <s v="Piyush Flying Drone 😲"/>
        <s v="Family Time = Best Time 😍"/>
        <s v="Piyush Subscribers Ke Saamne Ro Rha 😲"/>
        <s v="Sahil Ne Piyush Ko Ghuma Diya 🤣"/>
        <s v="Piyush Ne Pura Fayda Uthaya 😂 Birthday Party Mein"/>
        <s v="Ab To Pakka Ye Leni Hai 😍"/>
        <s v="Oreo Ko 2 Ball Chahiee 😅"/>
        <s v="MummyJi  Dancing With Oreo 😍"/>
        <s v="Ye Kya Hairstyle Hai 😂"/>
        <s v="Oreo Attacked Me  😞"/>
        <s v="Ye Kha Aagye  😲😵 Dangerous"/>
        <s v="SunDay FunDay 😂 Maza Aagya"/>
        <s v="Kya Ho Rha Mere Sath 😭"/>
        <s v="Piyush Ka New Cricket Bat 😍"/>
        <s v="Ye Kya Kar Rhe Dono Bhai 😂"/>
        <s v="Pahadi Khane Ke Maze 😍"/>
        <s v="Bachpan Ka Toilet 😅"/>
        <s v="Piyush And Vaishnavi Playing With Oreo 😅"/>
        <s v="Sara Mood Kharab Hogya 😔😩"/>
        <s v="Best Breakfast Ever 😍"/>
        <s v="Piyush Ne Camera Stick Toor Diya 😡"/>
        <s v="Piyush Met His Parents 🥰"/>
        <s v="Struggle Of A Vlogger 😃"/>
        <s v="Oreo ki tabiyat kharab ☹️ Thandi lag gayi"/>
        <s v="My Dream House 😍"/>
        <s v="Traveling With Oreo 😍 First Time"/>
        <s v="Ready For Travel With Family 😍"/>
        <s v="Piyush Loved This T-Shirt 😂 But ?"/>
        <s v="piyush ke Shoes Mein Pani Chala Gaya 😂"/>
        <s v="Oreo Doing Ghumar Dance 💃 😂"/>
        <s v="Oreo Fighting For His Bed 😂"/>
        <s v="Oreo ko School Dress Pehnadi 😂"/>
        <s v="Mummy Please Cake Khane Do ☹️ 1 Million Celebration"/>
        <s v="Etne Sare Gifts  🎁  Unboxing 😉"/>
        <s v="Oreo  Toothbrush Leke Bhag Gaya 🤣🤣"/>
        <s v="Oreo Ko Lock Kar Diya 🥺"/>
        <s v="Finally Booked Our New Car 😃"/>
        <s v="We Pranked With Oreo 🥺 His Reaction?"/>
        <s v="Piyush Ne Esko Bhi Nhi Chorra 😂😂"/>
        <s v="Ye Kya Pila Diya Piyush Ne? 😂"/>
        <s v="Tabiyat Kharab hai 😕 But Maggi Chahiee"/>
        <s v="Oreo ko bcha Liya 🤗"/>
        <s v="Highway Pe Faas Gye 😅 Popat Hi Popat"/>
        <s v="Piyush Ko pasand Aayi Ye Car 😃"/>
        <s v="Mummy Ko Btauga - Milk Nhi Piya 😅"/>
        <s v="Sabka Popat Hogya Aaj 😂"/>
        <s v="Piyush Broke my Iphone ☹️"/>
        <s v="Pura Din Game Khelta Hai 😠"/>
        <s v="Uppar se Jana Pada 😅"/>
        <s v="Oreo Ko Kya Hogya Ye 😭"/>
        <s v="Aaj 10rs  ke 3 Samose Khaye 😃"/>
        <s v="Bilkul Homework Nhi karta Ye 😠"/>
        <s v="Piyush Prepared Cake For Bade Papa 😃"/>
        <s v="Piyush Vlogging With Cute Subscriber 😃"/>
        <s v="1 Million Special Video 😃"/>
        <s v="A Very Sad News 😓"/>
        <s v="Piyush Ko Latka Diya 😂😂"/>
        <s v="Piyush Aaj Bohot Khush Hai 😃"/>
        <s v="Oreo First Time in Clothes 😍 looking Cute"/>
        <s v="Piyush Ki Cycle Meine LeLi 😂"/>
        <s v="Meri Maggi Mrko De 😅"/>
        <s v="New Bike Ki Service  Hogyi 😃"/>
        <s v="Oreo Ko Mara Kisi Ne 😤 Bohot Gussa Aaya"/>
        <s v="Khane Mein Nakhre Eske 😫"/>
        <s v="Riding Bullet Bike 😅 First Time"/>
        <s v="1st Diwali With Oreo 😊"/>
        <s v="Oreo Unboxing Piyush 😂"/>
        <s v="1 Million Celebration 🎉"/>
        <s v="Met Oreo After 10 Days 😍"/>
        <s v="Ghar Pohoch Gaye 😍 1 Million Se Phle"/>
        <s v="Piyush Kho Jata Market Mein 😅"/>
        <s v="Piyush Met His Cute Subscriber 😃"/>
        <s v="Zoo Mein Popat Hogya ? 😅"/>
        <s v="Over Acting To Dekho 😂"/>
        <s v="Piyush Dog Se Dar Gaya 😅"/>
        <s v="MaMa Ke Ghar 😍"/>
        <s v="Piyush Ko Uthana Para 😅"/>
        <s v="Piyush Making Roti 😂"/>
        <s v="Heaven Main Aagye 😍"/>
        <s v="Piyush Ke Real Mom Dad 😃"/>
        <s v="30 Years Old Cricket Bat 😲"/>
        <s v="QNA With Family 😂"/>
        <s v="Traveling to Uttarakhand With Piyush 😍"/>
        <s v="Ready To Go 😍"/>
        <s v="Bathroom Main Faas Gaya Aaj Toh 😂"/>
        <s v="Yaha Pe Bhi Ladai 😂"/>
        <s v="Piyush Ko Pit Diya 😂 Khet Main"/>
        <s v="1 Balloon Ni Phat Ra Esse 😂"/>
        <s v="Got New Gaming Chair 😍"/>
        <s v="Piyush Unboxing I Phone 11 😂"/>
        <s v="Piyush Ki New Cycle 😍"/>
        <s v="Thanks For Love ❤️"/>
        <s v="New Bed For Oreo 😍"/>
        <s v="Bike Ki Key Leke Bhag Gaya 😤"/>
        <s v="Oreo Kaam Ni Karne Deta 😂"/>
        <s v="Kaise Dekh Ra hai 😅"/>
        <s v="Gifted New Cycle To My Brother 😍 Birthday Surprise"/>
        <s v="Piyush Ka Favourite Youtuber ? 🤔"/>
        <s v="Kahani Hamare Ghar Ki 😅"/>
        <s v="18 Years Ka Hoja Phle  😌"/>
        <s v="Morning Ride With Brothers ❤️"/>
        <s v="Night out With Piyush And Oreo 😅"/>
        <s v="Chai Or Cup Ke Liye Ladai 🤣"/>
        <s v="Bought from Youtube Money ? 😍"/>
        <s v="Nahi Jane Dunga 😅"/>
        <s v="New Custom Helmet 😍"/>
        <s v="Test Karwana Pada 🙄"/>
        <s v="Aajkal Naagin Dekh Ra hai 🤣"/>
        <s v="Tabiyat Bohot Khrab Hogyi 😓"/>
        <s v="McDonald  Mein Popat Hogya 😅"/>
        <s v="Ye kya kar Diya 🤣"/>
        <s v="Taking Delivery OF New BIKE 😍"/>
        <s v="Oreo Kaise Mila Hme ? 😃"/>
        <s v="500k Subscribers 😍 Celebration"/>
        <s v="Thandaa Pani Piunga 🤣"/>
        <s v="Piyush ki Kite Bach Gayi Aaj  🤣"/>
        <s v="Very Important For Oreo 😍"/>
        <s v="Es Box Main Kya hai ? 😅"/>
        <s v="Piyush Ko Chahiye Ye Bike 🤣"/>
        <s v="Oreo Ke Sare Hair Gir Rahe 😯"/>
        <s v="How to Fly Kite 🤣 With Piyush"/>
        <s v="Kitna Hasata Hai Ye Piyush 🤣🤣"/>
        <s v="Ye Kaisa Hairstyle Hai 🤣"/>
        <s v="Finally Aagya Surprise ?  😍"/>
        <s v="Oreo Loved His New Home  😍"/>
        <s v="Got A Custom Gift 😍"/>
        <s v="Finally Booked My New Bike 😍"/>
        <s v="Piyush Ka Surprise ? And Oreo Ka Ghar 😅"/>
        <s v="Mera Favourite Cup Toor Diya ☹️"/>
        <s v="Sari Chai Gira Di 🤦"/>
        <s v="YouTube Ne Strike Dedi ☹️"/>
        <s v="Oreo Ki First Evening Walk ❤️"/>
        <s v="Oreo Playing In New Studio 😃"/>
        <s v="Birthday With Oreo ❤️"/>
        <s v="Piyush ki Over Acting 🤣"/>
        <s v="Shifting To My New Studio 😃"/>
        <s v="Making New Home For Oreo 😍"/>
        <s v="Oreo Ki New Friend 😍"/>
        <s v="Finally Bought Best AC For My Studio 🤗"/>
        <s v="Gifted New Phone 😍 To My  Brother"/>
        <s v="Exams Ki Koi Tension Nhi 🤔"/>
        <s v="Mai Bhi Paint Karunga 😅"/>
        <s v="Custom Studio Wall Soon 😃"/>
        <s v="New Studio Ki Pooja ❤️"/>
        <s v="Painted YouTube Logo 😍 New Studio"/>
        <s v="Puppy's First Bath 😍"/>
        <s v="Buying I Pad For Drawing 😍"/>
        <s v="Maggi Ke Liye Ladai 🤣"/>
        <s v="New Studio Ka Kaam Start 😍"/>
        <s v="Wahh 🤣 Kya Chai Bnayi 🤣"/>
        <s v="Kabhi Socha Nhi Tha 😊"/>
        <s v="Oreo's Vaccination day 😍"/>
        <s v="Meri Hogyi Aaj Toh 🤣 Bezzati"/>
        <s v="Oreo vs Sourav Joshi 😅 kaat liya"/>
        <s v="200k Celebration 😍 Dance"/>
        <s v="Burger For Family 😍 At Home"/>
        <s v="New Studio Main Lagana Pdega  Ye Ab To 😕"/>
        <s v="Oreo Studio Main Aagya 😍"/>
        <s v="Piyush Ko Dara Diya 😅"/>
        <s v="He Started Recognizing His Name 😍"/>
        <s v="Prank On Piyush 🤣"/>
        <s v="Hamara Oreo Thik hai  😃"/>
        <s v="Oreo Ko Kya Hogya  😰"/>
        <s v="Want to Adopt A Puppy 😍 ?"/>
        <s v="Oreo Playing With Family 😍 First Time"/>
        <s v="Piyush Ko Kaat Liya 🤣"/>
        <s v="Our puppy Name ? 😃"/>
        <s v="Finally - Our New Family Member 😍"/>
        <s v="Going To Adopt A Puppy 😍"/>
        <s v="Raksha Bandhan Celebration ❤️ 2020"/>
        <s v="Artwork Tut Gaya 😟"/>
        <s v="Puri Family Dar Gayi  Aaj Toh 😲"/>
        <s v="Piyush Ke Sapno Ki Rani 🤣"/>
        <s v="Flying Kite Gone Wrong 🤦"/>
        <s v="Piyush Kya Kar Raha Ye? 🤣"/>
        <s v="Amma Ki Thug life 🤣"/>
        <s v="PUBG Ban Hogya To ?"/>
        <s v="Video Nhi Bna Paya. ☹️"/>
        <s v="Covid Positive - Ghr Ke Samne 😣"/>
        <s v="Studio White Hogya Aaj  😍"/>
        <s v="Ghee Ke Sath Roti 👏"/>
        <s v="100 Days = 100 Vlogs ❤️ Celebration"/>
        <s v="New Studio Main Youtube Ka Logo 😍"/>
        <s v="Etne Sare Gifts 😲 From Subscribers"/>
        <s v="Subh-Subh Firse Popat Hogya 🤦"/>
        <s v="Bacchi Ne Dho Diya Aaj To 😵"/>
        <s v="Cutting Piyush's Hair 🤣 Gone Wrong"/>
        <s v="Piyush Ki Girlfriend Hai ? QNA Gone Wrong"/>
        <s v="Chuhe Ka EndGame 🤣🤣"/>
        <s v="Cycle Race With Piyush And Agrim 😅"/>
        <s v="Mom Eating Pizza 😋 First Time ** Her Reaction ?"/>
        <s v="Feeling Demotivated Today 🙁"/>
        <s v="M Sorry Guys ☹️"/>
        <s v="Ghar Se Nikal Diya  🤣 Piyush Ko"/>
        <s v="Piyush Cutting Bhindi 🤣"/>
        <s v="Baarish Main Bhutta 😅 With Piyush ❤️"/>
        <s v="Sending This Drawing To USA  😍"/>
        <s v="Real Chai Lover 😅"/>
        <s v="Commissioned Work 😍 From USA"/>
        <s v="Phone Pe Password Lagake  Bhool Gya  🤦"/>
        <s v="QNA With Amma Gone Emotional ☹️"/>
        <s v="Mummy Ji Maan Gaye? 😃😃"/>
        <s v="Cricket Main Laraii 😅"/>
        <s v="New Studio Ko Najar Lag Jaegi  🤣"/>
        <s v="Tiktok Ban Hone ki khushi  😅"/>
        <s v="Piyush's Leg Got Injured 🙁"/>
        <s v="Bohot Bar Gira Aaj Toh 🤣"/>
        <s v="Back Main Pain Hogya 😕"/>
        <s v="Ese Client Bhi hote hai ? 😅"/>
        <s v="Bura Lagta Hai Yar 😕"/>
        <s v="New Studio Main Nha Liya 😅"/>
        <s v="Amma Kafi Strong Hai 💪"/>
        <s v="Our New Super Bike 😂😂"/>
        <s v="Piyush Ki Khushi 😅"/>
        <s v="My Brothers Cut My Hair 😂 At Home"/>
        <s v="Sahil Ka Khufiya Adda 😅"/>
        <s v="For My New Studio ?🤔"/>
        <s v="My Grandmother Unboxing My Silver Play Button 😍"/>
        <s v="Cameraman Piyush 😂 All of my Cameras 2020 🔥"/>
        <s v="2 Months 🔥 Daily Vlogs  Completed 😃"/>
        <s v="Baarish Main Masti 🤣🤣 Piyush Fisal Gaya"/>
        <s v="Giving 1 Lakh To My Father 🔥 YOUTUBE MONEY"/>
        <s v="Piyush Ke Classmates 😅"/>
        <s v="My Address ?  Sourav Joshi"/>
        <s v="Lockdown Ka Asar  🤔 Family Par"/>
        <s v="Piyush Ki Hogyi  Aaj To 😂😂"/>
        <s v="BachPan Ki Galti  😢"/>
        <s v="GOT A MYSTERY BOX 😍 Worth 25000/-"/>
        <s v="Long Ride With Piyush ❤️ After Lockdown"/>
        <s v="Amma Got Emotional 😔"/>
        <s v="SASTA JOKER 🤣🤣"/>
        <s v="Bacche ki jaan lega kya ? 🤣🤣"/>
        <s v="MY DREAM BIKE  😍"/>
        <s v="Sahil ke Head main lag gyi 😓"/>
        <s v="Big Window ?😲 For New studio"/>
        <s v="Drawing My New Studio 😍"/>
        <s v="Daily Vlogs Ka Faida ? 😍"/>
        <s v="Rone Ki Ninja technique 😲"/>
        <s v="Garmi Main Thandi Ke Mazee 🤣"/>
        <s v="Cycle Race With PIYUSH 🔥"/>
        <s v="Papaji ke Hath ko kya hogya  ? 😮"/>
        <s v="My New Studio ? 😃"/>
        <s v="Garam Chai Gir gyi 😢 Piyush pe"/>
        <s v="Piyush Ne Sabko Hasa Diya 😂😂"/>
        <s v="Bike punctured And ? 😮"/>
        <s v="Piyush Got New Hairstyle 😂😂"/>
        <s v="HOME TOUR with PIYUSH 😍"/>
        <s v="CARRYMINATI  ki video  dekhi 😮 Mummy ke Samne 😮"/>
        <s v="This is How We SAVE WATER  💦"/>
        <s v="Golgappa CHALLENGE WITH PIYUSH 😍😋"/>
        <s v="AASMAN SE GIRA 😂 KHAJOOR PE AATKA 😂"/>
        <s v="wahh!  Piyush Ki drawing ? 😂"/>
        <s v="Piyush Ki Bolti Band 😂 Subscribers K saamne"/>
        <s v="Piyush slapped me 😲"/>
        <s v="Sorry Mummy ji 😟"/>
        <s v="100k Hogyeeeeeeee 😍🤩"/>
        <s v="Piyush Ko Piiit diya  😂"/>
        <s v="Piyush Ne Bnayii Maggi 😋🤩"/>
        <s v="Finally Lockdown  khatam 😃"/>
        <s v="Subh-Subh Popat Hogya 🥴"/>
        <s v="Tik-Tok  Delete Kar  phone se 😤"/>
        <s v="My Old Video of Delhi 😊 2016"/>
        <s v="Dance with Piyush 😃"/>
        <s v="Kuch Serious Baat ? 🤔"/>
        <s v="Finally We are Together 😍 Full Fun"/>
        <s v="Piyush Ruth Gya humse 🥴"/>
        <s v="Maro Mujhee Maroo 😂"/>
        <s v="Piyush Learning Back Flip 😂"/>
        <s v="Aaj Chinn liya phone Piyush se? 🤔"/>
        <s v="Piyush Ki Muh Pe Bezati 😂"/>
        <s v="Room se Bahar jao please 😅"/>
        <s v="Piyush Started Vlogging 😂"/>
        <s v="Kya dekh Ra Phone Main 🤔 Jo Chupa liya"/>
        <s v="Piyush Prepared Tea for Family ❤️"/>
        <s v="Mummy Ko Gussa Agya 😯 Piyush Pe"/>
        <s v="Painted My Brother's Portrait ❤️"/>
        <s v="My Art Studio Tour 😍 2020"/>
        <s v="She Loved her portrait ❤️ So Happy"/>
        <s v="Painting My GrandMa ❤️"/>
        <s v="Completed  Tiger Drawing 🔥"/>
        <s v="Drawing  During Lockdown 🤔"/>
        <s v="Mom &amp; Son  Started  New Work ?❤️"/>
        <s v="My Most Challenging Drawing 😍"/>
        <s v="My Failure 😟 | Drawing Modi Ji"/>
        <s v="My Next Drawing ? ❤️"/>
        <s v="Playing Cricket At Home 😃 During Lockdown"/>
        <s v="My Mom's Reaction? 😍 Completed Her Portrait ❤️"/>
        <s v="Doodling with My Family ? 😍"/>
        <s v="My Phone Number Leaked 🤦"/>
        <s v="Painting My Mother's Portrait  ❤️"/>
        <s v="Drawing with My Family ❤️ Realistic Eye"/>
        <s v="Started New painting with Water colour 😍"/>
        <s v="Drawing Self Portrait 😍 A1 Size"/>
        <s v="Drawing With My Family Members ❤️"/>
        <s v="Drawing with Cheap pencils ? 😃"/>
        <s v="Bought New Phone 2020 ?  😍 For drawing videos"/>
        <s v="My First Landscape  Painting  😍"/>
        <s v="Holi 2020 😍 Vlog | Sourav Joshi"/>
        <s v="Shooting And Editing Full Night 😀"/>
        <s v="Aaj To Gussa aagya Bohot 😡"/>
        <s v="Doing Homework | Watercolor Paintings 😍"/>
        <s v="Outdoor Sketching First Time ❤️ Vlog"/>
        <s v="Should I Shade It's  Background ? 🤔"/>
        <s v="Miss You Kunali 😔"/>
        <s v="Artworks on my Wall 😍 Sourav Joshi Arts"/>
        <s v="One Year Completed ❤️ Vlogging"/>
        <s v="My 4 Hyper Realistic Drawings of 2020 😍"/>
        <s v="New Tripod For Drawing videos 😍"/>
        <s v="Best Vlogging Camera 2020 ?"/>
        <s v="First time in BMW 😍 India Art fair"/>
        <s v="Day 2 | India Art fair 2020 😍"/>
        <s v="India Art fair 😍 Sourav Joshi Arts"/>
        <s v="Ready for Art fair 😍 + giveaway winners ?"/>
        <s v="Painting Exhibition 😍 at GJU University"/>
        <s v="Finally Got Hair Cut 😅 + A Special drawing"/>
        <s v="Thank You😀 YouTube India 😍"/>
        <s v="My Drawing Style of  Winter 😅"/>
        <s v="New Shoes And Canvas  🔥"/>
        <s v="Doing My Brother's Homework 😅 Vlog"/>
        <s v="Photoshoot of my Cute brother 😘"/>
        <s v="Unsubscribe Me !! 🤔"/>
        <s v="Drawing Videos Editing  with my New laptop ??🤔"/>
        <s v="What Am I Drawing ?? 🤔"/>
        <s v="1st commissioned work of 2020 😍"/>
        <s v="Last Drawing Of 2019 😍"/>
        <s v="Kunali Ka Birthday 😘"/>
        <s v="Finally We are Together 😍 brothers"/>
        <s v="Meet my inspiration 😍"/>
        <s v="Comic Con 2019 Delhi 😍 Day 2"/>
        <s v="Fun with Spider-Man 😍 Comic con 2019 Delhi 😍"/>
        <s v="My Favourite Two Portraits 😍 On my Wall"/>
        <s v="New Laptop From YouTube Money ? 😍"/>
        <s v="Fun with My Artist Friends 😍"/>
        <s v="Why I Scan My Artworks ?"/>
        <s v="Finally All my best Works 😍 At my Home"/>
        <s v="Helping My Mother To make This ??"/>
        <s v="Someone Send Me this 😍My mother's Reaction"/>
        <s v="mmy Ji ne Najar Lagne se bacha liya 😅"/>
        <s v="I meet Great Artists 😍"/>
        <s v="Wall Painting competition At Kurukshetra 😍"/>
        <s v="Drawing A Special Portrait  😀"/>
        <s v="Drawing At Hotel Room + Sakura Workshop Delhi"/>
        <s v="OMG  Foreigners Appreciated My Works 😍 Sourav joshi Arts"/>
        <s v="1st Day Of my Exhibition 😍"/>
        <s v="Getting Ready for my first Exhibition 😍"/>
        <s v="My First Watercolor painting 😍 on A1 size"/>
        <s v="When Winter comes 😅"/>
        <s v="Masti With Classmates 😍"/>
        <s v="Playing with slime 😍 in park | Sourav Joshi arts"/>
        <s v="Painting Full Night  For 10 Hours 😍"/>
        <s v="My 1 month Earnings ?  Shopping vlog😅"/>
        <s v="New lighting setup ? 🤔"/>
        <s v="what I do with pencil's dust |  (giveaway winner)"/>
        <s v="Drawing my subscriber | ( Giveaway )"/>
        <s v="Best Diwali Ever 🤗"/>
        <s v="Gifted A Portrait 😍 on her Birthday"/>
        <s v="Drawing Commissioned work | Full Night 😍"/>
        <s v="My Sketching Workshop  At  IIT Roorkee 😄"/>
        <s v="Reached IIT Roorkee 😄"/>
        <s v="when we dance Together 😂"/>
        <s v="Gifted Her A New Saree 😘🤗"/>
        <s v="YouTube has Changed my Life 😍"/>
        <s v="Protecting My Favourite Drawing 😍"/>
        <s v="Something  very Exciting Coming  ?? 😍 soon"/>
        <s v="I love to draw At Night 😍"/>
        <s v="My Mother's Talent 😍 Sourav Joshi arts"/>
        <s v="Started  New A1 Size work 😍"/>
        <s v="Dandiya Night 😍 Sourav Joshi arts"/>
        <s v="Saturday with War  😍 Awesome Movie"/>
        <s v="Do you like my vlogs ? 😅"/>
        <s v="That is Why I Created  My YouTube Channel  😀"/>
        <s v="Playing with slime 😍"/>
        <s v="New Work on A3 😀 Vlog"/>
        <s v="Completed &quot;Albert Einstein&quot;. Sketch"/>
        <s v="DAY 2   Art. Fair 😍. Got 8 Sketches  😃"/>
        <s v="1st day at Art fair 😍"/>
        <s v="Going to Delhi.  For Art fair. 😍"/>
        <s v="I gifted Myself this 🤗"/>
        <s v="Meet-up  in Delhi   at  Art fair. 😍"/>
        <s v="My birthday celebration 🎂🍰| Sourav Joshi arts"/>
        <s v="School trip to Kurukshetra   | sourav Joshi arts  | part -2"/>
        <s v="A School Trip 😃 Sourav Joshi arts   | part - 1"/>
        <s v="Preparation for my school trip 😀"/>
        <s v="At Camlin workshop ? Sourav Joshi arts"/>
        <s v="Started New Realistic drawing 😍 Vlog"/>
        <s v="Pizza And Masti 😂😃"/>
        <s v="They Forgot My Birthday 😅"/>
        <s v="Drawing it for the First time 😀 Vlog"/>
        <s v="Raksha Bandhan  Vlog 😍 🤗❤️"/>
        <s v="Photoshoot of cute Baby 😍💕"/>
        <s v="A Great Experience at my First workshop 😀"/>
        <s v="My First Workshop ? + Giveaway winner"/>
        <s v="Great Time With Little brother ❤️"/>
        <s v="Finally Got Admission in  BFA 🎨"/>
        <s v="Riding After Rain 😮 Vlog"/>
        <s v="Admission in BFA ?? 🎨"/>
        <s v="Behind the scenes 😅 Vlog + Drawing. | Sourav Joshi arts"/>
        <s v="Having Fun in Rain  🌧️"/>
        <s v="Bought  Gopro 7 | Action Camera 😍"/>
        <s v="MY first Meetup | In Delhi 😀"/>
        <s v="My latest Works 😍 Sourav Joshi arts"/>
        <s v="Two Days of Work.. Vlog"/>
        <s v="How I pack my Drawings?😃 vlog"/>
        <s v="Making TikTok Gone wrong 😆 vlog"/>
        <s v="I never Give up 😀"/>
        <s v="Drawing after very long  time 😀"/>
        <s v="Almora To  Chitai Temple 😄 Travel Vlog"/>
        <s v="Playing with Kids 😄 | Family vlog"/>
        <s v="Traveling to Almora 😀"/>
        <s v="Our last day in village ❤️"/>
        <s v="Having great time Together 😀"/>
        <s v="We're  back 😅"/>
        <s v="When it Rains ? 😲"/>
        <s v="Enjoying Allot  in Khet 😀"/>
        <s v="AN AWESOME DAY  in my Village ❤️"/>
        <s v="Kafal 😍 Special fruit of Uttrakhand"/>
        <s v="Swimming in a Natural pool 😍"/>
        <s v="My Home Tour  😃 in my Village"/>
        <s v="Aalu  khood  Diye 😂"/>
        <s v="Switzerland of India 😀 Kausani"/>
        <s v="1st day in my Village 😀"/>
        <s v="Traveling To Uttrakhand  with my  Family  😀"/>
        <s v="We are very excited 😆"/>
        <s v="Bought Joby Gorillapod 😍"/>
        <s v="Gifted New Phone to my Mom 🤗 from YouTube money"/>
        <s v="Watching &quot;Avengers  Endgame&quot;   😅"/>
        <s v="Photography  vlog  😍"/>
        <s v="Drawing Thanos |  3rd Time  😃"/>
        <s v="Spend 10  days  for This work 😍"/>
        <s v="Drawing + vlogging = Love 🤗"/>
        <s v="My Girlfriend ? 🤔 QnA video"/>
        <s v="Exploring My City 😃"/>
        <s v="A  Fun Day 😀"/>
        <s v="Long hair or short hair ? 🤔"/>
        <s v="Drawing After 10 days 😎"/>
        <s v="YouTube  Fanfest  2019 ❤️ sourav Joshi Arts"/>
        <s v="Thanks for 300k Subscribers 😍"/>
        <s v="Drawing it Again 😐"/>
        <s v="Holi  with my Family  😀"/>
        <s v="Copying My videos 🤔"/>
        <s v="Artist vs YouTuber 🤔"/>
        <s v="Ask your questions 😊"/>
        <s v="What's On my Phone? 🤔 😊"/>
        <s v="Drawing Two Masterpiece 😍"/>
        <s v="How I record my Drawing Videos ?"/>
        <s v="I love these pencils 😍"/>
        <s v="Using Pastels for portrait  😀"/>
        <s v="Bhoot Hard  Bhoot Hard 😅"/>
        <s v="Clicked  Allot of photos  for  Study of proportions."/>
        <s v="Work Work Work  Work 😅"/>
        <s v="How I draw Ms Dhoni. 🙂"/>
      </sharedItems>
    </cacheField>
    <cacheField name="Link" numFmtId="0">
      <sharedItems/>
    </cacheField>
    <cacheField name="Duration" numFmtId="0">
      <sharedItems/>
    </cacheField>
    <cacheField name="Upload Time" numFmtId="0">
      <sharedItems count="32">
        <s v="11 hours ago"/>
        <s v="1 day ago"/>
        <s v="2 days ago"/>
        <s v="3 days ago"/>
        <s v="4 days ago"/>
        <s v="5 days ago"/>
        <s v="6 days ago"/>
        <s v="7 days ago"/>
        <s v="8 days ago"/>
        <s v="9 days ago"/>
        <s v="10 days ago"/>
        <s v="11 days ago"/>
        <s v="12 days ago"/>
        <s v="13 days ago"/>
        <s v="2 weeks ago"/>
        <s v="3 weeks ago"/>
        <s v="4 weeks ago"/>
        <s v="1 month ago"/>
        <s v="2 months ago"/>
        <s v="3 months ago"/>
        <s v="4 months ago"/>
        <s v="5 months ago"/>
        <s v="6 months ago"/>
        <s v="7 months ago"/>
        <s v="8 months ago"/>
        <s v="9 months ago"/>
        <s v="10 months ago"/>
        <s v="11 months ago"/>
        <s v="1 year ago"/>
        <s v="2 years ago"/>
        <s v="3 years ago"/>
        <s v="4 years ago"/>
      </sharedItems>
    </cacheField>
    <cacheField name="Likes" numFmtId="0">
      <sharedItems containsMixedTypes="1" containsNumber="1" containsInteger="1" minValue="1900" maxValue="2200000"/>
    </cacheField>
    <cacheField name="Views" numFmtId="0">
      <sharedItems containsMixedTypes="1" containsNumber="1" containsInteger="1" minValue="35011" maxValue="56854440"/>
    </cacheField>
    <cacheField name="Upload Date" numFmtId="0">
      <sharedItems/>
    </cacheField>
    <cacheField name="Tags" numFmtId="0">
      <sharedItems/>
    </cacheField>
    <cacheField name="Comments" numFmtId="0">
      <sharedItems containsMixedTypes="1" containsNumber="1" containsInteger="1" minValue="181" maxValue="153432"/>
    </cacheField>
    <cacheField name="variace like vs. views" numFmtId="10">
      <sharedItems containsMixedTypes="1" containsNumber="1" minValue="1.4696919026631372E-2" maxValue="0.13383948994987102"/>
    </cacheField>
    <cacheField name="Month" numFmtId="0">
      <sharedItems containsMixedTypes="1" containsNumber="1" containsInteger="1" minValue="1" maxValue="12" count="13">
        <n v="12"/>
        <n v="11"/>
        <n v="10"/>
        <n v="9"/>
        <n v="8"/>
        <n v="7"/>
        <n v="6"/>
        <n v="5"/>
        <n v="4"/>
        <n v="3"/>
        <n v="2"/>
        <n v="1"/>
        <e v="#VALUE!"/>
      </sharedItems>
    </cacheField>
    <cacheField name="Year" numFmtId="0">
      <sharedItems containsMixedTypes="1" containsNumber="1" containsInteger="1" minValue="2019" maxValue="2023" count="6">
        <n v="2023"/>
        <e v="#VALUE!"/>
        <n v="2022"/>
        <n v="2021"/>
        <n v="2020"/>
        <n v="201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49">
  <r>
    <n v="1"/>
    <x v="0"/>
    <s v="https://www.youtube.com/watch?v=TdLslEuM-AY"/>
    <s v="00:08:35"/>
    <x v="0"/>
    <n v="233000"/>
    <n v="2997202"/>
    <s v="30/12/2023"/>
    <s v="#14 on Trending"/>
    <n v="8071"/>
    <n v="7.7739171400526219E-2"/>
    <x v="0"/>
    <x v="0"/>
  </r>
  <r>
    <n v="2"/>
    <x v="1"/>
    <s v="https://www.youtube.com/watch?v=v8wHtjsHaRg"/>
    <s v="00:09:17"/>
    <x v="1"/>
    <n v="305000"/>
    <n v="4598696"/>
    <s v="29/12/2023"/>
    <s v="#18 on Trending"/>
    <n v="9036"/>
    <n v="6.6323148997020021E-2"/>
    <x v="0"/>
    <x v="0"/>
  </r>
  <r>
    <n v="3"/>
    <x v="2"/>
    <s v="https://www.youtube.com/watch?v=5P8ZGAk5Sy8"/>
    <s v="00:15:43"/>
    <x v="2"/>
    <n v="330000"/>
    <n v="5097182"/>
    <s v="28/12/2023"/>
    <s v="#32 on Trending"/>
    <n v="9683"/>
    <n v="6.4741655291100056E-2"/>
    <x v="0"/>
    <x v="0"/>
  </r>
  <r>
    <n v="4"/>
    <x v="3"/>
    <s v="https://www.youtube.com/watch?v=_vVsNKEbfR8"/>
    <s v="00:10:26"/>
    <x v="3"/>
    <n v="311000"/>
    <n v="5066457"/>
    <s v="27/12/2023"/>
    <s v="-"/>
    <n v="11503"/>
    <n v="6.1384119119139866E-2"/>
    <x v="0"/>
    <x v="0"/>
  </r>
  <r>
    <n v="5"/>
    <x v="4"/>
    <s v="https://www.youtube.com/watch?v=ySmCwq6Ly1M"/>
    <s v="00:11:32"/>
    <x v="4"/>
    <n v="294000"/>
    <n v="4290655"/>
    <s v="26/12/2023"/>
    <s v="-"/>
    <n v="15675"/>
    <n v="6.8521006699443332E-2"/>
    <x v="0"/>
    <x v="0"/>
  </r>
  <r>
    <n v="6"/>
    <x v="5"/>
    <s v="https://www.youtube.com/watch?v=rJkCeW5Lrdw"/>
    <s v="00:08:24"/>
    <x v="5"/>
    <n v="270000"/>
    <n v="4036233"/>
    <s v="25/12/2023"/>
    <s v="-"/>
    <n v="9811"/>
    <n v="6.6894056909004018E-2"/>
    <x v="0"/>
    <x v="0"/>
  </r>
  <r>
    <n v="7"/>
    <x v="6"/>
    <s v="https://www.youtube.com/watch?v=_xPYUdEnlK0"/>
    <s v="00:09:39"/>
    <x v="6"/>
    <n v="282000"/>
    <n v="4506113"/>
    <s v="24/12/2023"/>
    <s v="-"/>
    <n v="10008"/>
    <n v="6.2581652967868315E-2"/>
    <x v="0"/>
    <x v="0"/>
  </r>
  <r>
    <n v="8"/>
    <x v="7"/>
    <s v="https://www.youtube.com/watch?v=3HyNn-ipjuk"/>
    <s v="00:08:06"/>
    <x v="7"/>
    <n v="265000"/>
    <n v="4571360"/>
    <s v="23/12/2023"/>
    <s v="-"/>
    <n v="6812"/>
    <n v="5.7969619544293166E-2"/>
    <x v="0"/>
    <x v="0"/>
  </r>
  <r>
    <n v="9"/>
    <x v="8"/>
    <s v="https://www.youtube.com/watch?v=ULmrbX1x87Y"/>
    <s v="00:12:01"/>
    <x v="8"/>
    <n v="309000"/>
    <n v="5193492"/>
    <s v="22/12/2023"/>
    <s v="-"/>
    <n v="8459"/>
    <n v="5.9497540383233474E-2"/>
    <x v="0"/>
    <x v="0"/>
  </r>
  <r>
    <n v="10"/>
    <x v="9"/>
    <s v="https://www.youtube.com/watch?v=5BrP6aOFjdc"/>
    <s v="00:08:49"/>
    <x v="9"/>
    <n v="288000"/>
    <n v="4589047"/>
    <s v="21/12/2023"/>
    <s v="-"/>
    <n v="6685"/>
    <n v="6.2758128212676831E-2"/>
    <x v="0"/>
    <x v="0"/>
  </r>
  <r>
    <n v="11"/>
    <x v="10"/>
    <s v="https://www.youtube.com/watch?v=5TxvyYG8e2E"/>
    <s v="00:08:38"/>
    <x v="10"/>
    <n v="308000"/>
    <n v="4262878"/>
    <s v="20/12/2023"/>
    <s v="-"/>
    <n v="10861"/>
    <n v="7.2251657213741521E-2"/>
    <x v="0"/>
    <x v="0"/>
  </r>
  <r>
    <n v="12"/>
    <x v="11"/>
    <s v="https://www.youtube.com/watch?v=mf01Ol3NW34"/>
    <s v="00:11:46"/>
    <x v="11"/>
    <n v="346000"/>
    <n v="4777645"/>
    <s v="19/12/2023"/>
    <s v="-"/>
    <n v="9711"/>
    <n v="7.2420617270642751E-2"/>
    <x v="0"/>
    <x v="0"/>
  </r>
  <r>
    <n v="13"/>
    <x v="12"/>
    <s v="https://www.youtube.com/watch?v=rf715TYEDg8"/>
    <s v="00:08:55"/>
    <x v="12"/>
    <n v="301000"/>
    <n v="4770294"/>
    <s v="18/12/2023"/>
    <s v="-"/>
    <n v="7292"/>
    <n v="6.3098836256213972E-2"/>
    <x v="0"/>
    <x v="0"/>
  </r>
  <r>
    <n v="14"/>
    <x v="13"/>
    <s v="https://www.youtube.com/watch?v=6ynQW5YD_Os"/>
    <s v="00:09:33"/>
    <x v="13"/>
    <n v="274000"/>
    <n v="4446697"/>
    <s v="17/12/2023"/>
    <s v="-"/>
    <n v="6613"/>
    <n v="6.161877006686086E-2"/>
    <x v="0"/>
    <x v="0"/>
  </r>
  <r>
    <n v="15"/>
    <x v="14"/>
    <s v="https://www.youtube.com/watch?v=b7raaSY8r2Q"/>
    <s v="00:09:27"/>
    <x v="14"/>
    <n v="283000"/>
    <n v="4376078"/>
    <s v="16/12/2023"/>
    <s v="-"/>
    <n v="5089"/>
    <n v="6.4669779652008028E-2"/>
    <x v="0"/>
    <x v="0"/>
  </r>
  <r>
    <n v="16"/>
    <x v="15"/>
    <s v="https://www.youtube.com/watch?v=RPGP64DZ8Xw"/>
    <s v="00:09:18"/>
    <x v="14"/>
    <n v="355000"/>
    <n v="5293018"/>
    <s v="15/12/2023"/>
    <s v="-"/>
    <n v="8241"/>
    <n v="6.7069486633145783E-2"/>
    <x v="0"/>
    <x v="0"/>
  </r>
  <r>
    <n v="17"/>
    <x v="16"/>
    <s v="https://www.youtube.com/watch?v=KaJLFh5tKo0"/>
    <s v="00:08:16"/>
    <x v="14"/>
    <n v="306000"/>
    <n v="4940058"/>
    <s v="14/12/2023"/>
    <s v="-"/>
    <n v="7851"/>
    <n v="6.1942592576848289E-2"/>
    <x v="0"/>
    <x v="0"/>
  </r>
  <r>
    <n v="18"/>
    <x v="17"/>
    <s v="https://www.youtube.com/watch?v=wMkw2HLD3Yc"/>
    <s v="00:09:04"/>
    <x v="14"/>
    <n v="297000"/>
    <n v="4654091"/>
    <s v="13/12/2023"/>
    <s v="-"/>
    <n v="5959"/>
    <n v="6.3814824420063976E-2"/>
    <x v="0"/>
    <x v="0"/>
  </r>
  <r>
    <n v="19"/>
    <x v="18"/>
    <s v="https://www.youtube.com/watch?v=BbHgnVoAllU"/>
    <s v="00:08:20"/>
    <x v="14"/>
    <n v="302000"/>
    <n v="4597671"/>
    <s v="12/12/2023"/>
    <s v="-"/>
    <n v="5718"/>
    <n v="6.568543073221203E-2"/>
    <x v="0"/>
    <x v="0"/>
  </r>
  <r>
    <n v="20"/>
    <x v="19"/>
    <s v="https://www.youtube.com/watch?v=zxeiwCu1-0g"/>
    <s v="00:08:09"/>
    <x v="14"/>
    <n v="347000"/>
    <n v="6127776"/>
    <s v="11/12/2023"/>
    <s v="-"/>
    <n v="20346"/>
    <n v="5.6627396301692487E-2"/>
    <x v="0"/>
    <x v="0"/>
  </r>
  <r>
    <n v="21"/>
    <x v="20"/>
    <s v="https://www.youtube.com/watch?v=1lzSHgB021E"/>
    <s v="00:08:27"/>
    <x v="14"/>
    <n v="334000"/>
    <n v="5107233"/>
    <s v="10/12/2023"/>
    <s v="-"/>
    <n v="20549"/>
    <n v="6.5397447110793649E-2"/>
    <x v="0"/>
    <x v="0"/>
  </r>
  <r>
    <n v="22"/>
    <x v="21"/>
    <s v="https://www.youtube.com/watch?v=7L5Y4BiXR2E"/>
    <s v="00:08:33"/>
    <x v="15"/>
    <n v="298000"/>
    <n v="4461873"/>
    <s v="09/12/2023"/>
    <s v="-"/>
    <n v="5382"/>
    <n v="6.6788095492632801E-2"/>
    <x v="0"/>
    <x v="0"/>
  </r>
  <r>
    <n v="23"/>
    <x v="22"/>
    <s v="https://www.youtube.com/watch?v=AFeVohTL1f0"/>
    <s v="00:09:46"/>
    <x v="15"/>
    <n v="349000"/>
    <n v="4818341"/>
    <s v="08/12/2023"/>
    <s v="-"/>
    <n v="7711"/>
    <n v="7.2431569289097636E-2"/>
    <x v="0"/>
    <x v="0"/>
  </r>
  <r>
    <n v="24"/>
    <x v="23"/>
    <s v="https://www.youtube.com/watch?v=jEXMVrCBQ1E"/>
    <s v="00:08:08"/>
    <x v="15"/>
    <n v="271000"/>
    <n v="4376742"/>
    <s v="07/12/2023"/>
    <s v="-"/>
    <n v="4424"/>
    <n v="6.1918203083480818E-2"/>
    <x v="0"/>
    <x v="0"/>
  </r>
  <r>
    <n v="25"/>
    <x v="24"/>
    <s v="https://www.youtube.com/watch?v=r6-FSb378Hc"/>
    <s v="00:08:16"/>
    <x v="15"/>
    <n v="298000"/>
    <n v="4828526"/>
    <s v="06/12/2023"/>
    <s v="-"/>
    <n v="5861"/>
    <n v="6.171655697825796E-2"/>
    <x v="0"/>
    <x v="0"/>
  </r>
  <r>
    <n v="26"/>
    <x v="25"/>
    <s v="https://www.youtube.com/watch?v=7mq1cEmYVpg"/>
    <s v="00:08:27"/>
    <x v="15"/>
    <n v="253000"/>
    <n v="3198688"/>
    <s v="05/12/2023"/>
    <s v="-"/>
    <n v="5003"/>
    <n v="7.9094928920857552E-2"/>
    <x v="0"/>
    <x v="0"/>
  </r>
  <r>
    <n v="27"/>
    <x v="26"/>
    <s v="https://www.youtube.com/watch?v=_d4Q4l9OFvo"/>
    <s v="00:09:47"/>
    <x v="15"/>
    <n v="286000"/>
    <n v="3830332"/>
    <s v="04/12/2023"/>
    <s v="-"/>
    <n v="5677"/>
    <n v="7.4667156789542E-2"/>
    <x v="0"/>
    <x v="0"/>
  </r>
  <r>
    <n v="28"/>
    <x v="27"/>
    <s v="https://www.youtube.com/watch?v=O5E7tqCXYmE"/>
    <s v="00:08:01"/>
    <x v="15"/>
    <n v="313000"/>
    <n v="5423516"/>
    <s v="03/12/2023"/>
    <s v="-"/>
    <n v="5726"/>
    <n v="5.771163946045333E-2"/>
    <x v="0"/>
    <x v="0"/>
  </r>
  <r>
    <n v="29"/>
    <x v="28"/>
    <s v="https://www.youtube.com/watch?v=2FWlDY_D1yE"/>
    <s v="00:09:36"/>
    <x v="16"/>
    <n v="321000"/>
    <n v="4665883"/>
    <s v="02/12/2023"/>
    <s v="-"/>
    <n v="6410"/>
    <n v="6.8797267312532273E-2"/>
    <x v="0"/>
    <x v="0"/>
  </r>
  <r>
    <n v="30"/>
    <x v="29"/>
    <s v="https://www.youtube.com/watch?v=F2JyA3QEoTs"/>
    <s v="00:08:43"/>
    <x v="16"/>
    <n v="321000"/>
    <n v="4883724"/>
    <s v="01/12/2023"/>
    <s v="-"/>
    <n v="7709"/>
    <n v="6.5728530113495359E-2"/>
    <x v="0"/>
    <x v="0"/>
  </r>
  <r>
    <n v="31"/>
    <x v="30"/>
    <s v="https://www.youtube.com/watch?v=4u92ooRjKzc"/>
    <s v="00:08:38"/>
    <x v="17"/>
    <n v="334000"/>
    <n v="5547423"/>
    <s v="30/11/2023"/>
    <s v="-"/>
    <n v="7481"/>
    <n v="6.0208136282378324E-2"/>
    <x v="1"/>
    <x v="0"/>
  </r>
  <r>
    <n v="32"/>
    <x v="17"/>
    <s v="https://www.youtube.com/watch?v=D_8dPWUwMD0"/>
    <s v="00:09:03"/>
    <x v="17"/>
    <n v="322000"/>
    <n v="6156463"/>
    <s v="29/11/2023"/>
    <s v="-"/>
    <n v="7595"/>
    <n v="5.2302758905559896E-2"/>
    <x v="1"/>
    <x v="0"/>
  </r>
  <r>
    <n v="33"/>
    <x v="31"/>
    <s v="https://www.youtube.com/watch?v=Q5S2wi8hSRM"/>
    <s v="00:09:56"/>
    <x v="17"/>
    <n v="290000"/>
    <n v="5745382"/>
    <s v="28/11/2023"/>
    <s v="-"/>
    <s v="-"/>
    <n v="5.0475320875095861E-2"/>
    <x v="1"/>
    <x v="0"/>
  </r>
  <r>
    <n v="34"/>
    <x v="32"/>
    <s v="https://www.youtube.com/watch?v=cMhxzZaJvtI"/>
    <s v="00:08:38"/>
    <x v="17"/>
    <n v="296000"/>
    <n v="6062358"/>
    <s v="27/11/2023"/>
    <s v="-"/>
    <n v="6751"/>
    <n v="4.8825885901162554E-2"/>
    <x v="1"/>
    <x v="0"/>
  </r>
  <r>
    <n v="35"/>
    <x v="33"/>
    <s v="https://www.youtube.com/watch?v=IyzBr539Jfw"/>
    <s v="00:09:53"/>
    <x v="17"/>
    <n v="337000"/>
    <n v="5091432"/>
    <s v="26/11/2023"/>
    <s v="-"/>
    <n v="7713"/>
    <n v="6.6189629950866469E-2"/>
    <x v="1"/>
    <x v="0"/>
  </r>
  <r>
    <n v="36"/>
    <x v="34"/>
    <s v="https://www.youtube.com/watch?v=StGoc3_Q1vQ"/>
    <s v="00:09:59"/>
    <x v="17"/>
    <n v="392000"/>
    <n v="6253348"/>
    <s v="25/11/2023"/>
    <s v="-"/>
    <n v="10007"/>
    <n v="6.2686420138460236E-2"/>
    <x v="1"/>
    <x v="0"/>
  </r>
  <r>
    <n v="37"/>
    <x v="35"/>
    <s v="https://www.youtube.com/watch?v=f9nhmlr9tTE"/>
    <s v="00:08:11"/>
    <x v="17"/>
    <n v="319000"/>
    <n v="3992979"/>
    <s v="24/11/2023"/>
    <s v="-"/>
    <n v="23697"/>
    <n v="7.989022732150608E-2"/>
    <x v="1"/>
    <x v="0"/>
  </r>
  <r>
    <n v="38"/>
    <x v="36"/>
    <s v="https://www.youtube.com/watch?v=tcHN-aj9mDU"/>
    <s v="00:08:22"/>
    <x v="17"/>
    <n v="308000"/>
    <n v="4004266"/>
    <s v="23/11/2023"/>
    <s v="-"/>
    <n v="7531"/>
    <n v="7.6917966988207076E-2"/>
    <x v="1"/>
    <x v="0"/>
  </r>
  <r>
    <n v="39"/>
    <x v="37"/>
    <s v="https://www.youtube.com/watch?v=RIOd2oSKwTA"/>
    <s v="00:10:13"/>
    <x v="17"/>
    <n v="321000"/>
    <n v="4129006"/>
    <s v="22/11/2023"/>
    <s v="-"/>
    <n v="7208"/>
    <n v="7.7742681894867674E-2"/>
    <x v="1"/>
    <x v="0"/>
  </r>
  <r>
    <n v="40"/>
    <x v="38"/>
    <s v="https://www.youtube.com/watch?v=ISmNYrDkLg8"/>
    <s v="00:08:04"/>
    <x v="17"/>
    <n v="332000"/>
    <n v="4304114"/>
    <s v="21/11/2023"/>
    <s v="-"/>
    <n v="13584"/>
    <n v="7.7135503381183676E-2"/>
    <x v="1"/>
    <x v="0"/>
  </r>
  <r>
    <n v="41"/>
    <x v="39"/>
    <s v="https://www.youtube.com/watch?v=BxHoMZv6KWk"/>
    <s v="00:09:45"/>
    <x v="17"/>
    <n v="486000"/>
    <n v="6217312"/>
    <s v="19/11/2023"/>
    <s v="-"/>
    <n v="11601"/>
    <n v="7.8168829230381237E-2"/>
    <x v="1"/>
    <x v="0"/>
  </r>
  <r>
    <n v="42"/>
    <x v="40"/>
    <s v="https://www.youtube.com/watch?v=X-giwBVvjcE"/>
    <s v="00:08:23"/>
    <x v="17"/>
    <n v="281000"/>
    <n v="4024881"/>
    <s v="18/11/2023"/>
    <s v="-"/>
    <n v="5420"/>
    <n v="6.9815728713470041E-2"/>
    <x v="1"/>
    <x v="0"/>
  </r>
  <r>
    <n v="43"/>
    <x v="41"/>
    <s v="https://www.youtube.com/watch?v=77qp6mLQpCY"/>
    <s v="00:08:26"/>
    <x v="17"/>
    <n v="279000"/>
    <n v="5226925"/>
    <s v="17/11/2023"/>
    <s v="-"/>
    <s v="-"/>
    <n v="5.3377463805200955E-2"/>
    <x v="1"/>
    <x v="0"/>
  </r>
  <r>
    <n v="44"/>
    <x v="42"/>
    <s v="https://www.youtube.com/watch?v=osv3siCu8Kg"/>
    <s v="00:09:39"/>
    <x v="17"/>
    <n v="343000"/>
    <n v="5190703"/>
    <s v="16/11/2023"/>
    <s v="-"/>
    <n v="6521"/>
    <n v="6.6079681307137011E-2"/>
    <x v="1"/>
    <x v="0"/>
  </r>
  <r>
    <n v="45"/>
    <x v="43"/>
    <s v="https://www.youtube.com/watch?v=iNtxuwxUGY4"/>
    <s v="00:10:12"/>
    <x v="17"/>
    <n v="290000"/>
    <n v="4533334"/>
    <s v="15/11/2023"/>
    <s v="-"/>
    <n v="6133"/>
    <n v="6.3970578827856062E-2"/>
    <x v="1"/>
    <x v="0"/>
  </r>
  <r>
    <n v="46"/>
    <x v="44"/>
    <s v="https://www.youtube.com/watch?v=kPz5HPc7D9Q"/>
    <s v="00:11:49"/>
    <x v="17"/>
    <n v="332000"/>
    <n v="4801758"/>
    <s v="14/11/2023"/>
    <s v="-"/>
    <n v="7856"/>
    <n v="6.9141343649555015E-2"/>
    <x v="1"/>
    <x v="0"/>
  </r>
  <r>
    <n v="47"/>
    <x v="45"/>
    <s v="https://www.youtube.com/watch?v=U5_wEJhKF8E"/>
    <s v="00:10:00"/>
    <x v="17"/>
    <n v="372000"/>
    <n v="5477713"/>
    <s v="13/11/2023"/>
    <s v="-"/>
    <n v="7701"/>
    <n v="6.7911553599102392E-2"/>
    <x v="1"/>
    <x v="0"/>
  </r>
  <r>
    <n v="48"/>
    <x v="46"/>
    <s v="https://www.youtube.com/watch?v=o1TcgSy-zLg"/>
    <s v="00:08:55"/>
    <x v="17"/>
    <n v="343000"/>
    <n v="7364943"/>
    <s v="12/11/2023"/>
    <s v="-"/>
    <n v="11351"/>
    <n v="4.6571982973934764E-2"/>
    <x v="1"/>
    <x v="0"/>
  </r>
  <r>
    <n v="49"/>
    <x v="47"/>
    <s v="https://www.youtube.com/watch?v=PEarbRBZRHw"/>
    <s v="00:08:20"/>
    <x v="17"/>
    <n v="343000"/>
    <n v="5795240"/>
    <s v="11/11/2023"/>
    <s v="-"/>
    <n v="18425"/>
    <n v="5.9186504786687008E-2"/>
    <x v="1"/>
    <x v="0"/>
  </r>
  <r>
    <n v="50"/>
    <x v="48"/>
    <s v="https://www.youtube.com/watch?v=Y268agG8rJY"/>
    <s v="00:08:20"/>
    <x v="17"/>
    <n v="324000"/>
    <n v="5157706"/>
    <s v="10/11/2023"/>
    <s v="-"/>
    <n v="5720"/>
    <n v="6.2818625179488705E-2"/>
    <x v="1"/>
    <x v="0"/>
  </r>
  <r>
    <n v="51"/>
    <x v="49"/>
    <s v="https://www.youtube.com/watch?v=WtiTZlIPiZg"/>
    <s v="00:08:24"/>
    <x v="17"/>
    <n v="321000"/>
    <n v="4559245"/>
    <s v="09/11/2023"/>
    <s v="#Chromebooks"/>
    <n v="4220"/>
    <n v="7.0406394041118647E-2"/>
    <x v="1"/>
    <x v="0"/>
  </r>
  <r>
    <n v="52"/>
    <x v="50"/>
    <s v="https://www.youtube.com/watch?v=DaC4x0xKgqQ"/>
    <s v="00:09:10"/>
    <x v="17"/>
    <n v="329000"/>
    <n v="6261943"/>
    <s v="08/11/2023"/>
    <s v="-"/>
    <n v="10974"/>
    <n v="5.2539603123183967E-2"/>
    <x v="1"/>
    <x v="0"/>
  </r>
  <r>
    <n v="53"/>
    <x v="51"/>
    <s v="https://www.youtube.com/watch?v=7-CMjdo_yqQ"/>
    <s v="00:09:04"/>
    <x v="17"/>
    <n v="313000"/>
    <n v="5485148"/>
    <s v="07/11/2023"/>
    <s v="-"/>
    <n v="5123"/>
    <n v="5.7063182251417828E-2"/>
    <x v="1"/>
    <x v="0"/>
  </r>
  <r>
    <n v="54"/>
    <x v="52"/>
    <s v="https://www.youtube.com/watch?v=gRwUm5MQ7RM"/>
    <s v="00:08:44"/>
    <x v="17"/>
    <n v="292000"/>
    <n v="4274951"/>
    <s v="06/11/2023"/>
    <s v="-"/>
    <n v="18178"/>
    <n v="6.8304876476946746E-2"/>
    <x v="1"/>
    <x v="0"/>
  </r>
  <r>
    <n v="55"/>
    <x v="53"/>
    <s v="https://www.youtube.com/watch?v=vdkLQafFTkE"/>
    <s v="00:08:28"/>
    <x v="17"/>
    <n v="300000"/>
    <n v="4047988"/>
    <s v="05/11/2023"/>
    <s v="-"/>
    <n v="7599"/>
    <n v="7.4110891633077963E-2"/>
    <x v="1"/>
    <x v="0"/>
  </r>
  <r>
    <n v="56"/>
    <x v="54"/>
    <s v="https://www.youtube.com/watch?v=X67pkVj2ZZ8"/>
    <s v="00:09:43"/>
    <x v="17"/>
    <n v="351000"/>
    <n v="5944143"/>
    <s v="04/11/2023"/>
    <s v="-"/>
    <n v="6013"/>
    <n v="5.9049723399992225E-2"/>
    <x v="1"/>
    <x v="0"/>
  </r>
  <r>
    <n v="57"/>
    <x v="55"/>
    <s v="https://www.youtube.com/watch?v=YTb4ciUINQQ"/>
    <s v="00:09:13"/>
    <x v="17"/>
    <n v="306000"/>
    <n v="4821611"/>
    <s v="03/11/2023"/>
    <s v="-"/>
    <n v="5289"/>
    <n v="6.3464265366907455E-2"/>
    <x v="1"/>
    <x v="0"/>
  </r>
  <r>
    <n v="58"/>
    <x v="56"/>
    <s v="https://www.youtube.com/watch?v=jaN-o__2Eeg"/>
    <s v="00:08:10"/>
    <x v="17"/>
    <n v="350000"/>
    <n v="5497762"/>
    <s v="02/11/2023"/>
    <s v="-"/>
    <n v="4562"/>
    <n v="6.3662268392120289E-2"/>
    <x v="1"/>
    <x v="0"/>
  </r>
  <r>
    <n v="59"/>
    <x v="57"/>
    <s v="https://www.youtube.com/watch?v=1YGl5V0ergw"/>
    <s v="00:08:17"/>
    <x v="17"/>
    <n v="309000"/>
    <n v="4501915"/>
    <s v="01/11/2023"/>
    <s v="-"/>
    <n v="4577"/>
    <n v="6.8637457615259287E-2"/>
    <x v="1"/>
    <x v="0"/>
  </r>
  <r>
    <n v="60"/>
    <x v="58"/>
    <s v="https://www.youtube.com/watch?v=Pfq1WdEries"/>
    <s v="00:08:23"/>
    <x v="17"/>
    <n v="339000"/>
    <n v="4664345"/>
    <s v="31/10/2023"/>
    <s v="-"/>
    <n v="11424"/>
    <n v="7.2679014952796162E-2"/>
    <x v="2"/>
    <x v="0"/>
  </r>
  <r>
    <n v="61"/>
    <x v="59"/>
    <s v="https://www.youtube.com/watch?v=Y2JB6dspcNo"/>
    <s v="00:08:57"/>
    <x v="18"/>
    <n v="357000"/>
    <n v="9688409"/>
    <s v="30/10/2023"/>
    <s v="-"/>
    <n v="6958"/>
    <n v="3.6848155357603093E-2"/>
    <x v="2"/>
    <x v="0"/>
  </r>
  <r>
    <n v="62"/>
    <x v="60"/>
    <s v="https://www.youtube.com/watch?v=fKT2FggZ9uw"/>
    <s v="00:08:37"/>
    <x v="18"/>
    <n v="378000"/>
    <n v="8535416"/>
    <s v="29/10/2023"/>
    <s v="-"/>
    <n v="7252"/>
    <n v="4.4286066431911464E-2"/>
    <x v="2"/>
    <x v="0"/>
  </r>
  <r>
    <n v="63"/>
    <x v="61"/>
    <s v="https://www.youtube.com/watch?v=Vas55sKC0ks"/>
    <s v="00:08:12"/>
    <x v="18"/>
    <n v="319000"/>
    <n v="4494613"/>
    <s v="28/10/2023"/>
    <s v="-"/>
    <n v="11585"/>
    <n v="7.0973852476286611E-2"/>
    <x v="2"/>
    <x v="0"/>
  </r>
  <r>
    <n v="64"/>
    <x v="62"/>
    <s v="https://www.youtube.com/watch?v=DXAKPLLGqRw"/>
    <s v="00:08:32"/>
    <x v="18"/>
    <n v="317000"/>
    <n v="4316483"/>
    <s v="27/10/2023"/>
    <s v="-"/>
    <n v="8928"/>
    <n v="7.3439418155938532E-2"/>
    <x v="2"/>
    <x v="0"/>
  </r>
  <r>
    <n v="65"/>
    <x v="63"/>
    <s v="https://www.youtube.com/watch?v=CwCw8GIMQ6A"/>
    <s v="00:10:18"/>
    <x v="18"/>
    <n v="327000"/>
    <n v="4584735"/>
    <s v="26/10/2023"/>
    <s v="-"/>
    <n v="14749"/>
    <n v="7.1323642478791027E-2"/>
    <x v="2"/>
    <x v="0"/>
  </r>
  <r>
    <n v="66"/>
    <x v="64"/>
    <s v="https://www.youtube.com/watch?v=v-g0K3XaY8Y"/>
    <s v="00:08:03"/>
    <x v="18"/>
    <n v="324000"/>
    <n v="6394370"/>
    <s v="25/10/2023"/>
    <s v="-"/>
    <n v="5376"/>
    <n v="5.0669573390341817E-2"/>
    <x v="2"/>
    <x v="0"/>
  </r>
  <r>
    <n v="67"/>
    <x v="65"/>
    <s v="https://www.youtube.com/watch?v=nQpYilJ2_jg"/>
    <s v="00:09:10"/>
    <x v="18"/>
    <n v="338000"/>
    <n v="6339337"/>
    <s v="24/10/2023"/>
    <s v="-"/>
    <n v="16527"/>
    <n v="5.3317878510008222E-2"/>
    <x v="2"/>
    <x v="0"/>
  </r>
  <r>
    <n v="68"/>
    <x v="66"/>
    <s v="https://www.youtube.com/watch?v=6UOTncq0oMU"/>
    <s v="00:08:47"/>
    <x v="18"/>
    <n v="324000"/>
    <n v="4841911"/>
    <s v="23/10/2023"/>
    <s v="-"/>
    <n v="5174"/>
    <n v="6.6915728108178779E-2"/>
    <x v="2"/>
    <x v="0"/>
  </r>
  <r>
    <n v="69"/>
    <x v="67"/>
    <s v="https://www.youtube.com/watch?v=RxHunDJW5DI"/>
    <s v="00:08:01"/>
    <x v="18"/>
    <n v="302000"/>
    <n v="4603055"/>
    <s v="22/10/2023"/>
    <s v="-"/>
    <n v="9202"/>
    <n v="6.5608601244173712E-2"/>
    <x v="2"/>
    <x v="0"/>
  </r>
  <r>
    <n v="70"/>
    <x v="68"/>
    <s v="https://www.youtube.com/watch?v=pSEElCgNKoc"/>
    <s v="00:13:05"/>
    <x v="18"/>
    <n v="312000"/>
    <n v="4687897"/>
    <s v="21/10/2023"/>
    <s v="-"/>
    <n v="5717"/>
    <n v="6.655436328912516E-2"/>
    <x v="2"/>
    <x v="0"/>
  </r>
  <r>
    <n v="71"/>
    <x v="69"/>
    <s v="https://www.youtube.com/watch?v=wJKasfDLjOI"/>
    <s v="00:11:08"/>
    <x v="18"/>
    <n v="335000"/>
    <n v="6057477"/>
    <s v="20/10/2023"/>
    <s v="-"/>
    <n v="4470"/>
    <n v="5.5303552947869219E-2"/>
    <x v="2"/>
    <x v="0"/>
  </r>
  <r>
    <n v="72"/>
    <x v="70"/>
    <s v="https://www.youtube.com/watch?v=6xWsLpkDLmY"/>
    <s v="00:10:01"/>
    <x v="18"/>
    <n v="345000"/>
    <n v="4775112"/>
    <s v="19/10/2023"/>
    <s v="-"/>
    <n v="7767"/>
    <n v="7.2249614249885658E-2"/>
    <x v="2"/>
    <x v="0"/>
  </r>
  <r>
    <n v="73"/>
    <x v="71"/>
    <s v="https://www.youtube.com/watch?v=imAGmmSKrtw"/>
    <s v="00:10:56"/>
    <x v="18"/>
    <n v="348000"/>
    <n v="5757917"/>
    <s v="18/10/2023"/>
    <s v="-"/>
    <n v="9380"/>
    <n v="6.0438523167319014E-2"/>
    <x v="2"/>
    <x v="0"/>
  </r>
  <r>
    <n v="74"/>
    <x v="72"/>
    <s v="https://www.youtube.com/watch?v=Sq4tAKFgRvg"/>
    <s v="00:08:16"/>
    <x v="18"/>
    <n v="321000"/>
    <n v="4591062"/>
    <s v="17/10/2023"/>
    <s v="-"/>
    <n v="5754"/>
    <n v="6.99184633097963E-2"/>
    <x v="2"/>
    <x v="0"/>
  </r>
  <r>
    <n v="75"/>
    <x v="73"/>
    <s v="https://www.youtube.com/watch?v=63Vi9YK1CoM"/>
    <s v="00:08:01"/>
    <x v="18"/>
    <n v="309000"/>
    <n v="4581839"/>
    <s v="16/10/2023"/>
    <s v="-"/>
    <n v="3902"/>
    <n v="6.7440169765895314E-2"/>
    <x v="2"/>
    <x v="0"/>
  </r>
  <r>
    <n v="76"/>
    <x v="74"/>
    <s v="https://www.youtube.com/watch?v=_MVRhdSi9nA"/>
    <s v="00:12:29"/>
    <x v="18"/>
    <n v="330000"/>
    <n v="5083551"/>
    <s v="15/10/2023"/>
    <s v="-"/>
    <n v="6377"/>
    <n v="6.4915253137029602E-2"/>
    <x v="2"/>
    <x v="0"/>
  </r>
  <r>
    <n v="77"/>
    <x v="75"/>
    <s v="https://www.youtube.com/watch?v=pp0BOBA8tFc"/>
    <s v="00:12:46"/>
    <x v="18"/>
    <n v="331000"/>
    <n v="5891290"/>
    <s v="14/10/2023"/>
    <s v="-"/>
    <n v="5252"/>
    <n v="5.6184638678455821E-2"/>
    <x v="2"/>
    <x v="0"/>
  </r>
  <r>
    <n v="78"/>
    <x v="76"/>
    <s v="https://www.youtube.com/watch?v=0VMzJ3J6R1A"/>
    <s v="00:13:52"/>
    <x v="18"/>
    <n v="354000"/>
    <n v="5552302"/>
    <s v="13/10/2023"/>
    <s v="-"/>
    <n v="6906"/>
    <n v="6.3757338847922895E-2"/>
    <x v="2"/>
    <x v="0"/>
  </r>
  <r>
    <n v="79"/>
    <x v="77"/>
    <s v="https://www.youtube.com/watch?v=yMWcKzQhnLU"/>
    <s v="00:09:01"/>
    <x v="18"/>
    <n v="359000"/>
    <n v="5283548"/>
    <s v="12/10/2023"/>
    <s v="-"/>
    <n v="4836"/>
    <n v="6.7946766074615014E-2"/>
    <x v="2"/>
    <x v="0"/>
  </r>
  <r>
    <n v="80"/>
    <x v="78"/>
    <s v="https://www.youtube.com/watch?v=YtG2vQ7QHCs"/>
    <s v="00:12:50"/>
    <x v="18"/>
    <n v="395000"/>
    <n v="5331236"/>
    <s v="11/10/2023"/>
    <s v="-"/>
    <n v="6875"/>
    <n v="7.4091636536067804E-2"/>
    <x v="2"/>
    <x v="0"/>
  </r>
  <r>
    <n v="81"/>
    <x v="79"/>
    <s v="https://www.youtube.com/watch?v=3lTc-1nNmIY"/>
    <s v="00:09:48"/>
    <x v="18"/>
    <n v="358000"/>
    <n v="6422693"/>
    <s v="10/10/2023"/>
    <s v="-"/>
    <n v="12259"/>
    <n v="5.5739858654305911E-2"/>
    <x v="2"/>
    <x v="0"/>
  </r>
  <r>
    <n v="82"/>
    <x v="80"/>
    <s v="https://www.youtube.com/watch?v=aNfLYVmnMxw"/>
    <s v="00:09:55"/>
    <x v="18"/>
    <n v="335000"/>
    <n v="4766215"/>
    <s v="09/10/2023"/>
    <s v="-"/>
    <n v="13896"/>
    <n v="7.0286380282886946E-2"/>
    <x v="2"/>
    <x v="0"/>
  </r>
  <r>
    <n v="83"/>
    <x v="81"/>
    <s v="https://www.youtube.com/watch?v=sLhaBsT8sTs"/>
    <s v="00:10:12"/>
    <x v="18"/>
    <n v="322000"/>
    <n v="4518525"/>
    <s v="08/10/2023"/>
    <s v="-"/>
    <n v="6452"/>
    <n v="7.1262192861608606E-2"/>
    <x v="2"/>
    <x v="0"/>
  </r>
  <r>
    <n v="84"/>
    <x v="82"/>
    <s v="https://www.youtube.com/watch?v=L9FgqkTAc0E"/>
    <s v="00:08:43"/>
    <x v="18"/>
    <n v="378000"/>
    <n v="5171104"/>
    <s v="07/10/2023"/>
    <s v="-"/>
    <n v="7572"/>
    <n v="7.3098510492150229E-2"/>
    <x v="2"/>
    <x v="0"/>
  </r>
  <r>
    <n v="85"/>
    <x v="83"/>
    <s v="https://www.youtube.com/watch?v=WxICuXBySk8"/>
    <s v="00:08:44"/>
    <x v="18"/>
    <n v="363000"/>
    <n v="6181125"/>
    <s v="06/10/2023"/>
    <s v="-"/>
    <n v="7287"/>
    <n v="5.8727173451434814E-2"/>
    <x v="2"/>
    <x v="0"/>
  </r>
  <r>
    <n v="86"/>
    <x v="84"/>
    <s v="https://www.youtube.com/watch?v=erVKQAu3j2w"/>
    <s v="00:08:58"/>
    <x v="18"/>
    <n v="408000"/>
    <n v="5964712"/>
    <s v="05/10/2023"/>
    <s v="-"/>
    <n v="7104"/>
    <n v="6.8402296707703578E-2"/>
    <x v="2"/>
    <x v="0"/>
  </r>
  <r>
    <n v="87"/>
    <x v="85"/>
    <s v="https://www.youtube.com/watch?v=i14smMR8VDI"/>
    <s v="00:09:25"/>
    <x v="18"/>
    <n v="419000"/>
    <n v="6352973"/>
    <s v="04/10/2023"/>
    <s v="-"/>
    <n v="15710"/>
    <n v="6.5953373326157694E-2"/>
    <x v="2"/>
    <x v="0"/>
  </r>
  <r>
    <n v="88"/>
    <x v="86"/>
    <s v="https://www.youtube.com/watch?v=uHfEwIQhFf8"/>
    <s v="00:10:28"/>
    <x v="18"/>
    <n v="349000"/>
    <n v="6060110"/>
    <s v="03/10/2023"/>
    <s v="-"/>
    <n v="6514"/>
    <n v="5.7589713718067821E-2"/>
    <x v="2"/>
    <x v="0"/>
  </r>
  <r>
    <n v="89"/>
    <x v="87"/>
    <s v="https://www.youtube.com/watch?v=vtx4ShHSAAI"/>
    <s v="00:14:27"/>
    <x v="18"/>
    <n v="404000"/>
    <n v="7357006"/>
    <s v="02/10/2023"/>
    <s v="-"/>
    <n v="22700"/>
    <n v="5.4913642859608924E-2"/>
    <x v="2"/>
    <x v="0"/>
  </r>
  <r>
    <n v="90"/>
    <x v="88"/>
    <s v="https://www.youtube.com/watch?v=0trAG33QVb4"/>
    <s v="00:09:54"/>
    <x v="18"/>
    <n v="369000"/>
    <n v="4980738"/>
    <s v="01/10/2023"/>
    <s v="-"/>
    <n v="7445"/>
    <n v="7.4085406620464672E-2"/>
    <x v="2"/>
    <x v="0"/>
  </r>
  <r>
    <n v="91"/>
    <x v="89"/>
    <s v="https://www.youtube.com/watch?v=GStjBIIBth0"/>
    <s v="00:09:58"/>
    <x v="19"/>
    <n v="346000"/>
    <n v="5148661"/>
    <s v="30/09/2023"/>
    <s v="-"/>
    <n v="5646"/>
    <n v="6.7201938523433563E-2"/>
    <x v="3"/>
    <x v="0"/>
  </r>
  <r>
    <n v="92"/>
    <x v="90"/>
    <s v="https://www.youtube.com/watch?v=zx-D2GGg6BY"/>
    <s v="00:10:09"/>
    <x v="19"/>
    <n v="325000"/>
    <n v="6600123"/>
    <s v="29/09/2023"/>
    <s v="-"/>
    <n v="5042"/>
    <n v="4.9241506559801994E-2"/>
    <x v="3"/>
    <x v="0"/>
  </r>
  <r>
    <n v="93"/>
    <x v="91"/>
    <s v="https://www.youtube.com/watch?v=ojOLcoRyqN4"/>
    <s v="00:09:56"/>
    <x v="19"/>
    <n v="347000"/>
    <n v="6264023"/>
    <s v="28/09/2023"/>
    <s v="-"/>
    <n v="7669"/>
    <n v="5.539570975393928E-2"/>
    <x v="3"/>
    <x v="0"/>
  </r>
  <r>
    <n v="94"/>
    <x v="92"/>
    <s v="https://www.youtube.com/watch?v=3uudzeKCSlw"/>
    <s v="00:08:15"/>
    <x v="19"/>
    <n v="405000"/>
    <n v="5050521"/>
    <s v="27/09/2023"/>
    <s v="-"/>
    <n v="5576"/>
    <n v="8.0189746760779723E-2"/>
    <x v="3"/>
    <x v="0"/>
  </r>
  <r>
    <n v="95"/>
    <x v="93"/>
    <s v="https://www.youtube.com/watch?v=V4BLEW8R7Ks"/>
    <s v="00:09:19"/>
    <x v="19"/>
    <n v="341000"/>
    <n v="5395176"/>
    <s v="26/09/2023"/>
    <s v="-"/>
    <n v="9520"/>
    <n v="6.3204610933915786E-2"/>
    <x v="3"/>
    <x v="0"/>
  </r>
  <r>
    <n v="96"/>
    <x v="94"/>
    <s v="https://www.youtube.com/watch?v=9pxI2dOgi1w"/>
    <s v="00:08:38"/>
    <x v="19"/>
    <n v="395000"/>
    <n v="6440454"/>
    <s v="25/09/2023"/>
    <s v="-"/>
    <n v="11055"/>
    <n v="6.1331080076031906E-2"/>
    <x v="3"/>
    <x v="0"/>
  </r>
  <r>
    <n v="97"/>
    <x v="95"/>
    <s v="https://www.youtube.com/watch?v=QNjXBT8-itQ"/>
    <s v="00:09:17"/>
    <x v="19"/>
    <n v="450000"/>
    <n v="6324706"/>
    <s v="24/09/2023"/>
    <s v="-"/>
    <n v="8349"/>
    <n v="7.1149552247962197E-2"/>
    <x v="3"/>
    <x v="0"/>
  </r>
  <r>
    <n v="98"/>
    <x v="96"/>
    <s v="https://www.youtube.com/watch?v=Ip0kBxxPmNk"/>
    <s v="00:15:26"/>
    <x v="19"/>
    <n v="364000"/>
    <n v="5379954"/>
    <s v="23/09/2023"/>
    <s v="-"/>
    <n v="5596"/>
    <n v="6.765857105841426E-2"/>
    <x v="3"/>
    <x v="0"/>
  </r>
  <r>
    <n v="99"/>
    <x v="97"/>
    <s v="https://www.youtube.com/watch?v=ChUX0mFB-bU"/>
    <s v="00:12:08"/>
    <x v="19"/>
    <n v="307000"/>
    <n v="4338785"/>
    <s v="22/09/2023"/>
    <s v="-"/>
    <n v="4563"/>
    <n v="7.0757135926301951E-2"/>
    <x v="3"/>
    <x v="0"/>
  </r>
  <r>
    <n v="100"/>
    <x v="98"/>
    <s v="https://www.youtube.com/watch?v=e1uI4Z-jOzs"/>
    <s v="00:09:19"/>
    <x v="19"/>
    <n v="264000"/>
    <n v="4235349"/>
    <s v="21/09/2023"/>
    <s v="-"/>
    <n v="4019"/>
    <n v="6.2332525607689003E-2"/>
    <x v="3"/>
    <x v="0"/>
  </r>
  <r>
    <n v="101"/>
    <x v="99"/>
    <s v="https://www.youtube.com/watch?v=2wq5kv5Csrg"/>
    <s v="00:09:54"/>
    <x v="19"/>
    <n v="289000"/>
    <n v="4089083"/>
    <s v="20/09/2023"/>
    <s v="-"/>
    <n v="4662"/>
    <n v="7.0675992636979976E-2"/>
    <x v="3"/>
    <x v="0"/>
  </r>
  <r>
    <n v="102"/>
    <x v="100"/>
    <s v="https://www.youtube.com/watch?v=l285hJP2y3o"/>
    <s v="00:08:16"/>
    <x v="19"/>
    <n v="310000"/>
    <n v="4463615"/>
    <s v="19/09/2023"/>
    <s v="-"/>
    <n v="4749"/>
    <n v="6.9450434233239197E-2"/>
    <x v="3"/>
    <x v="0"/>
  </r>
  <r>
    <n v="103"/>
    <x v="101"/>
    <s v="https://www.youtube.com/watch?v=e9SUxPTQwVo"/>
    <s v="00:08:58"/>
    <x v="19"/>
    <n v="309000"/>
    <n v="4746569"/>
    <s v="18/09/2023"/>
    <s v="-"/>
    <n v="4653"/>
    <n v="6.5099654086983677E-2"/>
    <x v="3"/>
    <x v="0"/>
  </r>
  <r>
    <n v="104"/>
    <x v="102"/>
    <s v="https://www.youtube.com/watch?v=nUobwod53G4"/>
    <s v="00:12:41"/>
    <x v="19"/>
    <n v="316000"/>
    <n v="4620684"/>
    <s v="17/09/2023"/>
    <s v="-"/>
    <n v="7203"/>
    <n v="6.8388143400414311E-2"/>
    <x v="3"/>
    <x v="0"/>
  </r>
  <r>
    <n v="105"/>
    <x v="103"/>
    <s v="https://www.youtube.com/watch?v=Pyn4f8VQMkc"/>
    <s v="00:11:07"/>
    <x v="19"/>
    <n v="328000"/>
    <n v="5068768"/>
    <s v="16/09/2023"/>
    <s v="-"/>
    <n v="5551"/>
    <n v="6.4710004482351535E-2"/>
    <x v="3"/>
    <x v="0"/>
  </r>
  <r>
    <n v="106"/>
    <x v="104"/>
    <s v="https://www.youtube.com/watch?v=mhYq-xhcGPI"/>
    <s v="00:08:50"/>
    <x v="19"/>
    <n v="315000"/>
    <n v="4540767"/>
    <s v="15/09/2023"/>
    <s v="-"/>
    <n v="5124"/>
    <n v="6.9371540094437786E-2"/>
    <x v="3"/>
    <x v="0"/>
  </r>
  <r>
    <n v="107"/>
    <x v="105"/>
    <s v="https://www.youtube.com/watch?v=vXOlyA5cVM0"/>
    <s v="00:10:45"/>
    <x v="19"/>
    <n v="388000"/>
    <n v="5598211"/>
    <s v="14/09/2023"/>
    <s v="-"/>
    <n v="4859"/>
    <n v="6.9307855670320398E-2"/>
    <x v="3"/>
    <x v="0"/>
  </r>
  <r>
    <n v="108"/>
    <x v="106"/>
    <s v="https://www.youtube.com/watch?v=apJhifhIiTk"/>
    <s v="00:09:58"/>
    <x v="19"/>
    <n v="383000"/>
    <n v="5891275"/>
    <s v="13/09/2023"/>
    <s v="-"/>
    <n v="6456"/>
    <n v="6.501139396819873E-2"/>
    <x v="3"/>
    <x v="0"/>
  </r>
  <r>
    <n v="109"/>
    <x v="107"/>
    <s v="https://www.youtube.com/watch?v=lAqTtH2_jVE"/>
    <s v="00:08:32"/>
    <x v="19"/>
    <n v="354000"/>
    <n v="5298349"/>
    <s v="12/09/2023"/>
    <s v="-"/>
    <n v="4361"/>
    <n v="6.6813265792796964E-2"/>
    <x v="3"/>
    <x v="0"/>
  </r>
  <r>
    <n v="110"/>
    <x v="108"/>
    <s v="https://www.youtube.com/watch?v=XCVOdzJBNEs"/>
    <s v="00:10:32"/>
    <x v="19"/>
    <n v="429000"/>
    <n v="7101592"/>
    <s v="11/09/2023"/>
    <s v="-"/>
    <n v="5800"/>
    <n v="6.040898998421762E-2"/>
    <x v="3"/>
    <x v="0"/>
  </r>
  <r>
    <n v="111"/>
    <x v="109"/>
    <s v="https://www.youtube.com/watch?v=U1xyB46BNaU"/>
    <s v="00:09:15"/>
    <x v="19"/>
    <n v="434000"/>
    <n v="6687957"/>
    <s v="10/09/2023"/>
    <s v="-"/>
    <n v="9374"/>
    <n v="6.4892761720806519E-2"/>
    <x v="3"/>
    <x v="0"/>
  </r>
  <r>
    <n v="112"/>
    <x v="110"/>
    <s v="https://www.youtube.com/watch?v=MX3yeWPK_Tw"/>
    <s v="00:08:33"/>
    <x v="19"/>
    <n v="378000"/>
    <n v="5029797"/>
    <s v="09/09/2023"/>
    <s v="-"/>
    <n v="22042"/>
    <n v="7.5152138346736452E-2"/>
    <x v="3"/>
    <x v="0"/>
  </r>
  <r>
    <n v="113"/>
    <x v="111"/>
    <s v="https://www.youtube.com/watch?v=tDijgzDb-KU"/>
    <s v="00:09:21"/>
    <x v="19"/>
    <n v="407000"/>
    <n v="5223458"/>
    <s v="08/09/2023"/>
    <s v="-"/>
    <n v="61794"/>
    <n v="7.7917731893316647E-2"/>
    <x v="3"/>
    <x v="0"/>
  </r>
  <r>
    <n v="114"/>
    <x v="112"/>
    <s v="https://www.youtube.com/watch?v=XkrOEK1s0Js"/>
    <s v="00:08:10"/>
    <x v="19"/>
    <n v="355000"/>
    <n v="4887032"/>
    <s v="07/09/2023"/>
    <s v="-"/>
    <n v="15934"/>
    <n v="7.2641226822333066E-2"/>
    <x v="3"/>
    <x v="0"/>
  </r>
  <r>
    <n v="115"/>
    <x v="113"/>
    <s v="https://www.youtube.com/watch?v=dqJqedoJcgE"/>
    <s v="00:08:02"/>
    <x v="19"/>
    <n v="370000"/>
    <n v="5973251"/>
    <s v="06/09/2023"/>
    <s v="-"/>
    <n v="6001"/>
    <n v="6.1942818073441076E-2"/>
    <x v="3"/>
    <x v="0"/>
  </r>
  <r>
    <n v="116"/>
    <x v="114"/>
    <s v="https://www.youtube.com/watch?v=zXlGpOqzldE"/>
    <s v="00:08:28"/>
    <x v="19"/>
    <n v="365000"/>
    <n v="7354078"/>
    <s v="05/09/2023"/>
    <s v="-"/>
    <n v="4646"/>
    <n v="4.9632326445272948E-2"/>
    <x v="3"/>
    <x v="0"/>
  </r>
  <r>
    <n v="117"/>
    <x v="115"/>
    <s v="https://www.youtube.com/watch?v=QT99v53zMZo"/>
    <s v="00:08:47"/>
    <x v="19"/>
    <n v="385000"/>
    <n v="6137222"/>
    <s v="04/09/2023"/>
    <s v="-"/>
    <n v="4417"/>
    <n v="6.2731965700442316E-2"/>
    <x v="3"/>
    <x v="0"/>
  </r>
  <r>
    <n v="118"/>
    <x v="116"/>
    <s v="https://www.youtube.com/watch?v=Sez_ebACUWE"/>
    <s v="00:08:28"/>
    <x v="19"/>
    <n v="477000"/>
    <n v="7565804"/>
    <s v="03/09/2023"/>
    <s v="-"/>
    <n v="9490"/>
    <n v="6.3046835471815027E-2"/>
    <x v="3"/>
    <x v="0"/>
  </r>
  <r>
    <n v="119"/>
    <x v="117"/>
    <s v="https://www.youtube.com/watch?v=_IMEuwR_Gx8"/>
    <s v="00:10:02"/>
    <x v="19"/>
    <n v="409000"/>
    <n v="5795317"/>
    <s v="02/09/2023"/>
    <s v="-"/>
    <n v="7105"/>
    <n v="7.0574223981190329E-2"/>
    <x v="3"/>
    <x v="0"/>
  </r>
  <r>
    <n v="120"/>
    <x v="118"/>
    <s v="https://www.youtube.com/watch?v=82PiOcR22H0"/>
    <s v="00:09:12"/>
    <x v="19"/>
    <n v="392000"/>
    <n v="6216709"/>
    <s v="01/09/2023"/>
    <s v="-"/>
    <n v="6212"/>
    <n v="6.3055870879592399E-2"/>
    <x v="3"/>
    <x v="0"/>
  </r>
  <r>
    <n v="121"/>
    <x v="119"/>
    <s v="https://www.youtube.com/watch?v=YV2cdyJYn3c"/>
    <s v="00:08:24"/>
    <x v="19"/>
    <n v="343000"/>
    <n v="5040880"/>
    <s v="31/08/2023"/>
    <s v="-"/>
    <n v="7035"/>
    <n v="6.8043674913903923E-2"/>
    <x v="4"/>
    <x v="0"/>
  </r>
  <r>
    <n v="122"/>
    <x v="120"/>
    <s v="https://www.youtube.com/watch?v=nFz_RvtQEhw"/>
    <s v="00:06:58"/>
    <x v="20"/>
    <n v="327000"/>
    <n v="4247036"/>
    <s v="30/08/2023"/>
    <s v="-"/>
    <n v="8636"/>
    <n v="7.6994873601259797E-2"/>
    <x v="4"/>
    <x v="0"/>
  </r>
  <r>
    <n v="123"/>
    <x v="121"/>
    <s v="https://www.youtube.com/watch?v=XbjBanINbiY"/>
    <s v="00:11:28"/>
    <x v="20"/>
    <n v="489000"/>
    <n v="6934833"/>
    <s v="29/08/2023"/>
    <s v="-"/>
    <n v="13965"/>
    <n v="7.0513594199023977E-2"/>
    <x v="4"/>
    <x v="0"/>
  </r>
  <r>
    <n v="124"/>
    <x v="122"/>
    <s v="https://www.youtube.com/watch?v=SF7kAkBG6Rw"/>
    <s v="00:08:48"/>
    <x v="20"/>
    <n v="380000"/>
    <n v="6421405"/>
    <s v="28/08/2023"/>
    <s v="-"/>
    <n v="8368"/>
    <n v="5.917708040530071E-2"/>
    <x v="4"/>
    <x v="0"/>
  </r>
  <r>
    <n v="125"/>
    <x v="123"/>
    <s v="https://www.youtube.com/watch?v=g3gIz3nLEeM"/>
    <s v="00:08:26"/>
    <x v="20"/>
    <n v="380000"/>
    <n v="5750885"/>
    <s v="27/08/2023"/>
    <s v="-"/>
    <n v="9829"/>
    <n v="6.6076786442434518E-2"/>
    <x v="4"/>
    <x v="0"/>
  </r>
  <r>
    <n v="126"/>
    <x v="124"/>
    <s v="https://www.youtube.com/watch?v=IMXPhkfX__Q"/>
    <s v="00:08:05"/>
    <x v="20"/>
    <n v="448000"/>
    <n v="8816440"/>
    <s v="26/08/2023"/>
    <s v="-"/>
    <n v="7163"/>
    <n v="5.0814160817745029E-2"/>
    <x v="4"/>
    <x v="0"/>
  </r>
  <r>
    <n v="127"/>
    <x v="125"/>
    <s v="https://www.youtube.com/watch?v=vPp5fgBLx0U"/>
    <s v="00:09:25"/>
    <x v="20"/>
    <n v="500000"/>
    <n v="8353717"/>
    <s v="25/08/2023"/>
    <s v="-"/>
    <n v="8770"/>
    <n v="5.9853595710747685E-2"/>
    <x v="4"/>
    <x v="0"/>
  </r>
  <r>
    <n v="128"/>
    <x v="126"/>
    <s v="https://www.youtube.com/watch?v=AI7lClzdO04"/>
    <s v="00:08:24"/>
    <x v="20"/>
    <n v="717000"/>
    <n v="8205447"/>
    <s v="24/08/2023"/>
    <s v="-"/>
    <n v="12308"/>
    <n v="8.7380979975862375E-2"/>
    <x v="4"/>
    <x v="0"/>
  </r>
  <r>
    <n v="129"/>
    <x v="127"/>
    <s v="https://www.youtube.com/watch?v=hB71fPm9XUo"/>
    <s v="00:09:42"/>
    <x v="20"/>
    <n v="573000"/>
    <n v="8485572"/>
    <s v="23/08/2023"/>
    <s v="-"/>
    <n v="13086"/>
    <n v="6.7526384785845911E-2"/>
    <x v="4"/>
    <x v="0"/>
  </r>
  <r>
    <n v="130"/>
    <x v="128"/>
    <s v="https://www.youtube.com/watch?v=9X2Mq9Dv2mc"/>
    <s v="00:09:02"/>
    <x v="20"/>
    <n v="367000"/>
    <n v="4838227"/>
    <s v="22/08/2023"/>
    <s v="-"/>
    <n v="7390"/>
    <n v="7.5854233379293701E-2"/>
    <x v="4"/>
    <x v="0"/>
  </r>
  <r>
    <n v="131"/>
    <x v="129"/>
    <s v="https://www.youtube.com/watch?v=jZgavMMe8Vw"/>
    <s v="00:08:10"/>
    <x v="20"/>
    <n v="313000"/>
    <n v="5345407"/>
    <s v="21/08/2023"/>
    <s v="-"/>
    <n v="7520"/>
    <n v="5.8554942589030171E-2"/>
    <x v="4"/>
    <x v="0"/>
  </r>
  <r>
    <n v="132"/>
    <x v="130"/>
    <s v="https://www.youtube.com/watch?v=NG_g3CkSDfg"/>
    <s v="00:09:55"/>
    <x v="20"/>
    <n v="529000"/>
    <n v="10686118"/>
    <s v="20/08/2023"/>
    <s v="-"/>
    <n v="15931"/>
    <n v="4.9503477315148495E-2"/>
    <x v="4"/>
    <x v="0"/>
  </r>
  <r>
    <n v="133"/>
    <x v="131"/>
    <s v="https://www.youtube.com/watch?v=lU4wt3km-5g"/>
    <s v="00:08:59"/>
    <x v="20"/>
    <n v="333000"/>
    <n v="5810601"/>
    <s v="19/08/2023"/>
    <s v="-"/>
    <n v="8659"/>
    <n v="5.7309046000577221E-2"/>
    <x v="4"/>
    <x v="0"/>
  </r>
  <r>
    <n v="134"/>
    <x v="132"/>
    <s v="https://www.youtube.com/watch?v=ywA76oLa-ZM"/>
    <s v="00:08:42"/>
    <x v="20"/>
    <n v="306000"/>
    <n v="4516033"/>
    <s v="18/08/2023"/>
    <s v="-"/>
    <n v="10400"/>
    <n v="6.7758583695026145E-2"/>
    <x v="4"/>
    <x v="0"/>
  </r>
  <r>
    <n v="135"/>
    <x v="133"/>
    <s v="https://www.youtube.com/watch?v=wdy8_kkOswQ"/>
    <s v="00:13:06"/>
    <x v="20"/>
    <n v="385000"/>
    <n v="4948199"/>
    <s v="17/08/2023"/>
    <s v="-"/>
    <n v="13913"/>
    <n v="7.7806086618585873E-2"/>
    <x v="4"/>
    <x v="0"/>
  </r>
  <r>
    <n v="136"/>
    <x v="134"/>
    <s v="https://www.youtube.com/watch?v=HwJffa5G1eY"/>
    <s v="00:08:49"/>
    <x v="20"/>
    <n v="344000"/>
    <n v="4447624"/>
    <s v="16/08/2023"/>
    <s v="-"/>
    <n v="23173"/>
    <n v="7.7344667624781233E-2"/>
    <x v="4"/>
    <x v="0"/>
  </r>
  <r>
    <n v="137"/>
    <x v="135"/>
    <s v="https://www.youtube.com/watch?v=u4VL37tM_aE"/>
    <s v="00:10:06"/>
    <x v="20"/>
    <n v="319000"/>
    <n v="5651319"/>
    <s v="15/08/2023"/>
    <s v="-"/>
    <n v="8432"/>
    <n v="5.6446999364219222E-2"/>
    <x v="4"/>
    <x v="0"/>
  </r>
  <r>
    <n v="138"/>
    <x v="136"/>
    <s v="https://www.youtube.com/watch?v=oW8CG-w2gA8"/>
    <s v="00:08:19"/>
    <x v="20"/>
    <n v="390000"/>
    <n v="8948608"/>
    <s v="14/08/2023"/>
    <s v="-"/>
    <n v="7175"/>
    <n v="4.3582197365221495E-2"/>
    <x v="4"/>
    <x v="0"/>
  </r>
  <r>
    <n v="139"/>
    <x v="137"/>
    <s v="https://www.youtube.com/watch?v=O0-JGYLYgOQ"/>
    <s v="00:08:52"/>
    <x v="20"/>
    <n v="355000"/>
    <n v="7846293"/>
    <s v="13/08/2023"/>
    <s v="-"/>
    <n v="8818"/>
    <n v="4.5244295618325749E-2"/>
    <x v="4"/>
    <x v="0"/>
  </r>
  <r>
    <n v="140"/>
    <x v="138"/>
    <s v="https://www.youtube.com/watch?v=Ax2stcM4c1M"/>
    <s v="00:10:33"/>
    <x v="20"/>
    <n v="386000"/>
    <n v="7015650"/>
    <s v="12/08/2023"/>
    <s v="#RakshakOnAmazonminiTV"/>
    <n v="6670"/>
    <n v="5.5019848481608971E-2"/>
    <x v="4"/>
    <x v="0"/>
  </r>
  <r>
    <n v="141"/>
    <x v="139"/>
    <s v="https://www.youtube.com/watch?v=c0VjW_slz68"/>
    <s v="00:09:28"/>
    <x v="20"/>
    <n v="298000"/>
    <n v="6836057"/>
    <s v="11/08/2023"/>
    <s v="-"/>
    <n v="5997"/>
    <n v="4.3592380812506389E-2"/>
    <x v="4"/>
    <x v="0"/>
  </r>
  <r>
    <n v="142"/>
    <x v="140"/>
    <s v="https://www.youtube.com/watch?v=TaHA9prglVA"/>
    <s v="00:08:27"/>
    <x v="20"/>
    <n v="284000"/>
    <n v="4042869"/>
    <s v="11/08/2023"/>
    <s v="-"/>
    <n v="6445"/>
    <n v="7.0247143798129491E-2"/>
    <x v="4"/>
    <x v="0"/>
  </r>
  <r>
    <n v="143"/>
    <x v="141"/>
    <s v="https://www.youtube.com/watch?v=OKQPxVViv_E"/>
    <s v="00:08:49"/>
    <x v="20"/>
    <n v="296000"/>
    <n v="4838387"/>
    <s v="10/08/2023"/>
    <s v="-"/>
    <n v="9127"/>
    <n v="6.1177413051084997E-2"/>
    <x v="4"/>
    <x v="0"/>
  </r>
  <r>
    <n v="144"/>
    <x v="142"/>
    <s v="https://www.youtube.com/watch?v=diChUfWFTGA"/>
    <s v="00:09:13"/>
    <x v="20"/>
    <n v="383000"/>
    <n v="6952150"/>
    <s v="09/08/2023"/>
    <s v="-"/>
    <n v="19060"/>
    <n v="5.5090871169350492E-2"/>
    <x v="4"/>
    <x v="0"/>
  </r>
  <r>
    <n v="145"/>
    <x v="143"/>
    <s v="https://www.youtube.com/watch?v=mrFoJ1wNwTw"/>
    <s v="00:09:51"/>
    <x v="20"/>
    <n v="308000"/>
    <n v="5153637"/>
    <s v="08/08/2023"/>
    <s v="-"/>
    <n v="5368"/>
    <n v="5.976361936240368E-2"/>
    <x v="4"/>
    <x v="0"/>
  </r>
  <r>
    <n v="146"/>
    <x v="144"/>
    <s v="https://www.youtube.com/watch?v=z1_WsshHgX4"/>
    <s v="00:09:22"/>
    <x v="20"/>
    <n v="299000"/>
    <n v="4633968"/>
    <s v="07/08/2023"/>
    <s v="-"/>
    <n v="6772"/>
    <n v="6.4523535768913384E-2"/>
    <x v="4"/>
    <x v="0"/>
  </r>
  <r>
    <n v="147"/>
    <x v="145"/>
    <s v="https://www.youtube.com/watch?v=7y7K4PCAUkU"/>
    <s v="00:08:39"/>
    <x v="20"/>
    <n v="345000"/>
    <n v="7496157"/>
    <s v="06/08/2023"/>
    <s v="-"/>
    <n v="5971"/>
    <n v="4.602358248366463E-2"/>
    <x v="4"/>
    <x v="0"/>
  </r>
  <r>
    <n v="148"/>
    <x v="146"/>
    <s v="https://www.youtube.com/watch?v=VQtnRT5PBPk"/>
    <s v="00:12:20"/>
    <x v="20"/>
    <n v="396000"/>
    <n v="5821800"/>
    <s v="05/08/2023"/>
    <s v="#AmazonminiTV"/>
    <n v="5042"/>
    <n v="6.8020199938163453E-2"/>
    <x v="4"/>
    <x v="0"/>
  </r>
  <r>
    <n v="149"/>
    <x v="147"/>
    <s v="https://www.youtube.com/watch?v=7WkkdaEPgCE"/>
    <s v="00:09:35"/>
    <x v="20"/>
    <n v="376000"/>
    <n v="8460064"/>
    <s v="04/08/2023"/>
    <s v="-"/>
    <n v="5517"/>
    <n v="4.4444108224240386E-2"/>
    <x v="4"/>
    <x v="0"/>
  </r>
  <r>
    <n v="150"/>
    <x v="148"/>
    <s v="https://www.youtube.com/watch?v=6UE93Xj7ikE"/>
    <s v="00:08:01"/>
    <x v="20"/>
    <n v="312000"/>
    <n v="5018232"/>
    <s v="03/08/2023"/>
    <s v="-"/>
    <n v="3910"/>
    <n v="6.2173291310565156E-2"/>
    <x v="4"/>
    <x v="0"/>
  </r>
  <r>
    <n v="151"/>
    <x v="149"/>
    <s v="https://www.youtube.com/watch?v=ZWd0QqrWjPg"/>
    <s v="00:08:45"/>
    <x v="20"/>
    <n v="322000"/>
    <n v="5037327"/>
    <s v="02/08/2023"/>
    <s v="-"/>
    <n v="6485"/>
    <n v="6.3922790797579745E-2"/>
    <x v="4"/>
    <x v="0"/>
  </r>
  <r>
    <n v="152"/>
    <x v="150"/>
    <s v="https://www.youtube.com/watch?v=s9jFmucM34A"/>
    <s v="00:09:37"/>
    <x v="20"/>
    <n v="364000"/>
    <n v="5736744"/>
    <s v="01/08/2023"/>
    <s v="-"/>
    <n v="8663"/>
    <n v="6.3450626348325809E-2"/>
    <x v="4"/>
    <x v="0"/>
  </r>
  <r>
    <n v="153"/>
    <x v="151"/>
    <s v="https://www.youtube.com/watch?v=q_s-N1dEnYo"/>
    <s v="00:09:44"/>
    <x v="20"/>
    <n v="340000"/>
    <n v="5449876"/>
    <s v="31/07/2023"/>
    <s v="-"/>
    <n v="8410"/>
    <n v="6.2386740542353623E-2"/>
    <x v="5"/>
    <x v="0"/>
  </r>
  <r>
    <n v="154"/>
    <x v="152"/>
    <s v="https://www.youtube.com/watch?v=tpzUUer8-no"/>
    <s v="00:08:01"/>
    <x v="21"/>
    <n v="407000"/>
    <n v="9098070"/>
    <s v="30/07/2023"/>
    <s v="-"/>
    <n v="62211"/>
    <n v="4.4734762427635751E-2"/>
    <x v="5"/>
    <x v="0"/>
  </r>
  <r>
    <n v="155"/>
    <x v="153"/>
    <s v="https://www.youtube.com/watch?v=FDLWWcWicVA"/>
    <s v="00:14:13"/>
    <x v="21"/>
    <n v="357000"/>
    <n v="5746725"/>
    <s v="29/07/2023"/>
    <s v="#HALFCAonAmazonminiTV"/>
    <n v="8227"/>
    <n v="6.2122339245396292E-2"/>
    <x v="5"/>
    <x v="0"/>
  </r>
  <r>
    <n v="156"/>
    <x v="154"/>
    <s v="https://www.youtube.com/watch?v=c6PoXg9Mhmc"/>
    <s v="00:08:25"/>
    <x v="21"/>
    <n v="297000"/>
    <n v="5140679"/>
    <s v="28/07/2023"/>
    <s v="-"/>
    <n v="19469"/>
    <n v="5.7774469092507039E-2"/>
    <x v="5"/>
    <x v="0"/>
  </r>
  <r>
    <n v="157"/>
    <x v="155"/>
    <s v="https://www.youtube.com/watch?v=iw5fKyEN610"/>
    <s v="00:08:48"/>
    <x v="21"/>
    <n v="340000"/>
    <n v="5514012"/>
    <s v="27/07/2023"/>
    <s v="-"/>
    <n v="7041"/>
    <n v="6.1661091778545278E-2"/>
    <x v="5"/>
    <x v="0"/>
  </r>
  <r>
    <n v="158"/>
    <x v="156"/>
    <s v="https://www.youtube.com/watch?v=YCWeW6WKXHE"/>
    <s v="00:13:02"/>
    <x v="21"/>
    <n v="460000"/>
    <n v="9859548"/>
    <s v="26/07/2023"/>
    <s v="-"/>
    <n v="11519"/>
    <n v="4.6655282777668915E-2"/>
    <x v="5"/>
    <x v="0"/>
  </r>
  <r>
    <n v="159"/>
    <x v="157"/>
    <s v="https://www.youtube.com/watch?v=cTLkNHZC8jA"/>
    <s v="00:09:14"/>
    <x v="21"/>
    <n v="277000"/>
    <n v="4090892"/>
    <s v="25/07/2023"/>
    <s v="-"/>
    <n v="6286"/>
    <n v="6.7711393994268246E-2"/>
    <x v="5"/>
    <x v="0"/>
  </r>
  <r>
    <n v="160"/>
    <x v="158"/>
    <s v="https://www.youtube.com/watch?v=VJvXJov9Rgk"/>
    <s v="00:09:36"/>
    <x v="21"/>
    <n v="329000"/>
    <n v="4533226"/>
    <s v="24/07/2023"/>
    <s v="-"/>
    <n v="6695"/>
    <n v="7.2575247737483195E-2"/>
    <x v="5"/>
    <x v="0"/>
  </r>
  <r>
    <n v="161"/>
    <x v="159"/>
    <s v="https://www.youtube.com/watch?v=bkndySR8Flo"/>
    <s v="00:09:04"/>
    <x v="21"/>
    <n v="317000"/>
    <n v="5399258"/>
    <s v="23/07/2023"/>
    <s v="-"/>
    <n v="7101"/>
    <n v="5.8711771135959795E-2"/>
    <x v="5"/>
    <x v="0"/>
  </r>
  <r>
    <n v="162"/>
    <x v="160"/>
    <s v="https://www.youtube.com/watch?v=8I6kSXo3iMc"/>
    <s v="00:08:13"/>
    <x v="21"/>
    <n v="330000"/>
    <n v="5828337"/>
    <s v="22/07/2023"/>
    <s v="-"/>
    <n v="5292"/>
    <n v="5.6619924345486544E-2"/>
    <x v="5"/>
    <x v="0"/>
  </r>
  <r>
    <n v="163"/>
    <x v="161"/>
    <s v="https://www.youtube.com/watch?v=9ia9cuRIll4"/>
    <s v="00:08:29"/>
    <x v="21"/>
    <n v="308000"/>
    <n v="4997420"/>
    <s v="21/07/2023"/>
    <s v="-"/>
    <n v="5902"/>
    <n v="6.1631802009837075E-2"/>
    <x v="5"/>
    <x v="0"/>
  </r>
  <r>
    <n v="164"/>
    <x v="162"/>
    <s v="https://www.youtube.com/watch?v=MkqQ9SVFhw0"/>
    <s v="00:08:02"/>
    <x v="21"/>
    <n v="291000"/>
    <n v="4400151"/>
    <s v="20/07/2023"/>
    <s v="-"/>
    <n v="4856"/>
    <n v="6.6134094034500185E-2"/>
    <x v="5"/>
    <x v="0"/>
  </r>
  <r>
    <n v="165"/>
    <x v="163"/>
    <s v="https://www.youtube.com/watch?v=A2DKU-hKPps"/>
    <s v="00:08:16"/>
    <x v="21"/>
    <n v="297000"/>
    <n v="4443705"/>
    <s v="19/07/2023"/>
    <s v="-"/>
    <n v="5252"/>
    <n v="6.6836119859441614E-2"/>
    <x v="5"/>
    <x v="0"/>
  </r>
  <r>
    <n v="166"/>
    <x v="164"/>
    <s v="https://www.youtube.com/watch?v=NBjy8nH19M4"/>
    <s v="00:09:43"/>
    <x v="21"/>
    <n v="294000"/>
    <n v="5158435"/>
    <s v="18/07/2023"/>
    <s v="-"/>
    <n v="9606"/>
    <n v="5.6994030166125968E-2"/>
    <x v="5"/>
    <x v="0"/>
  </r>
  <r>
    <n v="167"/>
    <x v="165"/>
    <s v="https://www.youtube.com/watch?v=kqKorlhVNEg"/>
    <s v="00:08:54"/>
    <x v="21"/>
    <n v="329000"/>
    <n v="7035730"/>
    <s v="17/07/2023"/>
    <s v="-"/>
    <n v="7245"/>
    <n v="4.6761316878277025E-2"/>
    <x v="5"/>
    <x v="0"/>
  </r>
  <r>
    <n v="168"/>
    <x v="166"/>
    <s v="https://www.youtube.com/watch?v=p9PcPZZUXGg"/>
    <s v="00:10:53"/>
    <x v="21"/>
    <n v="369000"/>
    <n v="5984319"/>
    <s v="16/07/2023"/>
    <s v="#CheeruponAmazonminiTV"/>
    <n v="24282"/>
    <n v="6.1661151419234166E-2"/>
    <x v="5"/>
    <x v="0"/>
  </r>
  <r>
    <n v="169"/>
    <x v="167"/>
    <s v="https://www.youtube.com/watch?v=dPsuQfDpDXc"/>
    <s v="00:10:06"/>
    <x v="21"/>
    <n v="340000"/>
    <n v="8653561"/>
    <s v="15/07/2023"/>
    <s v="-"/>
    <n v="6299"/>
    <n v="3.9290183544092423E-2"/>
    <x v="5"/>
    <x v="0"/>
  </r>
  <r>
    <n v="170"/>
    <x v="168"/>
    <s v="https://www.youtube.com/watch?v=tlnkXD0kB4I"/>
    <s v="00:08:34"/>
    <x v="21"/>
    <n v="317000"/>
    <n v="4948879"/>
    <s v="14/07/2023"/>
    <s v="-"/>
    <n v="11298"/>
    <n v="6.4054910212999749E-2"/>
    <x v="5"/>
    <x v="0"/>
  </r>
  <r>
    <n v="171"/>
    <x v="169"/>
    <s v="https://www.youtube.com/watch?v=Xrh_lMiKQ2Q"/>
    <s v="00:10:51"/>
    <x v="21"/>
    <n v="321000"/>
    <n v="6649084"/>
    <s v="13/07/2023"/>
    <s v="-"/>
    <n v="5189"/>
    <n v="4.8277326621230833E-2"/>
    <x v="5"/>
    <x v="0"/>
  </r>
  <r>
    <n v="172"/>
    <x v="170"/>
    <s v="https://www.youtube.com/watch?v=goxeIC4QZBk"/>
    <s v="00:09:12"/>
    <x v="21"/>
    <n v="304000"/>
    <n v="5373076"/>
    <s v="12/07/2023"/>
    <s v="-"/>
    <n v="5946"/>
    <n v="5.6578391967655024E-2"/>
    <x v="5"/>
    <x v="0"/>
  </r>
  <r>
    <n v="173"/>
    <x v="171"/>
    <s v="https://www.youtube.com/watch?v=S72bpOrJpFc"/>
    <s v="00:08:22"/>
    <x v="21"/>
    <n v="316000"/>
    <n v="5090086"/>
    <s v="11/07/2023"/>
    <s v="-"/>
    <n v="9811"/>
    <n v="6.2081465814133589E-2"/>
    <x v="5"/>
    <x v="0"/>
  </r>
  <r>
    <n v="174"/>
    <x v="172"/>
    <s v="https://www.youtube.com/watch?v=eAgvoN9Zk58"/>
    <s v="00:10:23"/>
    <x v="21"/>
    <n v="325000"/>
    <n v="5345447"/>
    <s v="10/07/2023"/>
    <s v="-"/>
    <n v="5283"/>
    <n v="6.0799405550181304E-2"/>
    <x v="5"/>
    <x v="0"/>
  </r>
  <r>
    <n v="175"/>
    <x v="173"/>
    <s v="https://www.youtube.com/watch?v=zO9GoaNr_3M"/>
    <s v="00:08:13"/>
    <x v="21"/>
    <n v="298000"/>
    <n v="5402968"/>
    <s v="09/07/2023"/>
    <s v="-"/>
    <n v="5384"/>
    <n v="5.5154870434176176E-2"/>
    <x v="5"/>
    <x v="0"/>
  </r>
  <r>
    <n v="176"/>
    <x v="174"/>
    <s v="https://www.youtube.com/watch?v=0sJzKqEMn70"/>
    <s v="00:08:38"/>
    <x v="21"/>
    <n v="362000"/>
    <n v="8277468"/>
    <s v="08/07/2023"/>
    <s v="-"/>
    <n v="56633"/>
    <n v="4.3733180243040508E-2"/>
    <x v="5"/>
    <x v="0"/>
  </r>
  <r>
    <n v="177"/>
    <x v="175"/>
    <s v="https://www.youtube.com/watch?v=C2q92EMIkAo"/>
    <s v="00:08:01"/>
    <x v="21"/>
    <n v="303000"/>
    <n v="5192122"/>
    <s v="07/07/2023"/>
    <s v="-"/>
    <n v="3548"/>
    <n v="5.8357642597766386E-2"/>
    <x v="5"/>
    <x v="0"/>
  </r>
  <r>
    <n v="178"/>
    <x v="176"/>
    <s v="https://www.youtube.com/watch?v=ks0zT38XhRw"/>
    <s v="00:11:11"/>
    <x v="21"/>
    <n v="361000"/>
    <n v="11804591"/>
    <s v="06/07/2023"/>
    <s v="-"/>
    <n v="5525"/>
    <n v="3.0581322131363976E-2"/>
    <x v="5"/>
    <x v="0"/>
  </r>
  <r>
    <n v="179"/>
    <x v="177"/>
    <s v="https://www.youtube.com/watch?v=wbuMRaDKPmE"/>
    <s v="00:08:31"/>
    <x v="21"/>
    <n v="286000"/>
    <n v="4002066"/>
    <s v="05/07/2023"/>
    <s v="-"/>
    <n v="4401"/>
    <n v="7.1463089314369121E-2"/>
    <x v="5"/>
    <x v="0"/>
  </r>
  <r>
    <n v="180"/>
    <x v="178"/>
    <s v="https://www.youtube.com/watch?v=QEcxhlCqbRQ"/>
    <s v="00:08:50"/>
    <x v="21"/>
    <n v="280000"/>
    <n v="5875845"/>
    <s v="04/07/2023"/>
    <s v="-"/>
    <n v="4724"/>
    <n v="4.7652720587421891E-2"/>
    <x v="5"/>
    <x v="0"/>
  </r>
  <r>
    <n v="181"/>
    <x v="179"/>
    <s v="https://www.youtube.com/watch?v=mI1lbYzKU6s"/>
    <s v="00:09:54"/>
    <x v="21"/>
    <n v="408000"/>
    <n v="10410691"/>
    <s v="03/07/2023"/>
    <s v="-"/>
    <n v="6470"/>
    <n v="3.9190482168762864E-2"/>
    <x v="5"/>
    <x v="0"/>
  </r>
  <r>
    <n v="182"/>
    <x v="180"/>
    <s v="https://www.youtube.com/watch?v=dLMe1UKtBxE"/>
    <s v="00:08:32"/>
    <x v="21"/>
    <n v="326000"/>
    <n v="4682210"/>
    <s v="02/07/2023"/>
    <s v="-"/>
    <n v="5468"/>
    <n v="6.962524107205785E-2"/>
    <x v="5"/>
    <x v="0"/>
  </r>
  <r>
    <n v="183"/>
    <x v="181"/>
    <s v="https://www.youtube.com/watch?v=LqmDbRH4ahE"/>
    <s v="00:10:18"/>
    <x v="21"/>
    <n v="368000"/>
    <n v="4675543"/>
    <s v="01/07/2023"/>
    <s v="-"/>
    <n v="8957"/>
    <n v="7.8707435692496039E-2"/>
    <x v="5"/>
    <x v="0"/>
  </r>
  <r>
    <n v="184"/>
    <x v="182"/>
    <s v="https://www.youtube.com/watch?v=JYO_LbqblDY"/>
    <s v="00:09:08"/>
    <x v="22"/>
    <n v="350000"/>
    <n v="5864859"/>
    <s v="30/06/2023"/>
    <s v="-"/>
    <n v="4333"/>
    <n v="5.9677479032317744E-2"/>
    <x v="6"/>
    <x v="0"/>
  </r>
  <r>
    <n v="185"/>
    <x v="183"/>
    <s v="https://www.youtube.com/watch?v=Hi2YorQwT6c"/>
    <s v="00:09:18"/>
    <x v="22"/>
    <n v="333000"/>
    <n v="5511263"/>
    <s v="29/06/2023"/>
    <s v="-"/>
    <n v="10971"/>
    <n v="6.0421721844883834E-2"/>
    <x v="6"/>
    <x v="0"/>
  </r>
  <r>
    <n v="186"/>
    <x v="184"/>
    <s v="https://www.youtube.com/watch?v=ZBvfW7A9GvI"/>
    <s v="00:08:08"/>
    <x v="22"/>
    <n v="348000"/>
    <n v="5542355"/>
    <s v="28/06/2023"/>
    <s v="-"/>
    <n v="7038"/>
    <n v="6.2789193402443544E-2"/>
    <x v="6"/>
    <x v="0"/>
  </r>
  <r>
    <n v="187"/>
    <x v="185"/>
    <s v="https://www.youtube.com/watch?v=qczTVLGvq0c"/>
    <s v="00:09:37"/>
    <x v="22"/>
    <n v="319000"/>
    <n v="5944018"/>
    <s v="27/06/2023"/>
    <s v="-"/>
    <n v="6848"/>
    <n v="5.3667401410964773E-2"/>
    <x v="6"/>
    <x v="0"/>
  </r>
  <r>
    <n v="188"/>
    <x v="186"/>
    <s v="https://www.youtube.com/watch?v=d6sq2sXFZW0"/>
    <s v="00:10:13"/>
    <x v="22"/>
    <n v="314000"/>
    <n v="5126507"/>
    <s v="26/06/2023"/>
    <s v="-"/>
    <n v="6204"/>
    <n v="6.1250282112167209E-2"/>
    <x v="6"/>
    <x v="0"/>
  </r>
  <r>
    <n v="189"/>
    <x v="187"/>
    <s v="https://www.youtube.com/watch?v=aXBsh3BJJ_s"/>
    <s v="00:11:13"/>
    <x v="22"/>
    <n v="348000"/>
    <n v="6451333"/>
    <s v="25/06/2023"/>
    <s v="-"/>
    <n v="6587"/>
    <n v="5.3942340288433414E-2"/>
    <x v="6"/>
    <x v="0"/>
  </r>
  <r>
    <n v="190"/>
    <x v="188"/>
    <s v="https://www.youtube.com/watch?v=OZ6cV2Ffptc"/>
    <s v="00:12:11"/>
    <x v="22"/>
    <n v="375000"/>
    <n v="7977307"/>
    <s v="24/06/2023"/>
    <s v="-"/>
    <n v="8049"/>
    <n v="4.7008345046768291E-2"/>
    <x v="6"/>
    <x v="0"/>
  </r>
  <r>
    <n v="191"/>
    <x v="189"/>
    <s v="https://www.youtube.com/watch?v=-9IFY6CYADk"/>
    <s v="00:09:55"/>
    <x v="22"/>
    <n v="408000"/>
    <n v="11702327"/>
    <s v="23/06/2023"/>
    <s v="-"/>
    <n v="7968"/>
    <n v="3.4864860638401232E-2"/>
    <x v="6"/>
    <x v="0"/>
  </r>
  <r>
    <n v="192"/>
    <x v="190"/>
    <s v="https://www.youtube.com/watch?v=_Cus12R0kIE"/>
    <s v="00:10:54"/>
    <x v="22"/>
    <n v="351000"/>
    <n v="5836404"/>
    <s v="23/06/2023"/>
    <s v="-"/>
    <n v="7764"/>
    <n v="6.013977099597629E-2"/>
    <x v="6"/>
    <x v="0"/>
  </r>
  <r>
    <n v="193"/>
    <x v="191"/>
    <s v="https://www.youtube.com/watch?v=cZCxFW7FNks"/>
    <s v="00:08:27"/>
    <x v="22"/>
    <n v="393000"/>
    <n v="6322252"/>
    <s v="22/06/2023"/>
    <s v="-"/>
    <n v="9552"/>
    <n v="6.2161394389214475E-2"/>
    <x v="6"/>
    <x v="0"/>
  </r>
  <r>
    <n v="194"/>
    <x v="192"/>
    <s v="https://www.youtube.com/watch?v=5BwwN_kMitM"/>
    <s v="00:08:30"/>
    <x v="22"/>
    <n v="404000"/>
    <n v="5511862"/>
    <s v="21/06/2023"/>
    <s v="-"/>
    <n v="12433"/>
    <n v="7.3296464969551126E-2"/>
    <x v="6"/>
    <x v="0"/>
  </r>
  <r>
    <n v="195"/>
    <x v="193"/>
    <s v="https://www.youtube.com/watch?v=pwMw3eApmmQ"/>
    <s v="00:08:44"/>
    <x v="22"/>
    <n v="468000"/>
    <n v="7921708"/>
    <s v="20/06/2023"/>
    <s v="-"/>
    <n v="10623"/>
    <n v="5.9078168495985968E-2"/>
    <x v="6"/>
    <x v="0"/>
  </r>
  <r>
    <n v="196"/>
    <x v="194"/>
    <s v="https://www.youtube.com/watch?v=yQXQVb3O3Fk"/>
    <s v="00:08:15"/>
    <x v="22"/>
    <n v="495000"/>
    <n v="9080653"/>
    <s v="19/06/2023"/>
    <s v="-"/>
    <n v="7775"/>
    <n v="5.4511498236966001E-2"/>
    <x v="6"/>
    <x v="0"/>
  </r>
  <r>
    <n v="197"/>
    <x v="195"/>
    <s v="https://www.youtube.com/watch?v=0LKJn2cEbPk"/>
    <s v="00:08:32"/>
    <x v="22"/>
    <n v="398000"/>
    <n v="5416509"/>
    <s v="18/06/2023"/>
    <s v="-"/>
    <n v="10232"/>
    <n v="7.3479061882847418E-2"/>
    <x v="6"/>
    <x v="0"/>
  </r>
  <r>
    <n v="198"/>
    <x v="196"/>
    <s v="https://www.youtube.com/watch?v=kyyfSnFLs_k"/>
    <s v="00:11:37"/>
    <x v="22"/>
    <n v="412000"/>
    <n v="8569521"/>
    <s v="17/06/2023"/>
    <s v="#Highwaylove"/>
    <n v="9356"/>
    <n v="4.8077366284533289E-2"/>
    <x v="6"/>
    <x v="0"/>
  </r>
  <r>
    <n v="199"/>
    <x v="197"/>
    <s v="https://www.youtube.com/watch?v=aEI3e3cSiWY"/>
    <s v="00:08:15"/>
    <x v="22"/>
    <n v="377000"/>
    <n v="6353551"/>
    <s v="16/06/2023"/>
    <s v="-"/>
    <n v="17244"/>
    <n v="5.9336896799915509E-2"/>
    <x v="6"/>
    <x v="0"/>
  </r>
  <r>
    <n v="200"/>
    <x v="198"/>
    <s v="https://www.youtube.com/watch?v=v5HBIHAnzlI"/>
    <s v="00:08:48"/>
    <x v="22"/>
    <n v="338000"/>
    <n v="6038488"/>
    <s v="15/06/2023"/>
    <s v="-"/>
    <n v="6751"/>
    <n v="5.5974277004442172E-2"/>
    <x v="6"/>
    <x v="0"/>
  </r>
  <r>
    <n v="201"/>
    <x v="199"/>
    <s v="https://www.youtube.com/watch?v=eFadveKsJLg"/>
    <s v="00:08:45"/>
    <x v="22"/>
    <n v="346000"/>
    <n v="5317595"/>
    <s v="14/06/2023"/>
    <s v="-"/>
    <n v="6253"/>
    <n v="6.5067008675914584E-2"/>
    <x v="6"/>
    <x v="0"/>
  </r>
  <r>
    <n v="202"/>
    <x v="200"/>
    <s v="https://www.youtube.com/watch?v=7y09fD3o6eg"/>
    <s v="00:09:31"/>
    <x v="22"/>
    <n v="403000"/>
    <n v="11693727"/>
    <s v="13/06/2023"/>
    <s v="-"/>
    <n v="6955"/>
    <n v="3.4462921872556118E-2"/>
    <x v="6"/>
    <x v="0"/>
  </r>
  <r>
    <n v="203"/>
    <x v="201"/>
    <s v="https://www.youtube.com/watch?v=f-tWEPG0kMU"/>
    <s v="00:09:43"/>
    <x v="22"/>
    <n v="632000"/>
    <n v="10035276"/>
    <s v="12/06/2023"/>
    <s v="-"/>
    <n v="5931"/>
    <n v="6.2977839373824895E-2"/>
    <x v="6"/>
    <x v="0"/>
  </r>
  <r>
    <n v="204"/>
    <x v="202"/>
    <s v="https://www.youtube.com/watch?v=GI3Z5i07G8U"/>
    <s v="00:08:48"/>
    <x v="22"/>
    <n v="396000"/>
    <n v="6284163"/>
    <s v="11/06/2023"/>
    <s v="-"/>
    <n v="5199"/>
    <n v="6.3015551951787374E-2"/>
    <x v="6"/>
    <x v="0"/>
  </r>
  <r>
    <n v="205"/>
    <x v="203"/>
    <s v="https://www.youtube.com/watch?v=HK4GKlNBBCI"/>
    <s v="00:13:30"/>
    <x v="22"/>
    <n v="390000"/>
    <n v="8993025"/>
    <s v="10/06/2023"/>
    <s v="-"/>
    <n v="5855"/>
    <n v="4.3366942713936638E-2"/>
    <x v="6"/>
    <x v="0"/>
  </r>
  <r>
    <n v="206"/>
    <x v="204"/>
    <s v="https://www.youtube.com/watch?v=ug1kp1mRkU4"/>
    <s v="00:11:34"/>
    <x v="22"/>
    <n v="364000"/>
    <n v="5389593"/>
    <s v="09/06/2023"/>
    <s v="-"/>
    <n v="5694"/>
    <n v="6.7537567307958138E-2"/>
    <x v="6"/>
    <x v="0"/>
  </r>
  <r>
    <n v="207"/>
    <x v="205"/>
    <s v="https://www.youtube.com/watch?v=ZRQfdMowo5E"/>
    <s v="00:12:06"/>
    <x v="22"/>
    <n v="363000"/>
    <n v="5469893"/>
    <s v="08/06/2023"/>
    <s v="-"/>
    <n v="5120"/>
    <n v="6.6363272553960378E-2"/>
    <x v="6"/>
    <x v="0"/>
  </r>
  <r>
    <n v="208"/>
    <x v="206"/>
    <s v="https://www.youtube.com/watch?v=Z0Pb1vLFMZU"/>
    <s v="00:14:17"/>
    <x v="22"/>
    <n v="508000"/>
    <n v="11348124"/>
    <s v="07/06/2023"/>
    <s v="-"/>
    <n v="7007"/>
    <n v="4.4765108312175651E-2"/>
    <x v="6"/>
    <x v="0"/>
  </r>
  <r>
    <n v="209"/>
    <x v="207"/>
    <s v="https://www.youtube.com/watch?v=En6gGcoKkUs"/>
    <s v="00:09:32"/>
    <x v="22"/>
    <n v="322000"/>
    <n v="10821359"/>
    <s v="06/06/2023"/>
    <s v="-"/>
    <n v="7721"/>
    <n v="2.9755966879945486E-2"/>
    <x v="6"/>
    <x v="0"/>
  </r>
  <r>
    <n v="210"/>
    <x v="208"/>
    <s v="https://www.youtube.com/watch?v=cvg0Q0d_NmA"/>
    <s v="00:13:00"/>
    <x v="22"/>
    <n v="262000"/>
    <n v="4529312"/>
    <s v="06/06/2023"/>
    <s v="-"/>
    <n v="4988"/>
    <n v="5.784542994609336E-2"/>
    <x v="6"/>
    <x v="0"/>
  </r>
  <r>
    <n v="211"/>
    <x v="209"/>
    <s v="https://www.youtube.com/watch?v=D-njx6QOxzY"/>
    <s v="00:09:59"/>
    <x v="22"/>
    <n v="403000"/>
    <n v="9260413"/>
    <s v="05/06/2023"/>
    <s v="-"/>
    <n v="8054"/>
    <n v="4.3518577411180259E-2"/>
    <x v="6"/>
    <x v="0"/>
  </r>
  <r>
    <n v="212"/>
    <x v="210"/>
    <s v="https://www.youtube.com/watch?v=EksO5cP-Cnk"/>
    <s v="00:08:40"/>
    <x v="22"/>
    <n v="365000"/>
    <n v="7296987"/>
    <s v="04/06/2023"/>
    <s v="-"/>
    <n v="9345"/>
    <n v="5.0020645507522492E-2"/>
    <x v="6"/>
    <x v="0"/>
  </r>
  <r>
    <n v="213"/>
    <x v="211"/>
    <s v="https://www.youtube.com/watch?v=UrV90F8Fdbw"/>
    <s v="00:08:47"/>
    <x v="22"/>
    <n v="383000"/>
    <n v="8929389"/>
    <s v="03/06/2023"/>
    <s v="-"/>
    <n v="10307"/>
    <n v="4.2892072458709102E-2"/>
    <x v="6"/>
    <x v="0"/>
  </r>
  <r>
    <n v="214"/>
    <x v="212"/>
    <s v="https://www.youtube.com/watch?v=czpadYG4uQ4"/>
    <s v="00:09:48"/>
    <x v="22"/>
    <n v="355000"/>
    <n v="5978689"/>
    <s v="02/06/2023"/>
    <s v="-"/>
    <n v="8291"/>
    <n v="5.9377565884427171E-2"/>
    <x v="6"/>
    <x v="0"/>
  </r>
  <r>
    <n v="215"/>
    <x v="213"/>
    <s v="https://www.youtube.com/watch?v=PdZ-TzVkOUs"/>
    <s v="00:10:16"/>
    <x v="22"/>
    <n v="344000"/>
    <n v="7205121"/>
    <s v="01/06/2023"/>
    <s v="-"/>
    <n v="6381"/>
    <n v="4.7743819985812869E-2"/>
    <x v="6"/>
    <x v="0"/>
  </r>
  <r>
    <n v="216"/>
    <x v="214"/>
    <s v="https://www.youtube.com/watch?v=putHXb_VxjQ"/>
    <s v="00:09:02"/>
    <x v="22"/>
    <n v="365000"/>
    <n v="5252875"/>
    <s v="31/05/2023"/>
    <s v="-"/>
    <n v="9020"/>
    <n v="6.9485757799300385E-2"/>
    <x v="7"/>
    <x v="0"/>
  </r>
  <r>
    <n v="217"/>
    <x v="215"/>
    <s v="https://www.youtube.com/watch?v=9nWePCIhAmU"/>
    <s v="00:09:21"/>
    <x v="23"/>
    <n v="335000"/>
    <n v="5786369"/>
    <s v="30/05/2023"/>
    <s v="-"/>
    <n v="6486"/>
    <n v="5.7894683176962961E-2"/>
    <x v="7"/>
    <x v="0"/>
  </r>
  <r>
    <n v="218"/>
    <x v="216"/>
    <s v="https://www.youtube.com/watch?v=ajeLCKbYT7E"/>
    <s v="00:10:50"/>
    <x v="23"/>
    <n v="370000"/>
    <n v="5963321"/>
    <s v="29/05/2023"/>
    <s v="-"/>
    <n v="7582"/>
    <n v="6.2045963985504049E-2"/>
    <x v="7"/>
    <x v="0"/>
  </r>
  <r>
    <n v="219"/>
    <x v="217"/>
    <s v="https://www.youtube.com/watch?v=0AoP7lLR0-o"/>
    <s v="00:09:11"/>
    <x v="23"/>
    <n v="355000"/>
    <n v="5705670"/>
    <s v="28/05/2023"/>
    <s v="-"/>
    <n v="6573"/>
    <n v="6.2218810411397783E-2"/>
    <x v="7"/>
    <x v="0"/>
  </r>
  <r>
    <n v="220"/>
    <x v="218"/>
    <s v="https://www.youtube.com/watch?v=tj5QDaVox50"/>
    <s v="00:10:42"/>
    <x v="23"/>
    <n v="369000"/>
    <n v="6559321"/>
    <s v="27/05/2023"/>
    <s v="-"/>
    <n v="6435"/>
    <n v="5.6255822820685253E-2"/>
    <x v="7"/>
    <x v="0"/>
  </r>
  <r>
    <n v="221"/>
    <x v="219"/>
    <s v="https://www.youtube.com/watch?v=a2ChGCx1PBo"/>
    <s v="00:08:27"/>
    <x v="23"/>
    <n v="335000"/>
    <n v="5898455"/>
    <s v="26/05/2023"/>
    <s v="-"/>
    <n v="10611"/>
    <n v="5.6794533483768207E-2"/>
    <x v="7"/>
    <x v="0"/>
  </r>
  <r>
    <n v="222"/>
    <x v="220"/>
    <s v="https://www.youtube.com/watch?v=Ur7ncaQzGyY"/>
    <s v="00:11:49"/>
    <x v="23"/>
    <n v="443000"/>
    <n v="10469415"/>
    <s v="25/05/2023"/>
    <s v="#AmazonminiTV"/>
    <n v="8406"/>
    <n v="4.2313730041267823E-2"/>
    <x v="7"/>
    <x v="0"/>
  </r>
  <r>
    <n v="223"/>
    <x v="221"/>
    <s v="https://www.youtube.com/watch?v=ggNpNOuMlnI"/>
    <s v="00:12:35"/>
    <x v="23"/>
    <n v="816000"/>
    <n v="17197704"/>
    <s v="24/05/2023"/>
    <s v="-"/>
    <n v="7588"/>
    <n v="4.7448194247325111E-2"/>
    <x v="7"/>
    <x v="0"/>
  </r>
  <r>
    <n v="224"/>
    <x v="222"/>
    <s v="https://www.youtube.com/watch?v=d1x9Cwz4Vog"/>
    <s v="00:08:23"/>
    <x v="23"/>
    <n v="363000"/>
    <n v="6550071"/>
    <s v="23/05/2023"/>
    <s v="-"/>
    <n v="6712"/>
    <n v="5.5419246600533031E-2"/>
    <x v="7"/>
    <x v="0"/>
  </r>
  <r>
    <n v="225"/>
    <x v="223"/>
    <s v="https://www.youtube.com/watch?v=rKulptxu-fs"/>
    <s v="00:09:16"/>
    <x v="23"/>
    <n v="331000"/>
    <n v="6885291"/>
    <s v="22/05/2023"/>
    <s v="-"/>
    <n v="5764"/>
    <n v="4.8073494642419619E-2"/>
    <x v="7"/>
    <x v="0"/>
  </r>
  <r>
    <n v="226"/>
    <x v="224"/>
    <s v="https://www.youtube.com/watch?v=qvSUFWNvV2I"/>
    <s v="00:08:17"/>
    <x v="23"/>
    <n v="344000"/>
    <n v="5901281"/>
    <s v="21/05/2023"/>
    <s v="-"/>
    <n v="6118"/>
    <n v="5.8292428372755001E-2"/>
    <x v="7"/>
    <x v="0"/>
  </r>
  <r>
    <n v="227"/>
    <x v="225"/>
    <s v="https://www.youtube.com/watch?v=YqoUyJJ4K3Q"/>
    <s v="00:12:32"/>
    <x v="23"/>
    <n v="475000"/>
    <n v="7378374"/>
    <s v="20/05/2023"/>
    <s v="-"/>
    <n v="9732"/>
    <n v="6.4377327579220031E-2"/>
    <x v="7"/>
    <x v="0"/>
  </r>
  <r>
    <n v="228"/>
    <x v="226"/>
    <s v="https://www.youtube.com/watch?v=ppuOcVdpbFE"/>
    <s v="00:08:15"/>
    <x v="23"/>
    <n v="367000"/>
    <n v="6492644"/>
    <s v="19/05/2023"/>
    <s v="-"/>
    <n v="8846"/>
    <n v="5.652550794406716E-2"/>
    <x v="7"/>
    <x v="0"/>
  </r>
  <r>
    <n v="229"/>
    <x v="227"/>
    <s v="https://www.youtube.com/watch?v=gOeY9Ytb0nw"/>
    <s v="00:08:44"/>
    <x v="23"/>
    <n v="410000"/>
    <n v="12597153"/>
    <s v="18/05/2023"/>
    <s v="-"/>
    <n v="8413"/>
    <n v="3.2547036620099792E-2"/>
    <x v="7"/>
    <x v="0"/>
  </r>
  <r>
    <n v="230"/>
    <x v="228"/>
    <s v="https://www.youtube.com/watch?v=cgd_XxPd2OY"/>
    <s v="00:08:12"/>
    <x v="23"/>
    <n v="367000"/>
    <n v="11610589"/>
    <s v="17/05/2023"/>
    <s v="-"/>
    <n v="8114"/>
    <n v="3.1609076852173477E-2"/>
    <x v="7"/>
    <x v="0"/>
  </r>
  <r>
    <n v="231"/>
    <x v="229"/>
    <s v="https://www.youtube.com/watch?v=77b8OQD21RA"/>
    <s v="00:08:23"/>
    <x v="23"/>
    <n v="324000"/>
    <n v="5629387"/>
    <s v="16/05/2023"/>
    <s v="-"/>
    <n v="6024"/>
    <n v="5.7555112128549697E-2"/>
    <x v="7"/>
    <x v="0"/>
  </r>
  <r>
    <n v="232"/>
    <x v="230"/>
    <s v="https://www.youtube.com/watch?v=ouj4ba7fr0I"/>
    <s v="00:08:22"/>
    <x v="23"/>
    <n v="404000"/>
    <n v="8059161"/>
    <s v="15/05/2023"/>
    <s v="-"/>
    <n v="21343"/>
    <n v="5.0129287651655058E-2"/>
    <x v="7"/>
    <x v="0"/>
  </r>
  <r>
    <n v="233"/>
    <x v="231"/>
    <s v="https://www.youtube.com/watch?v=JQU3tscsJQ4"/>
    <s v="00:08:25"/>
    <x v="23"/>
    <n v="476000"/>
    <n v="9161278"/>
    <s v="14/05/2023"/>
    <s v="-"/>
    <n v="7042"/>
    <n v="5.1957816365795252E-2"/>
    <x v="7"/>
    <x v="0"/>
  </r>
  <r>
    <n v="234"/>
    <x v="232"/>
    <s v="https://www.youtube.com/watch?v=OkxA3CK8nxQ"/>
    <s v="00:08:17"/>
    <x v="23"/>
    <n v="372000"/>
    <n v="10522900"/>
    <s v="13/05/2023"/>
    <s v="-"/>
    <n v="12680"/>
    <n v="3.535147155251879E-2"/>
    <x v="7"/>
    <x v="0"/>
  </r>
  <r>
    <n v="235"/>
    <x v="233"/>
    <s v="https://www.youtube.com/watch?v=BLPMOmxhOJo"/>
    <s v="00:08:10"/>
    <x v="23"/>
    <n v="345000"/>
    <n v="5784429"/>
    <s v="12/05/2023"/>
    <s v="-"/>
    <n v="6545"/>
    <n v="5.9642879184790755E-2"/>
    <x v="7"/>
    <x v="0"/>
  </r>
  <r>
    <n v="236"/>
    <x v="234"/>
    <s v="https://www.youtube.com/watch?v=sXmmKTnnUw0"/>
    <s v="00:09:41"/>
    <x v="23"/>
    <n v="383000"/>
    <n v="10477137"/>
    <s v="11/05/2023"/>
    <s v="-"/>
    <n v="4556"/>
    <n v="3.6555788093636646E-2"/>
    <x v="7"/>
    <x v="0"/>
  </r>
  <r>
    <n v="237"/>
    <x v="235"/>
    <s v="https://www.youtube.com/watch?v=JXycepAkA-E"/>
    <s v="00:11:46"/>
    <x v="23"/>
    <n v="411000"/>
    <n v="7618011"/>
    <s v="10/05/2023"/>
    <s v="-"/>
    <n v="7165"/>
    <n v="5.3951090383040926E-2"/>
    <x v="7"/>
    <x v="0"/>
  </r>
  <r>
    <n v="238"/>
    <x v="236"/>
    <s v="https://www.youtube.com/watch?v=ZN6ENa9EcBU"/>
    <s v="00:10:57"/>
    <x v="23"/>
    <n v="362000"/>
    <n v="7171616"/>
    <s v="09/05/2023"/>
    <s v="-"/>
    <n v="6671"/>
    <n v="5.0476768415933036E-2"/>
    <x v="7"/>
    <x v="0"/>
  </r>
  <r>
    <n v="239"/>
    <x v="237"/>
    <s v="https://www.youtube.com/watch?v=t7H1gWbse8w"/>
    <s v="00:08:28"/>
    <x v="23"/>
    <n v="329000"/>
    <n v="5237697"/>
    <s v="08/05/2023"/>
    <s v="-"/>
    <n v="6186"/>
    <n v="6.2813866476048544E-2"/>
    <x v="7"/>
    <x v="0"/>
  </r>
  <r>
    <n v="240"/>
    <x v="238"/>
    <s v="https://www.youtube.com/watch?v=hDu2KdmHKxM"/>
    <s v="00:08:32"/>
    <x v="23"/>
    <n v="339000"/>
    <n v="5504484"/>
    <s v="07/05/2023"/>
    <s v="-"/>
    <n v="6357"/>
    <n v="6.1586154124528295E-2"/>
    <x v="7"/>
    <x v="0"/>
  </r>
  <r>
    <n v="241"/>
    <x v="239"/>
    <s v="https://www.youtube.com/watch?v=cLTTENJ0ib4"/>
    <s v="00:12:24"/>
    <x v="23"/>
    <n v="392000"/>
    <n v="6834765"/>
    <s v="06/05/2023"/>
    <s v="-"/>
    <n v="6983"/>
    <n v="5.7353837330178875E-2"/>
    <x v="7"/>
    <x v="0"/>
  </r>
  <r>
    <n v="242"/>
    <x v="240"/>
    <s v="https://www.youtube.com/watch?v=NSbDI8ROMO0"/>
    <s v="00:08:24"/>
    <x v="23"/>
    <n v="391000"/>
    <n v="5904846"/>
    <s v="05/05/2023"/>
    <s v="-"/>
    <n v="6622"/>
    <n v="6.6216798880106273E-2"/>
    <x v="7"/>
    <x v="0"/>
  </r>
  <r>
    <n v="243"/>
    <x v="241"/>
    <s v="https://www.youtube.com/watch?v=PbO6_voNjyo"/>
    <s v="00:07:47"/>
    <x v="23"/>
    <n v="378000"/>
    <n v="8981630"/>
    <s v="04/05/2023"/>
    <s v="-"/>
    <n v="5739"/>
    <n v="4.208590200219782E-2"/>
    <x v="7"/>
    <x v="0"/>
  </r>
  <r>
    <n v="244"/>
    <x v="242"/>
    <s v="https://www.youtube.com/watch?v=0iRw8pX6fGU"/>
    <s v="00:11:02"/>
    <x v="23"/>
    <n v="392000"/>
    <n v="5103854"/>
    <s v="03/05/2023"/>
    <s v="-"/>
    <n v="5819"/>
    <n v="7.6804704836776289E-2"/>
    <x v="7"/>
    <x v="0"/>
  </r>
  <r>
    <n v="245"/>
    <x v="243"/>
    <s v="https://www.youtube.com/watch?v=YK8HgF0BuoI"/>
    <s v="00:08:01"/>
    <x v="23"/>
    <n v="386000"/>
    <n v="6083571"/>
    <s v="02/05/2023"/>
    <s v="-"/>
    <n v="54697"/>
    <n v="6.3449575915198494E-2"/>
    <x v="7"/>
    <x v="0"/>
  </r>
  <r>
    <n v="246"/>
    <x v="244"/>
    <s v="https://www.youtube.com/watch?v=_caLAMQyIuA"/>
    <s v="00:11:07"/>
    <x v="23"/>
    <n v="482000"/>
    <n v="6420025"/>
    <s v="01/05/2023"/>
    <s v="-"/>
    <n v="8207"/>
    <n v="7.5077589261724059E-2"/>
    <x v="7"/>
    <x v="0"/>
  </r>
  <r>
    <n v="247"/>
    <x v="245"/>
    <s v="https://www.youtube.com/watch?v=fgYeJxO1OHc"/>
    <s v="00:08:17"/>
    <x v="24"/>
    <n v="340000"/>
    <n v="5746965"/>
    <s v="30/04/2023"/>
    <s v="-"/>
    <n v="15285"/>
    <n v="5.9161661851081397E-2"/>
    <x v="8"/>
    <x v="0"/>
  </r>
  <r>
    <n v="248"/>
    <x v="246"/>
    <s v="https://www.youtube.com/watch?v=O-zWBzfzz7E"/>
    <s v="00:10:12"/>
    <x v="24"/>
    <n v="422000"/>
    <n v="7963511"/>
    <s v="29/04/2023"/>
    <s v="-"/>
    <n v="7168"/>
    <n v="5.2991701775761971E-2"/>
    <x v="8"/>
    <x v="0"/>
  </r>
  <r>
    <n v="249"/>
    <x v="247"/>
    <s v="https://www.youtube.com/watch?v=F78Nx2xI2d0"/>
    <s v="00:09:17"/>
    <x v="24"/>
    <n v="413000"/>
    <n v="7150857"/>
    <s v="28/04/2023"/>
    <s v="-"/>
    <n v="5728"/>
    <n v="5.7755315202079972E-2"/>
    <x v="8"/>
    <x v="0"/>
  </r>
  <r>
    <n v="250"/>
    <x v="248"/>
    <s v="https://www.youtube.com/watch?v=iA4hMSzkvBw"/>
    <s v="00:10:47"/>
    <x v="24"/>
    <n v="428000"/>
    <n v="7050066"/>
    <s v="27/04/2023"/>
    <s v="-"/>
    <n v="10026"/>
    <n v="6.0708651521843911E-2"/>
    <x v="8"/>
    <x v="0"/>
  </r>
  <r>
    <n v="251"/>
    <x v="249"/>
    <s v="https://www.youtube.com/watch?v=C_wWDZvGKT8"/>
    <s v="00:08:14"/>
    <x v="24"/>
    <n v="340000"/>
    <n v="6705529"/>
    <s v="26/04/2023"/>
    <s v="-"/>
    <n v="4391"/>
    <n v="5.0704426153402662E-2"/>
    <x v="8"/>
    <x v="0"/>
  </r>
  <r>
    <n v="252"/>
    <x v="250"/>
    <s v="https://www.youtube.com/watch?v=IQxJYcxDrXA"/>
    <s v="00:09:48"/>
    <x v="24"/>
    <n v="320000"/>
    <n v="4569739"/>
    <s v="25/04/2023"/>
    <s v="-"/>
    <n v="6522"/>
    <n v="7.0025881128003148E-2"/>
    <x v="8"/>
    <x v="0"/>
  </r>
  <r>
    <n v="253"/>
    <x v="251"/>
    <s v="https://www.youtube.com/watch?v=OMsNHHPWW5g"/>
    <s v="00:08:18"/>
    <x v="24"/>
    <n v="370000"/>
    <n v="7195171"/>
    <s v="24/04/2023"/>
    <s v="-"/>
    <n v="7684"/>
    <n v="5.142337826300445E-2"/>
    <x v="8"/>
    <x v="0"/>
  </r>
  <r>
    <n v="254"/>
    <x v="252"/>
    <s v="https://www.youtube.com/watch?v=ZfkoFHlflyY"/>
    <s v="00:08:14"/>
    <x v="24"/>
    <n v="361000"/>
    <n v="6121379"/>
    <s v="23/04/2023"/>
    <s v="-"/>
    <n v="6729"/>
    <n v="5.8973639763197146E-2"/>
    <x v="8"/>
    <x v="0"/>
  </r>
  <r>
    <n v="255"/>
    <x v="253"/>
    <s v="https://www.youtube.com/watch?v=kRV0iAANQOo"/>
    <s v="00:08:41"/>
    <x v="24"/>
    <n v="385000"/>
    <n v="5686250"/>
    <s v="22/04/2023"/>
    <s v="-"/>
    <n v="43483"/>
    <n v="6.7707188393053425E-2"/>
    <x v="8"/>
    <x v="0"/>
  </r>
  <r>
    <n v="256"/>
    <x v="254"/>
    <s v="https://www.youtube.com/watch?v=_ck_i-h-TOc"/>
    <s v="00:08:03"/>
    <x v="24"/>
    <n v="354000"/>
    <n v="5925201"/>
    <s v="21/04/2023"/>
    <s v="-"/>
    <n v="6570"/>
    <n v="5.9744808657124039E-2"/>
    <x v="8"/>
    <x v="0"/>
  </r>
  <r>
    <n v="257"/>
    <x v="255"/>
    <s v="https://www.youtube.com/watch?v=0ndcrf4m-Cs"/>
    <s v="00:08:36"/>
    <x v="24"/>
    <n v="310000"/>
    <n v="5736932"/>
    <s v="20/04/2023"/>
    <s v="-"/>
    <n v="4791"/>
    <n v="5.4035850520801017E-2"/>
    <x v="8"/>
    <x v="0"/>
  </r>
  <r>
    <n v="258"/>
    <x v="256"/>
    <s v="https://www.youtube.com/watch?v=tYyJKFc8cb0"/>
    <s v="00:10:20"/>
    <x v="24"/>
    <n v="360000"/>
    <n v="5588302"/>
    <s v="19/04/2023"/>
    <s v="-"/>
    <n v="6655"/>
    <n v="6.4420283656824562E-2"/>
    <x v="8"/>
    <x v="0"/>
  </r>
  <r>
    <n v="259"/>
    <x v="257"/>
    <s v="https://www.youtube.com/watch?v=vc7jgbvet-U"/>
    <s v="00:08:23"/>
    <x v="24"/>
    <n v="322000"/>
    <n v="4977006"/>
    <s v="18/04/2023"/>
    <s v="-"/>
    <n v="4756"/>
    <n v="6.4697531005588504E-2"/>
    <x v="8"/>
    <x v="0"/>
  </r>
  <r>
    <n v="260"/>
    <x v="258"/>
    <s v="https://www.youtube.com/watch?v=mvyDc-yspBY"/>
    <s v="00:09:49"/>
    <x v="24"/>
    <n v="402000"/>
    <n v="10060368"/>
    <s v="17/04/2023"/>
    <s v="-"/>
    <n v="6956"/>
    <n v="3.9958776855876448E-2"/>
    <x v="8"/>
    <x v="0"/>
  </r>
  <r>
    <n v="261"/>
    <x v="259"/>
    <s v="https://www.youtube.com/watch?v=2tizC2PHks8"/>
    <s v="00:08:31"/>
    <x v="24"/>
    <n v="309000"/>
    <n v="5238803"/>
    <s v="16/04/2023"/>
    <s v="-"/>
    <n v="5655"/>
    <n v="5.8982939423375916E-2"/>
    <x v="8"/>
    <x v="0"/>
  </r>
  <r>
    <n v="262"/>
    <x v="260"/>
    <s v="https://www.youtube.com/watch?v=mMB9aeEKZu0"/>
    <s v="00:10:22"/>
    <x v="24"/>
    <n v="367000"/>
    <n v="8558986"/>
    <s v="15/04/2023"/>
    <s v="-"/>
    <n v="7690"/>
    <n v="4.2878911123350356E-2"/>
    <x v="8"/>
    <x v="0"/>
  </r>
  <r>
    <n v="263"/>
    <x v="261"/>
    <s v="https://www.youtube.com/watch?v=LQ7km_HYECQ"/>
    <s v="00:10:00"/>
    <x v="24"/>
    <n v="394000"/>
    <n v="15265431"/>
    <s v="14/04/2023"/>
    <s v="-"/>
    <n v="5903"/>
    <n v="2.5809949290000394E-2"/>
    <x v="8"/>
    <x v="0"/>
  </r>
  <r>
    <n v="264"/>
    <x v="262"/>
    <s v="https://www.youtube.com/watch?v=hKznZGgh05M"/>
    <s v="00:14:00"/>
    <x v="24"/>
    <n v="419000"/>
    <n v="10043527"/>
    <s v="13/04/2023"/>
    <s v="-"/>
    <n v="10251"/>
    <n v="4.1718412266925756E-2"/>
    <x v="8"/>
    <x v="0"/>
  </r>
  <r>
    <n v="265"/>
    <x v="263"/>
    <s v="https://www.youtube.com/watch?v=qmMkGSrRMzk"/>
    <s v="00:09:59"/>
    <x v="24"/>
    <n v="359000"/>
    <n v="5353510"/>
    <s v="12/04/2023"/>
    <s v="-"/>
    <n v="10712"/>
    <n v="6.7058808146431031E-2"/>
    <x v="8"/>
    <x v="0"/>
  </r>
  <r>
    <n v="266"/>
    <x v="264"/>
    <s v="https://www.youtube.com/watch?v=1FKfpmoqqrY"/>
    <s v="00:09:14"/>
    <x v="24"/>
    <n v="343000"/>
    <n v="5100959"/>
    <s v="11/04/2023"/>
    <s v="-"/>
    <n v="18971"/>
    <n v="6.7242257779370512E-2"/>
    <x v="8"/>
    <x v="0"/>
  </r>
  <r>
    <n v="267"/>
    <x v="265"/>
    <s v="https://www.youtube.com/watch?v=jnHDIzjLg9w"/>
    <s v="00:08:35"/>
    <x v="24"/>
    <n v="400000"/>
    <n v="6094193"/>
    <s v="10/04/2023"/>
    <s v="-"/>
    <n v="14438"/>
    <n v="6.5636254053654031E-2"/>
    <x v="8"/>
    <x v="0"/>
  </r>
  <r>
    <n v="268"/>
    <x v="266"/>
    <s v="https://www.youtube.com/watch?v=v-WJTxmcgFI"/>
    <s v="00:10:39"/>
    <x v="24"/>
    <n v="382000"/>
    <n v="8832284"/>
    <s v="09/04/2023"/>
    <s v="-"/>
    <n v="8491"/>
    <n v="4.3250420842445736E-2"/>
    <x v="8"/>
    <x v="0"/>
  </r>
  <r>
    <n v="269"/>
    <x v="267"/>
    <s v="https://www.youtube.com/watch?v=zh1zThDFO7I"/>
    <s v="00:08:01"/>
    <x v="24"/>
    <n v="401000"/>
    <n v="5164923"/>
    <s v="08/04/2023"/>
    <s v="#AmazonminiTV"/>
    <n v="9623"/>
    <n v="7.7639105171558226E-2"/>
    <x v="8"/>
    <x v="0"/>
  </r>
  <r>
    <n v="270"/>
    <x v="268"/>
    <s v="https://www.youtube.com/watch?v=cb-PtAP5Rc4"/>
    <s v="00:09:27"/>
    <x v="24"/>
    <n v="399000"/>
    <n v="10232425"/>
    <s v="07/04/2023"/>
    <s v="-"/>
    <n v="6814"/>
    <n v="3.8993689179251251E-2"/>
    <x v="8"/>
    <x v="0"/>
  </r>
  <r>
    <n v="271"/>
    <x v="269"/>
    <s v="https://www.youtube.com/watch?v=WDoBpF9q2gE"/>
    <s v="00:08:09"/>
    <x v="24"/>
    <n v="335000"/>
    <n v="8839987"/>
    <s v="06/04/2023"/>
    <s v="-"/>
    <n v="5768"/>
    <n v="3.789598333119721E-2"/>
    <x v="8"/>
    <x v="0"/>
  </r>
  <r>
    <n v="272"/>
    <x v="270"/>
    <s v="https://www.youtube.com/watch?v=4_Ros18Wzsw"/>
    <s v="00:09:06"/>
    <x v="24"/>
    <n v="423000"/>
    <n v="9805864"/>
    <s v="05/04/2023"/>
    <s v="-"/>
    <n v="15514"/>
    <n v="4.3137453262659976E-2"/>
    <x v="8"/>
    <x v="0"/>
  </r>
  <r>
    <n v="273"/>
    <x v="271"/>
    <s v="https://www.youtube.com/watch?v=mMDxsiU6OzI"/>
    <s v="00:09:07"/>
    <x v="24"/>
    <n v="350000"/>
    <n v="4907163"/>
    <s v="04/04/2023"/>
    <s v="-"/>
    <n v="10223"/>
    <n v="7.1324306936614901E-2"/>
    <x v="8"/>
    <x v="0"/>
  </r>
  <r>
    <n v="274"/>
    <x v="272"/>
    <s v="https://www.youtube.com/watch?v=q1cvEFDxnSE"/>
    <s v="00:08:12"/>
    <x v="24"/>
    <n v="337000"/>
    <n v="4972278"/>
    <s v="03/04/2023"/>
    <s v="-"/>
    <n v="6302"/>
    <n v="6.7775776012523839E-2"/>
    <x v="8"/>
    <x v="0"/>
  </r>
  <r>
    <n v="275"/>
    <x v="273"/>
    <s v="https://www.youtube.com/watch?v=zqLtm2aPmWs"/>
    <s v="00:09:01"/>
    <x v="24"/>
    <n v="446000"/>
    <n v="22132781"/>
    <s v="02/04/2023"/>
    <s v="-"/>
    <n v="7611"/>
    <n v="2.0151105276828972E-2"/>
    <x v="8"/>
    <x v="0"/>
  </r>
  <r>
    <n v="276"/>
    <x v="274"/>
    <s v="https://www.youtube.com/watch?v=H3VuaxZpa_A"/>
    <s v="00:10:32"/>
    <x v="24"/>
    <n v="542000"/>
    <n v="24243647"/>
    <s v="01/04/2023"/>
    <s v="-"/>
    <n v="8743"/>
    <n v="2.2356372372522994E-2"/>
    <x v="8"/>
    <x v="0"/>
  </r>
  <r>
    <n v="277"/>
    <x v="275"/>
    <s v="https://www.youtube.com/watch?v=0BzuUYB5kR0"/>
    <s v="00:10:45"/>
    <x v="24"/>
    <n v="376000"/>
    <n v="7674769"/>
    <s v="31/03/2023"/>
    <s v="-"/>
    <n v="7030"/>
    <n v="4.899170255156865E-2"/>
    <x v="9"/>
    <x v="0"/>
  </r>
  <r>
    <n v="278"/>
    <x v="276"/>
    <s v="https://www.youtube.com/watch?v=g7C3XOwfLjU"/>
    <s v="00:09:37"/>
    <x v="25"/>
    <n v="387000"/>
    <n v="7456243"/>
    <s v="30/03/2023"/>
    <s v="-"/>
    <n v="7811"/>
    <n v="5.1902814862659387E-2"/>
    <x v="9"/>
    <x v="0"/>
  </r>
  <r>
    <n v="279"/>
    <x v="277"/>
    <s v="https://www.youtube.com/watch?v=UBfh6P0xejY"/>
    <s v="00:09:06"/>
    <x v="25"/>
    <n v="347000"/>
    <n v="7622327"/>
    <s v="29/03/2023"/>
    <s v="-"/>
    <n v="7501"/>
    <n v="4.5524155549873421E-2"/>
    <x v="9"/>
    <x v="0"/>
  </r>
  <r>
    <n v="280"/>
    <x v="278"/>
    <s v="https://www.youtube.com/watch?v=NcjloWjCzzs"/>
    <s v="00:08:53"/>
    <x v="25"/>
    <n v="368000"/>
    <n v="5585569"/>
    <s v="28/03/2023"/>
    <s v="-"/>
    <n v="7334"/>
    <n v="6.5884066600913893E-2"/>
    <x v="9"/>
    <x v="0"/>
  </r>
  <r>
    <n v="281"/>
    <x v="279"/>
    <s v="https://www.youtube.com/watch?v=zpirz8h_Ncs"/>
    <s v="00:08:02"/>
    <x v="25"/>
    <n v="347000"/>
    <n v="8588908"/>
    <s v="27/03/2023"/>
    <s v="-"/>
    <n v="20299"/>
    <n v="4.0400945032826062E-2"/>
    <x v="9"/>
    <x v="0"/>
  </r>
  <r>
    <n v="282"/>
    <x v="280"/>
    <s v="https://www.youtube.com/watch?v=uOx3OklzPU4"/>
    <s v="00:09:50"/>
    <x v="25"/>
    <n v="382000"/>
    <n v="5786694"/>
    <s v="26/03/2023"/>
    <s v="-"/>
    <n v="7332"/>
    <n v="6.6013513069811541E-2"/>
    <x v="9"/>
    <x v="0"/>
  </r>
  <r>
    <n v="283"/>
    <x v="281"/>
    <s v="https://www.youtube.com/watch?v=s1I59DuZQNE"/>
    <s v="00:08:52"/>
    <x v="25"/>
    <n v="340000"/>
    <n v="5554327"/>
    <s v="25/03/2023"/>
    <s v="-"/>
    <n v="6170"/>
    <n v="6.1213536761519444E-2"/>
    <x v="9"/>
    <x v="0"/>
  </r>
  <r>
    <n v="284"/>
    <x v="282"/>
    <s v="https://www.youtube.com/watch?v=_wzHIFARs0g"/>
    <s v="00:08:01"/>
    <x v="25"/>
    <n v="370000"/>
    <n v="6167986"/>
    <s v="24/03/2023"/>
    <s v="-"/>
    <n v="5689"/>
    <n v="5.9987165989027862E-2"/>
    <x v="9"/>
    <x v="0"/>
  </r>
  <r>
    <n v="285"/>
    <x v="283"/>
    <s v="https://www.youtube.com/watch?v=Jf92mELthmY"/>
    <s v="00:10:08"/>
    <x v="25"/>
    <n v="402000"/>
    <n v="5384189"/>
    <s v="23/03/2023"/>
    <s v="-"/>
    <n v="5437"/>
    <n v="7.466305510449206E-2"/>
    <x v="9"/>
    <x v="0"/>
  </r>
  <r>
    <n v="286"/>
    <x v="284"/>
    <s v="https://www.youtube.com/watch?v=fIKeZgxDxEw"/>
    <s v="00:08:17"/>
    <x v="25"/>
    <n v="358000"/>
    <n v="5416113"/>
    <s v="22/03/2023"/>
    <s v="-"/>
    <n v="5656"/>
    <n v="6.6099064033560598E-2"/>
    <x v="9"/>
    <x v="0"/>
  </r>
  <r>
    <n v="287"/>
    <x v="285"/>
    <s v="https://www.youtube.com/watch?v=RrQ7jUgHO0w"/>
    <s v="00:08:18"/>
    <x v="25"/>
    <n v="389000"/>
    <n v="5145901"/>
    <s v="21/03/2023"/>
    <s v="-"/>
    <n v="8788"/>
    <n v="7.5594147652665686E-2"/>
    <x v="9"/>
    <x v="0"/>
  </r>
  <r>
    <n v="288"/>
    <x v="286"/>
    <s v="https://www.youtube.com/watch?v=13R1nq_FG3g"/>
    <s v="00:08:22"/>
    <x v="25"/>
    <n v="442000"/>
    <n v="13701357"/>
    <s v="20/03/2023"/>
    <s v="-"/>
    <n v="10691"/>
    <n v="3.2259578376068881E-2"/>
    <x v="9"/>
    <x v="0"/>
  </r>
  <r>
    <n v="289"/>
    <x v="287"/>
    <s v="https://www.youtube.com/watch?v=IhBqsvYRxBs"/>
    <s v="00:08:18"/>
    <x v="25"/>
    <n v="329000"/>
    <n v="6148898"/>
    <s v="19/03/2023"/>
    <s v="-"/>
    <n v="10319"/>
    <n v="5.3505522452966366E-2"/>
    <x v="9"/>
    <x v="0"/>
  </r>
  <r>
    <n v="290"/>
    <x v="288"/>
    <s v="https://www.youtube.com/watch?v=He1tCXAlOEE"/>
    <s v="00:10:24"/>
    <x v="25"/>
    <n v="353000"/>
    <n v="5862553"/>
    <s v="18/03/2023"/>
    <s v="-"/>
    <n v="7584"/>
    <n v="6.0212675262807859E-2"/>
    <x v="9"/>
    <x v="0"/>
  </r>
  <r>
    <n v="291"/>
    <x v="289"/>
    <s v="https://www.youtube.com/watch?v=JiZwd_RcZMo"/>
    <s v="00:08:45"/>
    <x v="25"/>
    <n v="458000"/>
    <n v="10133183"/>
    <s v="17/03/2023"/>
    <s v="-"/>
    <n v="9195"/>
    <n v="4.5198038957749008E-2"/>
    <x v="9"/>
    <x v="0"/>
  </r>
  <r>
    <n v="292"/>
    <x v="290"/>
    <s v="https://www.youtube.com/watch?v=zT9yQTquPwo"/>
    <s v="00:08:54"/>
    <x v="25"/>
    <n v="611000"/>
    <n v="8123521"/>
    <s v="16/03/2023"/>
    <s v="-"/>
    <n v="33766"/>
    <n v="7.5213691206066927E-2"/>
    <x v="9"/>
    <x v="0"/>
  </r>
  <r>
    <n v="293"/>
    <x v="291"/>
    <s v="https://www.youtube.com/watch?v=mnKKxMua7W0"/>
    <s v="00:08:33"/>
    <x v="25"/>
    <n v="330000"/>
    <n v="4432619"/>
    <s v="15/03/2023"/>
    <s v="-"/>
    <n v="9126"/>
    <n v="7.4448085883311879E-2"/>
    <x v="9"/>
    <x v="0"/>
  </r>
  <r>
    <n v="294"/>
    <x v="292"/>
    <s v="https://www.youtube.com/watch?v=pM544P0646k"/>
    <s v="00:09:27"/>
    <x v="25"/>
    <n v="299000"/>
    <n v="4628676"/>
    <s v="14/03/2023"/>
    <s v="-"/>
    <n v="5050"/>
    <n v="6.4597306011481476E-2"/>
    <x v="9"/>
    <x v="0"/>
  </r>
  <r>
    <n v="295"/>
    <x v="293"/>
    <s v="https://www.youtube.com/watch?v=l8kg7OuCRPE"/>
    <s v="00:09:56"/>
    <x v="25"/>
    <n v="356000"/>
    <n v="5696388"/>
    <s v="13/03/2023"/>
    <s v="-"/>
    <n v="7861"/>
    <n v="6.2495742916388423E-2"/>
    <x v="9"/>
    <x v="0"/>
  </r>
  <r>
    <n v="296"/>
    <x v="294"/>
    <s v="https://www.youtube.com/watch?v=T6g2CW9Xi78"/>
    <s v="00:10:46"/>
    <x v="25"/>
    <n v="502000"/>
    <n v="8210649"/>
    <s v="12/03/2023"/>
    <s v="-"/>
    <n v="32511"/>
    <n v="6.11401120666588E-2"/>
    <x v="9"/>
    <x v="0"/>
  </r>
  <r>
    <n v="297"/>
    <x v="295"/>
    <s v="https://www.youtube.com/watch?v=U3Ua5U8EK0w"/>
    <s v="00:08:42"/>
    <x v="25"/>
    <n v="592000"/>
    <n v="9922242"/>
    <s v="11/03/2023"/>
    <s v="-"/>
    <n v="135565"/>
    <n v="5.9663934824407627E-2"/>
    <x v="9"/>
    <x v="0"/>
  </r>
  <r>
    <n v="298"/>
    <x v="296"/>
    <s v="https://www.youtube.com/watch?v=8NjbZnhewqI"/>
    <s v="00:09:07"/>
    <x v="25"/>
    <n v="476000"/>
    <n v="11402566"/>
    <s v="10/03/2023"/>
    <s v="-"/>
    <n v="8905"/>
    <n v="4.1744989680392995E-2"/>
    <x v="9"/>
    <x v="0"/>
  </r>
  <r>
    <n v="299"/>
    <x v="297"/>
    <s v="https://www.youtube.com/watch?v=QUc4nxcmh4o"/>
    <s v="00:08:11"/>
    <x v="25"/>
    <n v="414000"/>
    <n v="9709198"/>
    <s v="09/03/2023"/>
    <s v="-"/>
    <n v="5357"/>
    <n v="4.2639979120829549E-2"/>
    <x v="9"/>
    <x v="0"/>
  </r>
  <r>
    <n v="300"/>
    <x v="298"/>
    <s v="https://www.youtube.com/watch?v=7m10hqasAWo"/>
    <s v="00:08:08"/>
    <x v="25"/>
    <n v="502000"/>
    <n v="13189669"/>
    <s v="08/03/2023"/>
    <s v="-"/>
    <n v="5792"/>
    <n v="3.8060090818048578E-2"/>
    <x v="9"/>
    <x v="0"/>
  </r>
  <r>
    <n v="301"/>
    <x v="299"/>
    <s v="https://www.youtube.com/watch?v=YDDvlIWf_g4"/>
    <s v="00:08:06"/>
    <x v="25"/>
    <n v="343000"/>
    <n v="5010379"/>
    <s v="07/03/2023"/>
    <s v="-"/>
    <n v="5361"/>
    <n v="6.8457895101348615E-2"/>
    <x v="9"/>
    <x v="0"/>
  </r>
  <r>
    <n v="302"/>
    <x v="300"/>
    <s v="https://www.youtube.com/watch?v=rsmNfRM79Lw"/>
    <s v="00:08:44"/>
    <x v="25"/>
    <n v="343000"/>
    <n v="4756904"/>
    <s v="06/03/2023"/>
    <s v="-"/>
    <n v="5722"/>
    <n v="7.2105722545588474E-2"/>
    <x v="9"/>
    <x v="0"/>
  </r>
  <r>
    <n v="303"/>
    <x v="301"/>
    <s v="https://www.youtube.com/watch?v=g-OZMbs6Blg"/>
    <s v="00:09:15"/>
    <x v="25"/>
    <n v="373000"/>
    <n v="5219412"/>
    <s v="05/03/2023"/>
    <s v="-"/>
    <n v="4938"/>
    <n v="7.1463988663857156E-2"/>
    <x v="9"/>
    <x v="0"/>
  </r>
  <r>
    <n v="304"/>
    <x v="302"/>
    <s v="https://www.youtube.com/watch?v=t8TTm6D6BQY"/>
    <s v="00:08:02"/>
    <x v="25"/>
    <n v="436000"/>
    <n v="9747309"/>
    <s v="04/03/2023"/>
    <s v="-"/>
    <n v="6012"/>
    <n v="4.4730294279169767E-2"/>
    <x v="9"/>
    <x v="0"/>
  </r>
  <r>
    <n v="305"/>
    <x v="303"/>
    <s v="https://www.youtube.com/watch?v=rG9lA9xB7IY"/>
    <s v="00:09:06"/>
    <x v="25"/>
    <n v="381000"/>
    <n v="10120615"/>
    <s v="03/03/2023"/>
    <s v="-"/>
    <n v="5518"/>
    <n v="3.7645933572218682E-2"/>
    <x v="9"/>
    <x v="0"/>
  </r>
  <r>
    <n v="306"/>
    <x v="304"/>
    <s v="https://www.youtube.com/watch?v=FEXOXj9OZgU"/>
    <s v="00:08:03"/>
    <x v="25"/>
    <n v="395000"/>
    <n v="8182375"/>
    <s v="02/03/2023"/>
    <s v="-"/>
    <n v="13885"/>
    <n v="4.8274492430376265E-2"/>
    <x v="9"/>
    <x v="0"/>
  </r>
  <r>
    <n v="307"/>
    <x v="305"/>
    <s v="https://www.youtube.com/watch?v=P8beiVlwMBs"/>
    <s v="00:08:02"/>
    <x v="25"/>
    <n v="336000"/>
    <n v="4781424"/>
    <s v="01/03/2023"/>
    <s v="-"/>
    <n v="5062"/>
    <n v="7.0271952456004733E-2"/>
    <x v="9"/>
    <x v="0"/>
  </r>
  <r>
    <n v="308"/>
    <x v="306"/>
    <s v="https://www.youtube.com/watch?v=Q7m8eUqgqzY"/>
    <s v="00:08:23"/>
    <x v="26"/>
    <n v="418000"/>
    <n v="6003939"/>
    <s v="28/02/2023"/>
    <s v="-"/>
    <n v="7563"/>
    <n v="6.9620960506094412E-2"/>
    <x v="10"/>
    <x v="0"/>
  </r>
  <r>
    <n v="309"/>
    <x v="307"/>
    <s v="https://www.youtube.com/watch?v=tvZhXyxyzF8"/>
    <s v="00:08:29"/>
    <x v="26"/>
    <n v="437000"/>
    <n v="6539230"/>
    <s v="27/02/2023"/>
    <s v="-"/>
    <n v="6098"/>
    <n v="6.6827439927942586E-2"/>
    <x v="10"/>
    <x v="0"/>
  </r>
  <r>
    <n v="310"/>
    <x v="308"/>
    <s v="https://www.youtube.com/watch?v=5-W0N-_zVoQ"/>
    <s v="00:10:57"/>
    <x v="26"/>
    <n v="382000"/>
    <n v="7052293"/>
    <s v="26/02/2023"/>
    <s v="-"/>
    <n v="9412"/>
    <n v="5.4166779514123985E-2"/>
    <x v="10"/>
    <x v="0"/>
  </r>
  <r>
    <n v="311"/>
    <x v="309"/>
    <s v="https://www.youtube.com/watch?v=CblbAp2gWhU"/>
    <s v="00:08:17"/>
    <x v="26"/>
    <n v="333000"/>
    <n v="4778600"/>
    <s v="25/02/2023"/>
    <s v="-"/>
    <n v="6349"/>
    <n v="6.9685681998911814E-2"/>
    <x v="10"/>
    <x v="0"/>
  </r>
  <r>
    <n v="312"/>
    <x v="310"/>
    <s v="https://www.youtube.com/watch?v=NIVH7sagTKs"/>
    <s v="00:09:08"/>
    <x v="26"/>
    <n v="361000"/>
    <n v="5726252"/>
    <s v="24/02/2023"/>
    <s v="-"/>
    <n v="9117"/>
    <n v="6.3042981692038702E-2"/>
    <x v="10"/>
    <x v="0"/>
  </r>
  <r>
    <n v="313"/>
    <x v="311"/>
    <s v="https://www.youtube.com/watch?v=4y-FRpPtESc"/>
    <s v="00:08:10"/>
    <x v="26"/>
    <n v="343000"/>
    <n v="7170454"/>
    <s v="23/02/2023"/>
    <s v="-"/>
    <n v="5195"/>
    <n v="4.7835185889205899E-2"/>
    <x v="10"/>
    <x v="0"/>
  </r>
  <r>
    <n v="314"/>
    <x v="312"/>
    <s v="https://www.youtube.com/watch?v=VaMf8nKRU0E"/>
    <s v="00:08:01"/>
    <x v="26"/>
    <n v="390000"/>
    <n v="8896375"/>
    <s v="22/02/2023"/>
    <s v="-"/>
    <n v="6070"/>
    <n v="4.3838080116901545E-2"/>
    <x v="10"/>
    <x v="0"/>
  </r>
  <r>
    <n v="315"/>
    <x v="313"/>
    <s v="https://www.youtube.com/watch?v=vIYWXjM_t98"/>
    <s v="00:09:59"/>
    <x v="26"/>
    <n v="440000"/>
    <n v="7194775"/>
    <s v="21/02/2023"/>
    <s v="-"/>
    <n v="9594"/>
    <n v="6.1155491311403069E-2"/>
    <x v="10"/>
    <x v="0"/>
  </r>
  <r>
    <n v="316"/>
    <x v="314"/>
    <s v="https://www.youtube.com/watch?v=Bo2rH6K6AYE"/>
    <s v="00:08:01"/>
    <x v="26"/>
    <n v="350000"/>
    <n v="4483140"/>
    <s v="20/02/2023"/>
    <s v="-"/>
    <n v="6238"/>
    <n v="7.807028109762354E-2"/>
    <x v="10"/>
    <x v="0"/>
  </r>
  <r>
    <n v="317"/>
    <x v="315"/>
    <s v="https://www.youtube.com/watch?v=l2tfXyD9f6s"/>
    <s v="00:08:02"/>
    <x v="26"/>
    <n v="367000"/>
    <n v="5416637"/>
    <s v="19/02/2023"/>
    <s v="-"/>
    <n v="6111"/>
    <n v="6.7754217238482101E-2"/>
    <x v="10"/>
    <x v="0"/>
  </r>
  <r>
    <n v="318"/>
    <x v="316"/>
    <s v="https://www.youtube.com/watch?v=vGJrrbEsKr0"/>
    <s v="00:11:30"/>
    <x v="26"/>
    <n v="440000"/>
    <n v="5934288"/>
    <s v="18/02/2023"/>
    <s v="-"/>
    <n v="7096"/>
    <n v="7.4145373463505651E-2"/>
    <x v="10"/>
    <x v="0"/>
  </r>
  <r>
    <n v="319"/>
    <x v="317"/>
    <s v="https://www.youtube.com/watch?v=0-TAy3Za1Yw"/>
    <s v="00:08:22"/>
    <x v="26"/>
    <n v="388000"/>
    <n v="7174032"/>
    <s v="17/02/2023"/>
    <s v="-"/>
    <n v="5064"/>
    <n v="5.408395167459526E-2"/>
    <x v="10"/>
    <x v="0"/>
  </r>
  <r>
    <n v="320"/>
    <x v="318"/>
    <s v="https://www.youtube.com/watch?v=Dzn0Absen3A"/>
    <s v="00:08:37"/>
    <x v="26"/>
    <n v="420000"/>
    <n v="8032806"/>
    <s v="16/02/2023"/>
    <s v="-"/>
    <n v="7068"/>
    <n v="5.2285589867351462E-2"/>
    <x v="10"/>
    <x v="0"/>
  </r>
  <r>
    <n v="321"/>
    <x v="319"/>
    <s v="https://www.youtube.com/watch?v=gjvU4czRZ-I"/>
    <s v="00:11:49"/>
    <x v="26"/>
    <n v="433000"/>
    <n v="7555666"/>
    <s v="15/02/2023"/>
    <s v="-"/>
    <n v="7058"/>
    <n v="5.7307985821501373E-2"/>
    <x v="10"/>
    <x v="0"/>
  </r>
  <r>
    <n v="322"/>
    <x v="320"/>
    <s v="https://www.youtube.com/watch?v=sK91hPDCoaM"/>
    <s v="00:09:53"/>
    <x v="26"/>
    <n v="381000"/>
    <n v="5341751"/>
    <s v="14/02/2023"/>
    <s v="-"/>
    <n v="5114"/>
    <n v="7.1324926976191888E-2"/>
    <x v="10"/>
    <x v="0"/>
  </r>
  <r>
    <n v="323"/>
    <x v="321"/>
    <s v="https://www.youtube.com/watch?v=L-ED5ac9Vxw"/>
    <s v="00:10:33"/>
    <x v="26"/>
    <n v="411000"/>
    <n v="6979447"/>
    <s v="13/02/2023"/>
    <s v="-"/>
    <n v="6692"/>
    <n v="5.8887186907501408E-2"/>
    <x v="10"/>
    <x v="0"/>
  </r>
  <r>
    <n v="324"/>
    <x v="322"/>
    <s v="https://www.youtube.com/watch?v=kWeGMpkzeu0"/>
    <s v="00:09:23"/>
    <x v="26"/>
    <n v="364000"/>
    <n v="4865101"/>
    <s v="12/02/2023"/>
    <s v="-"/>
    <n v="6765"/>
    <n v="7.4818590610965727E-2"/>
    <x v="10"/>
    <x v="0"/>
  </r>
  <r>
    <n v="325"/>
    <x v="323"/>
    <s v="https://www.youtube.com/watch?v=LOChXNvXIDI"/>
    <s v="00:08:28"/>
    <x v="26"/>
    <n v="479000"/>
    <n v="10182090"/>
    <s v="11/02/2023"/>
    <s v="-"/>
    <n v="6924"/>
    <n v="4.7043386966722944E-2"/>
    <x v="10"/>
    <x v="0"/>
  </r>
  <r>
    <n v="326"/>
    <x v="324"/>
    <s v="https://www.youtube.com/watch?v=B73jyLYylnU"/>
    <s v="00:08:13"/>
    <x v="26"/>
    <n v="354000"/>
    <n v="5210555"/>
    <s v="10/02/2023"/>
    <s v="-"/>
    <n v="5855"/>
    <n v="6.7939019931657949E-2"/>
    <x v="10"/>
    <x v="0"/>
  </r>
  <r>
    <n v="327"/>
    <x v="325"/>
    <s v="https://www.youtube.com/watch?v=lZe9QKNcTQs"/>
    <s v="00:08:01"/>
    <x v="26"/>
    <n v="401000"/>
    <n v="5377746"/>
    <s v="09/02/2023"/>
    <s v="-"/>
    <n v="5914"/>
    <n v="7.4566556323039435E-2"/>
    <x v="10"/>
    <x v="0"/>
  </r>
  <r>
    <n v="328"/>
    <x v="326"/>
    <s v="https://www.youtube.com/watch?v=6PcixdlO0qs"/>
    <s v="00:08:45"/>
    <x v="26"/>
    <n v="396000"/>
    <n v="4965827"/>
    <s v="08/02/2023"/>
    <s v="-"/>
    <n v="16299"/>
    <n v="7.9745025350258875E-2"/>
    <x v="10"/>
    <x v="0"/>
  </r>
  <r>
    <n v="329"/>
    <x v="327"/>
    <s v="https://www.youtube.com/watch?v=pY4KW7Q1R1Y"/>
    <s v="00:08:54"/>
    <x v="26"/>
    <n v="392000"/>
    <n v="5330488"/>
    <s v="07/02/2023"/>
    <s v="-"/>
    <n v="6850"/>
    <n v="7.3539233180902011E-2"/>
    <x v="10"/>
    <x v="0"/>
  </r>
  <r>
    <n v="330"/>
    <x v="328"/>
    <s v="https://www.youtube.com/watch?v=wVPv5nzQ9Uw"/>
    <s v="00:07:44"/>
    <x v="26"/>
    <n v="380000"/>
    <n v="5930102"/>
    <s v="06/02/2023"/>
    <s v="-"/>
    <n v="5701"/>
    <n v="6.407984213424997E-2"/>
    <x v="10"/>
    <x v="0"/>
  </r>
  <r>
    <n v="331"/>
    <x v="329"/>
    <s v="https://www.youtube.com/watch?v=UyKSyPNpcNA"/>
    <s v="00:11:29"/>
    <x v="26"/>
    <n v="439000"/>
    <n v="5637771"/>
    <s v="05/02/2023"/>
    <s v="-"/>
    <n v="7173"/>
    <n v="7.7867653723430769E-2"/>
    <x v="10"/>
    <x v="0"/>
  </r>
  <r>
    <n v="332"/>
    <x v="330"/>
    <s v="https://www.youtube.com/watch?v=TW-YQeemCJY"/>
    <s v="00:08:09"/>
    <x v="26"/>
    <n v="364000"/>
    <n v="5582937"/>
    <s v="04/02/2023"/>
    <s v="-"/>
    <n v="4760"/>
    <n v="6.5198657982348723E-2"/>
    <x v="10"/>
    <x v="0"/>
  </r>
  <r>
    <n v="333"/>
    <x v="331"/>
    <s v="https://www.youtube.com/watch?v=aQZBef_l4IM"/>
    <s v="00:12:30"/>
    <x v="26"/>
    <n v="361000"/>
    <n v="5774257"/>
    <s v="03/02/2023"/>
    <s v="#Playground02"/>
    <n v="5211"/>
    <n v="6.2518866063633813E-2"/>
    <x v="10"/>
    <x v="0"/>
  </r>
  <r>
    <n v="334"/>
    <x v="332"/>
    <s v="https://www.youtube.com/watch?v=xCvxt_8I__M"/>
    <s v="00:11:17"/>
    <x v="26"/>
    <n v="667000"/>
    <n v="10668608"/>
    <s v="02/02/2023"/>
    <s v="#Playground02"/>
    <n v="7240"/>
    <n v="6.2519871383408226E-2"/>
    <x v="10"/>
    <x v="0"/>
  </r>
  <r>
    <n v="335"/>
    <x v="333"/>
    <s v="https://www.youtube.com/watch?v=eO3DgOoJqL0"/>
    <s v="00:08:09"/>
    <x v="26"/>
    <n v="370000"/>
    <n v="4943624"/>
    <s v="01/02/2023"/>
    <s v="-"/>
    <n v="9124"/>
    <n v="7.4843879712534769E-2"/>
    <x v="10"/>
    <x v="0"/>
  </r>
  <r>
    <n v="336"/>
    <x v="334"/>
    <s v="https://www.youtube.com/watch?v=b6DxMMuU7SM"/>
    <s v="00:08:01"/>
    <x v="26"/>
    <n v="391000"/>
    <n v="8208712"/>
    <s v="31/01/2023"/>
    <s v="-"/>
    <n v="4679"/>
    <n v="4.7632320393260236E-2"/>
    <x v="11"/>
    <x v="0"/>
  </r>
  <r>
    <n v="337"/>
    <x v="335"/>
    <s v="https://www.youtube.com/watch?v=rekfE2WO2fw"/>
    <s v="00:08:01"/>
    <x v="27"/>
    <n v="361000"/>
    <n v="5114144"/>
    <s v="30/01/2023"/>
    <s v="-"/>
    <n v="6348"/>
    <n v="7.0588548151948788E-2"/>
    <x v="11"/>
    <x v="0"/>
  </r>
  <r>
    <n v="338"/>
    <x v="336"/>
    <s v="https://www.youtube.com/watch?v=W04rBvAciLk"/>
    <s v="00:08:12"/>
    <x v="27"/>
    <n v="356000"/>
    <n v="4793111"/>
    <s v="29/01/2023"/>
    <s v="-"/>
    <n v="6266"/>
    <n v="7.4273264274497292E-2"/>
    <x v="11"/>
    <x v="0"/>
  </r>
  <r>
    <n v="339"/>
    <x v="337"/>
    <s v="https://www.youtube.com/watch?v=OIk2RDvaXS8"/>
    <s v="00:10:26"/>
    <x v="27"/>
    <n v="456000"/>
    <n v="11569154"/>
    <s v="28/01/2023"/>
    <s v="-"/>
    <n v="4873"/>
    <n v="3.9415155161734383E-2"/>
    <x v="11"/>
    <x v="0"/>
  </r>
  <r>
    <n v="340"/>
    <x v="338"/>
    <s v="https://www.youtube.com/watch?v=N135evpRSFU"/>
    <s v="00:09:54"/>
    <x v="27"/>
    <n v="355000"/>
    <n v="5926883"/>
    <s v="27/01/2023"/>
    <s v="-"/>
    <n v="6229"/>
    <n v="5.9896576328569331E-2"/>
    <x v="11"/>
    <x v="0"/>
  </r>
  <r>
    <n v="341"/>
    <x v="339"/>
    <s v="https://www.youtube.com/watch?v=xHenrfA76C0"/>
    <s v="00:09:14"/>
    <x v="27"/>
    <n v="366000"/>
    <n v="6128380"/>
    <s v="26/01/2023"/>
    <s v="-"/>
    <n v="5700"/>
    <n v="5.9722145167238325E-2"/>
    <x v="11"/>
    <x v="0"/>
  </r>
  <r>
    <n v="342"/>
    <x v="340"/>
    <s v="https://www.youtube.com/watch?v=j4gJYrwZUtI"/>
    <s v="00:08:17"/>
    <x v="27"/>
    <n v="359000"/>
    <n v="5028932"/>
    <s v="25/01/2023"/>
    <s v="-"/>
    <n v="4878"/>
    <n v="7.1386926687415933E-2"/>
    <x v="11"/>
    <x v="0"/>
  </r>
  <r>
    <n v="343"/>
    <x v="341"/>
    <s v="https://www.youtube.com/watch?v=cltvTvNEa7A"/>
    <s v="00:09:25"/>
    <x v="27"/>
    <n v="347000"/>
    <n v="4371893"/>
    <s v="24/01/2023"/>
    <s v="-"/>
    <n v="6859"/>
    <n v="7.9370652483946882E-2"/>
    <x v="11"/>
    <x v="0"/>
  </r>
  <r>
    <n v="344"/>
    <x v="342"/>
    <s v="https://www.youtube.com/watch?v=GPYocwe3QUQ"/>
    <s v="00:08:08"/>
    <x v="27"/>
    <n v="388000"/>
    <n v="4695873"/>
    <s v="23/01/2023"/>
    <s v="-"/>
    <n v="7385"/>
    <n v="8.2625743924505626E-2"/>
    <x v="11"/>
    <x v="0"/>
  </r>
  <r>
    <n v="345"/>
    <x v="343"/>
    <s v="https://www.youtube.com/watch?v=IiJB-Ipf6d0"/>
    <s v="00:09:48"/>
    <x v="27"/>
    <n v="418000"/>
    <n v="6134824"/>
    <s v="22/01/2023"/>
    <s v="-"/>
    <n v="9941"/>
    <n v="6.8135613996424343E-2"/>
    <x v="11"/>
    <x v="0"/>
  </r>
  <r>
    <n v="346"/>
    <x v="344"/>
    <s v="https://www.youtube.com/watch?v=L7smvZ5gmho"/>
    <s v="00:09:28"/>
    <x v="27"/>
    <n v="373000"/>
    <n v="4713783"/>
    <s v="21/01/2023"/>
    <s v="-"/>
    <n v="9075"/>
    <n v="7.9129650219367326E-2"/>
    <x v="11"/>
    <x v="0"/>
  </r>
  <r>
    <n v="347"/>
    <x v="345"/>
    <s v="https://www.youtube.com/watch?v=9VjsmX4_A90"/>
    <s v="00:09:48"/>
    <x v="27"/>
    <n v="402000"/>
    <n v="5280630"/>
    <s v="20/01/2023"/>
    <s v="-"/>
    <n v="30722"/>
    <n v="7.612728026769533E-2"/>
    <x v="11"/>
    <x v="0"/>
  </r>
  <r>
    <n v="348"/>
    <x v="346"/>
    <s v="https://www.youtube.com/watch?v=rjhH_tmSaKA"/>
    <s v="00:08:41"/>
    <x v="27"/>
    <n v="376000"/>
    <n v="6676639"/>
    <s v="19/01/2023"/>
    <s v="-"/>
    <n v="7188"/>
    <n v="5.6315760070298843E-2"/>
    <x v="11"/>
    <x v="0"/>
  </r>
  <r>
    <n v="349"/>
    <x v="347"/>
    <s v="https://www.youtube.com/watch?v=Wen9iIvVyoA"/>
    <s v="00:09:24"/>
    <x v="27"/>
    <n v="423000"/>
    <n v="8397856"/>
    <s v="18/01/2023"/>
    <s v="-"/>
    <n v="8030"/>
    <n v="5.0369999199795755E-2"/>
    <x v="11"/>
    <x v="0"/>
  </r>
  <r>
    <n v="350"/>
    <x v="348"/>
    <s v="https://www.youtube.com/watch?v=MYN-DMDeaJs"/>
    <s v="00:08:12"/>
    <x v="27"/>
    <n v="340000"/>
    <n v="6185860"/>
    <s v="17/01/2023"/>
    <s v="-"/>
    <n v="4743"/>
    <n v="5.4964063202206322E-2"/>
    <x v="11"/>
    <x v="0"/>
  </r>
  <r>
    <n v="351"/>
    <x v="349"/>
    <s v="https://www.youtube.com/watch?v=hrY4YIDwM9Q"/>
    <s v="00:08:41"/>
    <x v="27"/>
    <n v="449000"/>
    <n v="6569841"/>
    <s v="16/01/2023"/>
    <s v="-"/>
    <n v="8534"/>
    <n v="6.834259763668557E-2"/>
    <x v="11"/>
    <x v="0"/>
  </r>
  <r>
    <n v="352"/>
    <x v="350"/>
    <s v="https://www.youtube.com/watch?v=l0eY-IyOZQo"/>
    <s v="00:09:39"/>
    <x v="27"/>
    <n v="450000"/>
    <n v="5822201"/>
    <s v="15/01/2023"/>
    <s v="-"/>
    <n v="7191"/>
    <n v="7.7290358062183012E-2"/>
    <x v="11"/>
    <x v="0"/>
  </r>
  <r>
    <n v="353"/>
    <x v="351"/>
    <s v="https://www.youtube.com/watch?v=VmK0KgC1RiA"/>
    <s v="00:08:02"/>
    <x v="27"/>
    <n v="480000"/>
    <n v="7225633"/>
    <s v="14/01/2023"/>
    <s v="-"/>
    <n v="13879"/>
    <n v="6.6430166049119846E-2"/>
    <x v="11"/>
    <x v="0"/>
  </r>
  <r>
    <n v="354"/>
    <x v="352"/>
    <s v="https://www.youtube.com/watch?v=X0SqWIKekkg"/>
    <s v="00:09:12"/>
    <x v="27"/>
    <n v="359000"/>
    <n v="4829684"/>
    <s v="13/01/2023"/>
    <s v="-"/>
    <n v="7730"/>
    <n v="7.4331985281024596E-2"/>
    <x v="11"/>
    <x v="0"/>
  </r>
  <r>
    <n v="355"/>
    <x v="353"/>
    <s v="https://www.youtube.com/watch?v=6M5kJruQy4s"/>
    <s v="00:09:08"/>
    <x v="27"/>
    <n v="368000"/>
    <n v="7369930"/>
    <s v="12/01/2023"/>
    <s v="-"/>
    <n v="5358"/>
    <n v="4.9932631653217874E-2"/>
    <x v="11"/>
    <x v="0"/>
  </r>
  <r>
    <n v="356"/>
    <x v="354"/>
    <s v="https://www.youtube.com/watch?v=qVYqB1dfsR0"/>
    <s v="00:08:51"/>
    <x v="27"/>
    <n v="349000"/>
    <n v="5733540"/>
    <s v="11/01/2023"/>
    <s v="-"/>
    <n v="5278"/>
    <n v="6.0869898875738203E-2"/>
    <x v="11"/>
    <x v="0"/>
  </r>
  <r>
    <n v="357"/>
    <x v="355"/>
    <s v="https://www.youtube.com/watch?v=4lBGi09xoc0"/>
    <s v="00:10:08"/>
    <x v="27"/>
    <n v="378000"/>
    <n v="5197833"/>
    <s v="10/01/2023"/>
    <s v="-"/>
    <n v="7895"/>
    <n v="7.2722613442948239E-2"/>
    <x v="11"/>
    <x v="0"/>
  </r>
  <r>
    <n v="358"/>
    <x v="356"/>
    <s v="https://www.youtube.com/watch?v=tZgmZGtYrRQ"/>
    <s v="00:08:22"/>
    <x v="27"/>
    <n v="351000"/>
    <n v="5112228"/>
    <s v="09/01/2023"/>
    <s v="-"/>
    <n v="9875"/>
    <n v="6.8658909579150232E-2"/>
    <x v="11"/>
    <x v="0"/>
  </r>
  <r>
    <n v="359"/>
    <x v="357"/>
    <s v="https://www.youtube.com/watch?v=zduyUKUTIzs"/>
    <s v="00:08:23"/>
    <x v="27"/>
    <n v="349000"/>
    <n v="4549703"/>
    <s v="08/01/2023"/>
    <s v="-"/>
    <n v="6919"/>
    <n v="7.6708303816754628E-2"/>
    <x v="11"/>
    <x v="0"/>
  </r>
  <r>
    <n v="360"/>
    <x v="358"/>
    <s v="https://www.youtube.com/watch?v=OQ1hBhOLmRE"/>
    <s v="00:08:39"/>
    <x v="27"/>
    <n v="388000"/>
    <n v="4697996"/>
    <s v="07/01/2023"/>
    <s v="-"/>
    <n v="8291"/>
    <n v="8.2588405779826124E-2"/>
    <x v="11"/>
    <x v="0"/>
  </r>
  <r>
    <n v="361"/>
    <x v="359"/>
    <s v="https://www.youtube.com/watch?v=jezeQYuS7TA"/>
    <s v="00:10:22"/>
    <x v="27"/>
    <n v="365000"/>
    <n v="4867466"/>
    <s v="06/01/2023"/>
    <s v="-"/>
    <n v="8338"/>
    <n v="7.4987683529787366E-2"/>
    <x v="11"/>
    <x v="0"/>
  </r>
  <r>
    <n v="362"/>
    <x v="360"/>
    <s v="https://www.youtube.com/watch?v=39R9J68OnXQ"/>
    <s v="00:08:02"/>
    <x v="27"/>
    <n v="447000"/>
    <n v="7062247"/>
    <s v="05/01/2023"/>
    <s v="-"/>
    <n v="6531"/>
    <n v="6.3294302790599083E-2"/>
    <x v="11"/>
    <x v="0"/>
  </r>
  <r>
    <n v="363"/>
    <x v="361"/>
    <s v="https://www.youtube.com/watch?v=cDycS7jnZQY"/>
    <s v="00:10:23"/>
    <x v="27"/>
    <n v="399000"/>
    <n v="7408225"/>
    <s v="04/01/2023"/>
    <s v="-"/>
    <n v="7577"/>
    <n v="5.3859055306770515E-2"/>
    <x v="11"/>
    <x v="0"/>
  </r>
  <r>
    <n v="364"/>
    <x v="362"/>
    <s v="https://www.youtube.com/watch?v=3yr7W6cNQ1k"/>
    <s v="00:11:04"/>
    <x v="27"/>
    <n v="421000"/>
    <n v="6720476"/>
    <s v="03/01/2023"/>
    <s v="-"/>
    <n v="6770"/>
    <n v="6.2644372214111024E-2"/>
    <x v="11"/>
    <x v="0"/>
  </r>
  <r>
    <n v="365"/>
    <x v="363"/>
    <s v="https://www.youtube.com/watch?v=l7O4nPsygWA"/>
    <s v="00:09:04"/>
    <x v="27"/>
    <n v="401000"/>
    <n v="4316731"/>
    <s v="02/01/2023"/>
    <s v="-"/>
    <n v="8697"/>
    <n v="9.2894368446864078E-2"/>
    <x v="11"/>
    <x v="0"/>
  </r>
  <r>
    <n v="366"/>
    <x v="364"/>
    <s v="https://www.youtube.com/watch?v=6RX6epvgujg"/>
    <s v="00:08:59"/>
    <x v="27"/>
    <n v="474000"/>
    <n v="4809863"/>
    <s v="01/01/2023"/>
    <s v="-"/>
    <n v="10802"/>
    <n v="9.8547505407118666E-2"/>
    <x v="11"/>
    <x v="0"/>
  </r>
  <r>
    <n v="367"/>
    <x v="365"/>
    <s v="https://www.youtube.com/watch?v=iCSS5Rol33E"/>
    <s v="00:26:50"/>
    <x v="27"/>
    <s v="-"/>
    <s v="-"/>
    <s v="-"/>
    <s v="-"/>
    <s v="-"/>
    <e v="#VALUE!"/>
    <x v="12"/>
    <x v="1"/>
  </r>
  <r>
    <n v="368"/>
    <x v="366"/>
    <s v="https://www.youtube.com/watch?v=_Q_1mW1xN4I"/>
    <s v="00:09:42"/>
    <x v="28"/>
    <n v="398000"/>
    <n v="7739706"/>
    <s v="30/12/2022"/>
    <s v="-"/>
    <n v="10888"/>
    <n v="5.142314191262562E-2"/>
    <x v="0"/>
    <x v="2"/>
  </r>
  <r>
    <n v="369"/>
    <x v="367"/>
    <s v="https://www.youtube.com/watch?v=zOD3K25Galc"/>
    <s v="00:08:21"/>
    <x v="28"/>
    <n v="560000"/>
    <n v="11746956"/>
    <s v="29/12/2022"/>
    <s v="-"/>
    <n v="18715"/>
    <n v="4.7671924539429616E-2"/>
    <x v="0"/>
    <x v="2"/>
  </r>
  <r>
    <n v="370"/>
    <x v="368"/>
    <s v="https://www.youtube.com/watch?v=MbddiXLn_BI"/>
    <s v="00:08:23"/>
    <x v="28"/>
    <n v="418000"/>
    <n v="5954983"/>
    <s v="28/12/2022"/>
    <s v="-"/>
    <n v="14925"/>
    <n v="7.0193315413326962E-2"/>
    <x v="0"/>
    <x v="2"/>
  </r>
  <r>
    <n v="371"/>
    <x v="369"/>
    <s v="https://www.youtube.com/watch?v=7EovzKdWGtY"/>
    <s v="00:10:00"/>
    <x v="28"/>
    <n v="420000"/>
    <n v="9454722"/>
    <s v="27/12/2022"/>
    <s v="-"/>
    <n v="6225"/>
    <n v="4.4422247423033696E-2"/>
    <x v="0"/>
    <x v="2"/>
  </r>
  <r>
    <n v="372"/>
    <x v="370"/>
    <s v="https://www.youtube.com/watch?v=iWd5C2Fxs5A"/>
    <s v="00:08:17"/>
    <x v="28"/>
    <n v="403000"/>
    <n v="7823744"/>
    <s v="26/12/2022"/>
    <s v="-"/>
    <n v="8203"/>
    <n v="5.1509865353467597E-2"/>
    <x v="0"/>
    <x v="2"/>
  </r>
  <r>
    <n v="373"/>
    <x v="371"/>
    <s v="https://www.youtube.com/watch?v=kWbslvdOev4"/>
    <s v="00:14:02"/>
    <x v="28"/>
    <n v="538000"/>
    <n v="7215396"/>
    <s v="25/12/2022"/>
    <s v="#AmazonminiTV"/>
    <n v="12082"/>
    <n v="7.4562782139746736E-2"/>
    <x v="0"/>
    <x v="2"/>
  </r>
  <r>
    <n v="374"/>
    <x v="372"/>
    <s v="https://www.youtube.com/watch?v=vNYfzDF7o2k"/>
    <s v="00:08:36"/>
    <x v="28"/>
    <n v="363000"/>
    <n v="5040480"/>
    <s v="24/12/2022"/>
    <s v="-"/>
    <n v="5513"/>
    <n v="7.201695076659366E-2"/>
    <x v="0"/>
    <x v="2"/>
  </r>
  <r>
    <n v="375"/>
    <x v="373"/>
    <s v="https://www.youtube.com/watch?v=1L4r5wjICjw"/>
    <s v="00:13:21"/>
    <x v="28"/>
    <n v="509000"/>
    <n v="6894601"/>
    <s v="23/12/2022"/>
    <s v="-"/>
    <n v="7954"/>
    <n v="7.3825882019858721E-2"/>
    <x v="0"/>
    <x v="2"/>
  </r>
  <r>
    <n v="376"/>
    <x v="374"/>
    <s v="https://www.youtube.com/watch?v=p5LIRi2mlac"/>
    <s v="00:08:01"/>
    <x v="28"/>
    <n v="352000"/>
    <n v="4374881"/>
    <s v="22/12/2022"/>
    <s v="-"/>
    <n v="5586"/>
    <n v="8.0459331350955607E-2"/>
    <x v="0"/>
    <x v="2"/>
  </r>
  <r>
    <n v="377"/>
    <x v="375"/>
    <s v="https://www.youtube.com/watch?v=LTDSWvwbVcY"/>
    <s v="00:11:05"/>
    <x v="28"/>
    <n v="691000"/>
    <n v="13212708"/>
    <s v="21/12/2022"/>
    <s v="-"/>
    <n v="12935"/>
    <n v="5.2298136006638456E-2"/>
    <x v="0"/>
    <x v="2"/>
  </r>
  <r>
    <n v="378"/>
    <x v="376"/>
    <s v="https://www.youtube.com/watch?v=pOY55X2jq1U"/>
    <s v="00:08:17"/>
    <x v="28"/>
    <n v="413000"/>
    <n v="5995248"/>
    <s v="20/12/2022"/>
    <s v="-"/>
    <n v="6551"/>
    <n v="6.8887892544228363E-2"/>
    <x v="0"/>
    <x v="2"/>
  </r>
  <r>
    <n v="379"/>
    <x v="377"/>
    <s v="https://www.youtube.com/watch?v=B9r1g09WN2Y"/>
    <s v="00:11:01"/>
    <x v="28"/>
    <n v="512000"/>
    <n v="8901782"/>
    <s v="19/12/2022"/>
    <s v="-"/>
    <n v="12289"/>
    <n v="5.7516573647838153E-2"/>
    <x v="0"/>
    <x v="2"/>
  </r>
  <r>
    <n v="380"/>
    <x v="378"/>
    <s v="https://www.youtube.com/watch?v=wTkKofKau6s"/>
    <s v="00:08:08"/>
    <x v="28"/>
    <n v="458000"/>
    <n v="8599078"/>
    <s v="18/12/2022"/>
    <s v="-"/>
    <n v="10119"/>
    <n v="5.3261524084326252E-2"/>
    <x v="0"/>
    <x v="2"/>
  </r>
  <r>
    <n v="381"/>
    <x v="379"/>
    <s v="https://www.youtube.com/watch?v=2Y1cqcPmIV0"/>
    <s v="00:09:02"/>
    <x v="28"/>
    <n v="461000"/>
    <n v="8100440"/>
    <s v="17/12/2022"/>
    <s v="-"/>
    <n v="7127"/>
    <n v="5.6910488812953373E-2"/>
    <x v="0"/>
    <x v="2"/>
  </r>
  <r>
    <n v="382"/>
    <x v="380"/>
    <s v="https://www.youtube.com/watch?v=a9X3p_ojWn0"/>
    <s v="00:08:01"/>
    <x v="28"/>
    <n v="464000"/>
    <n v="6574520"/>
    <s v="16/12/2022"/>
    <s v="-"/>
    <n v="7982"/>
    <n v="7.0575494484768464E-2"/>
    <x v="0"/>
    <x v="2"/>
  </r>
  <r>
    <n v="383"/>
    <x v="381"/>
    <s v="https://www.youtube.com/watch?v=p7R79Eg1otM"/>
    <s v="00:11:50"/>
    <x v="28"/>
    <n v="438000"/>
    <n v="6217567"/>
    <s v="15/12/2022"/>
    <s v="-"/>
    <n v="10189"/>
    <n v="7.0445561744650276E-2"/>
    <x v="0"/>
    <x v="2"/>
  </r>
  <r>
    <n v="384"/>
    <x v="382"/>
    <s v="https://www.youtube.com/watch?v=PIvzppjkWck"/>
    <s v="00:08:51"/>
    <x v="28"/>
    <n v="384000"/>
    <n v="6372743"/>
    <s v="14/12/2022"/>
    <s v="-"/>
    <n v="5672"/>
    <n v="6.0256627326725716E-2"/>
    <x v="0"/>
    <x v="2"/>
  </r>
  <r>
    <n v="385"/>
    <x v="383"/>
    <s v="https://www.youtube.com/watch?v=-mSSoZeUpZ8"/>
    <s v="00:08:56"/>
    <x v="28"/>
    <n v="378000"/>
    <n v="5609250"/>
    <s v="13/12/2022"/>
    <s v="-"/>
    <n v="6977"/>
    <n v="6.7388688327316482E-2"/>
    <x v="0"/>
    <x v="2"/>
  </r>
  <r>
    <n v="386"/>
    <x v="384"/>
    <s v="https://www.youtube.com/watch?v=_pMqSwITMSM"/>
    <s v="00:08:01"/>
    <x v="28"/>
    <n v="666000"/>
    <n v="8244661"/>
    <s v="12/12/2022"/>
    <s v="-"/>
    <n v="10596"/>
    <n v="8.0779549335018144E-2"/>
    <x v="0"/>
    <x v="2"/>
  </r>
  <r>
    <n v="387"/>
    <x v="385"/>
    <s v="https://www.youtube.com/watch?v=CzG8aBfGxlc"/>
    <s v="00:08:49"/>
    <x v="28"/>
    <n v="327000"/>
    <n v="4379317"/>
    <s v="12/12/2022"/>
    <s v="-"/>
    <n v="5033"/>
    <n v="7.466917786495017E-2"/>
    <x v="0"/>
    <x v="2"/>
  </r>
  <r>
    <n v="388"/>
    <x v="386"/>
    <s v="https://www.youtube.com/watch?v=YEVvuJ8NGNc"/>
    <s v="00:09:38"/>
    <x v="28"/>
    <n v="426000"/>
    <n v="6571271"/>
    <s v="11/12/2022"/>
    <s v="-"/>
    <n v="7168"/>
    <n v="6.4827641410619044E-2"/>
    <x v="0"/>
    <x v="2"/>
  </r>
  <r>
    <n v="389"/>
    <x v="387"/>
    <s v="https://www.youtube.com/watch?v=pckQCKp_d8Q"/>
    <s v="00:09:02"/>
    <x v="28"/>
    <n v="421000"/>
    <n v="6929123"/>
    <s v="10/12/2022"/>
    <s v="-"/>
    <n v="6695"/>
    <n v="6.0758049756080242E-2"/>
    <x v="0"/>
    <x v="2"/>
  </r>
  <r>
    <n v="390"/>
    <x v="388"/>
    <s v="https://www.youtube.com/watch?v=E4TksxcTvM4"/>
    <s v="00:14:05"/>
    <x v="28"/>
    <n v="591000"/>
    <n v="8905899"/>
    <s v="09/12/2022"/>
    <s v="-"/>
    <n v="20271"/>
    <n v="6.6360510039469342E-2"/>
    <x v="0"/>
    <x v="2"/>
  </r>
  <r>
    <n v="391"/>
    <x v="389"/>
    <s v="https://www.youtube.com/watch?v=HtwYMOHoDqg"/>
    <s v="00:11:28"/>
    <x v="28"/>
    <n v="1000000"/>
    <n v="19945101"/>
    <s v="08/12/2022"/>
    <s v="-"/>
    <n v="11266"/>
    <n v="5.0137625274497229E-2"/>
    <x v="0"/>
    <x v="2"/>
  </r>
  <r>
    <n v="392"/>
    <x v="390"/>
    <s v="https://www.youtube.com/watch?v=ROTqPaNAGf8"/>
    <s v="00:08:46"/>
    <x v="28"/>
    <n v="447000"/>
    <n v="9133467"/>
    <s v="07/12/2022"/>
    <s v="-"/>
    <n v="7800"/>
    <n v="4.8940889587710777E-2"/>
    <x v="0"/>
    <x v="2"/>
  </r>
  <r>
    <n v="393"/>
    <x v="391"/>
    <s v="https://www.youtube.com/watch?v=8_u8uKsBCwg"/>
    <s v="00:08:01"/>
    <x v="28"/>
    <n v="462000"/>
    <n v="9538272"/>
    <s v="06/12/2022"/>
    <s v="-"/>
    <n v="7534"/>
    <n v="4.84364463500307E-2"/>
    <x v="0"/>
    <x v="2"/>
  </r>
  <r>
    <n v="394"/>
    <x v="392"/>
    <s v="https://www.youtube.com/watch?v=J47pP-GY6tg"/>
    <s v="00:08:01"/>
    <x v="28"/>
    <n v="406000"/>
    <n v="7069460"/>
    <s v="05/12/2022"/>
    <s v="-"/>
    <n v="5812"/>
    <n v="5.7430129033900754E-2"/>
    <x v="0"/>
    <x v="2"/>
  </r>
  <r>
    <n v="395"/>
    <x v="393"/>
    <s v="https://www.youtube.com/watch?v=39D3XToQIAE"/>
    <s v="00:10:17"/>
    <x v="28"/>
    <n v="415000"/>
    <n v="5515061"/>
    <s v="04/12/2022"/>
    <s v="-"/>
    <s v="-"/>
    <n v="7.5248487732048661E-2"/>
    <x v="0"/>
    <x v="2"/>
  </r>
  <r>
    <n v="396"/>
    <x v="394"/>
    <s v="https://www.youtube.com/watch?v=sv0erFRJhQ0"/>
    <s v="00:11:51"/>
    <x v="28"/>
    <n v="530000"/>
    <n v="9504227"/>
    <s v="03/12/2022"/>
    <s v="-"/>
    <n v="9896"/>
    <n v="5.5764661344894224E-2"/>
    <x v="0"/>
    <x v="2"/>
  </r>
  <r>
    <n v="397"/>
    <x v="395"/>
    <s v="https://www.youtube.com/watch?v=12HzmhPe0cM"/>
    <s v="00:08:01"/>
    <x v="28"/>
    <n v="348000"/>
    <n v="4312056"/>
    <s v="02/12/2022"/>
    <s v="-"/>
    <n v="5305"/>
    <n v="8.0703961173045985E-2"/>
    <x v="0"/>
    <x v="2"/>
  </r>
  <r>
    <n v="398"/>
    <x v="396"/>
    <s v="https://www.youtube.com/watch?v=LaRFdf5tNjc"/>
    <s v="00:10:07"/>
    <x v="28"/>
    <n v="364000"/>
    <n v="5423908"/>
    <s v="01/12/2022"/>
    <s v="-"/>
    <n v="5264"/>
    <n v="6.7110282844030547E-2"/>
    <x v="0"/>
    <x v="2"/>
  </r>
  <r>
    <n v="399"/>
    <x v="397"/>
    <s v="https://www.youtube.com/watch?v=MuRBhsd7yb0"/>
    <s v="00:11:50"/>
    <x v="28"/>
    <n v="419000"/>
    <n v="6433300"/>
    <s v="30/11/2022"/>
    <s v="-"/>
    <n v="5540"/>
    <n v="6.5129871139228704E-2"/>
    <x v="1"/>
    <x v="2"/>
  </r>
  <r>
    <n v="400"/>
    <x v="398"/>
    <s v="https://www.youtube.com/watch?v=WudMd0dr5ww"/>
    <s v="00:08:38"/>
    <x v="28"/>
    <n v="401000"/>
    <n v="6006338"/>
    <s v="29/11/2022"/>
    <s v="-"/>
    <n v="6221"/>
    <n v="6.676280955217638E-2"/>
    <x v="1"/>
    <x v="2"/>
  </r>
  <r>
    <n v="401"/>
    <x v="399"/>
    <s v="https://www.youtube.com/watch?v=rI3XWJdN08U"/>
    <s v="00:08:31"/>
    <x v="28"/>
    <n v="433000"/>
    <n v="7652444"/>
    <s v="28/11/2022"/>
    <s v="-"/>
    <n v="5914"/>
    <n v="5.6583230141899761E-2"/>
    <x v="1"/>
    <x v="2"/>
  </r>
  <r>
    <n v="402"/>
    <x v="400"/>
    <s v="https://www.youtube.com/watch?v=wRLNtZzs--4"/>
    <s v="00:11:24"/>
    <x v="28"/>
    <n v="441000"/>
    <n v="5653830"/>
    <s v="27/11/2022"/>
    <s v="-"/>
    <n v="7516"/>
    <n v="7.8000222857779591E-2"/>
    <x v="1"/>
    <x v="2"/>
  </r>
  <r>
    <n v="403"/>
    <x v="401"/>
    <s v="https://www.youtube.com/watch?v=1fBmZgBOmoU"/>
    <s v="00:13:41"/>
    <x v="28"/>
    <n v="509000"/>
    <n v="8617750"/>
    <s v="26/11/2022"/>
    <s v="-"/>
    <n v="11533"/>
    <n v="5.9064140872037367E-2"/>
    <x v="1"/>
    <x v="2"/>
  </r>
  <r>
    <n v="404"/>
    <x v="402"/>
    <s v="https://www.youtube.com/watch?v=5ri5xXUoH3Y"/>
    <s v="00:10:58"/>
    <x v="28"/>
    <n v="466000"/>
    <n v="7856367"/>
    <s v="25/11/2022"/>
    <s v="-"/>
    <n v="11720"/>
    <n v="5.9314947990591581E-2"/>
    <x v="1"/>
    <x v="2"/>
  </r>
  <r>
    <n v="405"/>
    <x v="403"/>
    <s v="https://www.youtube.com/watch?v=HHGjkZ_GVs0"/>
    <s v="00:10:29"/>
    <x v="28"/>
    <n v="460000"/>
    <n v="7439689"/>
    <s v="24/11/2022"/>
    <s v="-"/>
    <n v="8480"/>
    <n v="6.1830541572369488E-2"/>
    <x v="1"/>
    <x v="2"/>
  </r>
  <r>
    <n v="406"/>
    <x v="404"/>
    <s v="https://www.youtube.com/watch?v=mgXas63MHK8"/>
    <s v="00:09:01"/>
    <x v="28"/>
    <n v="459000"/>
    <n v="8574508"/>
    <s v="23/11/2022"/>
    <s v="-"/>
    <n v="7640"/>
    <n v="5.3530768179352095E-2"/>
    <x v="1"/>
    <x v="2"/>
  </r>
  <r>
    <n v="407"/>
    <x v="405"/>
    <s v="https://www.youtube.com/watch?v=_bSWe44B9eQ"/>
    <s v="00:08:25"/>
    <x v="28"/>
    <n v="392000"/>
    <n v="4489832"/>
    <s v="22/11/2022"/>
    <s v="-"/>
    <n v="6028"/>
    <n v="8.7308389267126252E-2"/>
    <x v="1"/>
    <x v="2"/>
  </r>
  <r>
    <n v="408"/>
    <x v="406"/>
    <s v="https://www.youtube.com/watch?v=q0yfbec7jxA"/>
    <s v="00:10:05"/>
    <x v="28"/>
    <n v="477000"/>
    <n v="8019042"/>
    <s v="21/11/2022"/>
    <s v="-"/>
    <n v="7045"/>
    <n v="5.9483414602392655E-2"/>
    <x v="1"/>
    <x v="2"/>
  </r>
  <r>
    <n v="409"/>
    <x v="407"/>
    <s v="https://www.youtube.com/watch?v=rZfKiPHD2AM"/>
    <s v="00:09:21"/>
    <x v="28"/>
    <n v="398000"/>
    <n v="4625372"/>
    <s v="19/11/2022"/>
    <s v="-"/>
    <n v="8400"/>
    <n v="8.6047133073837087E-2"/>
    <x v="1"/>
    <x v="2"/>
  </r>
  <r>
    <n v="410"/>
    <x v="408"/>
    <s v="https://www.youtube.com/watch?v=pnmxGtk96kQ"/>
    <s v="00:08:12"/>
    <x v="28"/>
    <n v="398000"/>
    <n v="4972024"/>
    <s v="18/11/2022"/>
    <s v="-"/>
    <n v="7940"/>
    <n v="8.0047883920109794E-2"/>
    <x v="1"/>
    <x v="2"/>
  </r>
  <r>
    <n v="411"/>
    <x v="409"/>
    <s v="https://www.youtube.com/watch?v=tV7Dib5dK8I"/>
    <s v="00:10:53"/>
    <x v="28"/>
    <n v="389000"/>
    <n v="4762569"/>
    <s v="17/11/2022"/>
    <s v="-"/>
    <n v="5612"/>
    <n v="8.1678606651158225E-2"/>
    <x v="1"/>
    <x v="2"/>
  </r>
  <r>
    <n v="412"/>
    <x v="410"/>
    <s v="https://www.youtube.com/watch?v=P5iMQJb-QCQ"/>
    <s v="00:08:04"/>
    <x v="28"/>
    <n v="425000"/>
    <n v="5212587"/>
    <s v="16/11/2022"/>
    <s v="-"/>
    <n v="7125"/>
    <n v="8.1533411336827566E-2"/>
    <x v="1"/>
    <x v="2"/>
  </r>
  <r>
    <n v="413"/>
    <x v="411"/>
    <s v="https://www.youtube.com/watch?v=mvSTXxNSaxc"/>
    <s v="00:08:01"/>
    <x v="28"/>
    <n v="587000"/>
    <n v="10166034"/>
    <s v="15/11/2022"/>
    <s v="-"/>
    <n v="10394"/>
    <n v="5.7741298130618096E-2"/>
    <x v="1"/>
    <x v="2"/>
  </r>
  <r>
    <n v="414"/>
    <x v="412"/>
    <s v="https://www.youtube.com/watch?v=25jmxX4iToI"/>
    <s v="00:11:04"/>
    <x v="28"/>
    <n v="538000"/>
    <n v="6742357"/>
    <s v="14/11/2022"/>
    <s v="-"/>
    <n v="12564"/>
    <n v="7.9794054215758678E-2"/>
    <x v="1"/>
    <x v="2"/>
  </r>
  <r>
    <n v="415"/>
    <x v="413"/>
    <s v="https://www.youtube.com/watch?v=ToU21pk0W9I"/>
    <s v="00:09:02"/>
    <x v="28"/>
    <n v="554000"/>
    <n v="10929730"/>
    <s v="13/11/2022"/>
    <s v="-"/>
    <n v="9915"/>
    <n v="5.068743692662124E-2"/>
    <x v="1"/>
    <x v="2"/>
  </r>
  <r>
    <n v="416"/>
    <x v="414"/>
    <s v="https://www.youtube.com/watch?v=yaIV-Y8Ghpk"/>
    <s v="00:08:19"/>
    <x v="28"/>
    <n v="423000"/>
    <n v="5226415"/>
    <s v="12/11/2022"/>
    <s v="-"/>
    <n v="12121"/>
    <n v="8.0935019511462453E-2"/>
    <x v="1"/>
    <x v="2"/>
  </r>
  <r>
    <n v="417"/>
    <x v="415"/>
    <s v="https://www.youtube.com/watch?v=mqVqVrF12TQ"/>
    <s v="00:08:54"/>
    <x v="28"/>
    <n v="492000"/>
    <n v="8881192"/>
    <s v="11/11/2022"/>
    <s v="-"/>
    <n v="10859"/>
    <n v="5.5397969101444941E-2"/>
    <x v="1"/>
    <x v="2"/>
  </r>
  <r>
    <n v="418"/>
    <x v="416"/>
    <s v="https://www.youtube.com/watch?v=QCtxeJdFSj4"/>
    <s v="00:08:01"/>
    <x v="28"/>
    <n v="480000"/>
    <n v="18206851"/>
    <s v="10/11/2022"/>
    <s v="-"/>
    <n v="11953"/>
    <n v="2.6363702322823424E-2"/>
    <x v="1"/>
    <x v="2"/>
  </r>
  <r>
    <n v="419"/>
    <x v="417"/>
    <s v="https://www.youtube.com/watch?v=7Vrf9erQ0UA"/>
    <s v="00:09:34"/>
    <x v="28"/>
    <n v="498000"/>
    <n v="8247364"/>
    <s v="09/11/2022"/>
    <s v="-"/>
    <n v="7275"/>
    <n v="6.0382929624544279E-2"/>
    <x v="1"/>
    <x v="2"/>
  </r>
  <r>
    <n v="420"/>
    <x v="418"/>
    <s v="https://www.youtube.com/watch?v=funsg4_DDRQ"/>
    <s v="00:10:24"/>
    <x v="28"/>
    <n v="430000"/>
    <n v="4652044"/>
    <s v="08/11/2022"/>
    <s v="-"/>
    <n v="8320"/>
    <n v="9.2432487740872621E-2"/>
    <x v="1"/>
    <x v="2"/>
  </r>
  <r>
    <n v="421"/>
    <x v="419"/>
    <s v="https://www.youtube.com/watch?v=lWldXm-aZGY"/>
    <s v="00:11:01"/>
    <x v="28"/>
    <n v="541000"/>
    <n v="8925125"/>
    <s v="07/11/2022"/>
    <s v="-"/>
    <n v="10493"/>
    <n v="6.0615397543451771E-2"/>
    <x v="1"/>
    <x v="2"/>
  </r>
  <r>
    <n v="422"/>
    <x v="420"/>
    <s v="https://www.youtube.com/watch?v=W-aBy4X45uc"/>
    <s v="00:08:13"/>
    <x v="28"/>
    <n v="501000"/>
    <n v="5901045"/>
    <s v="06/11/2022"/>
    <s v="-"/>
    <n v="10024"/>
    <n v="8.490021682600285E-2"/>
    <x v="1"/>
    <x v="2"/>
  </r>
  <r>
    <n v="423"/>
    <x v="421"/>
    <s v="https://www.youtube.com/watch?v=MnwcMbM5ldo"/>
    <s v="00:09:51"/>
    <x v="28"/>
    <n v="521000"/>
    <n v="6197010"/>
    <s v="05/11/2022"/>
    <s v="-"/>
    <n v="8867"/>
    <n v="8.4072802851697839E-2"/>
    <x v="1"/>
    <x v="2"/>
  </r>
  <r>
    <n v="424"/>
    <x v="422"/>
    <s v="https://www.youtube.com/watch?v=0dyrBYO4rCo"/>
    <s v="00:08:05"/>
    <x v="28"/>
    <n v="511000"/>
    <n v="6500128"/>
    <s v="04/11/2022"/>
    <s v="-"/>
    <n v="9279"/>
    <n v="7.8613836527526848E-2"/>
    <x v="1"/>
    <x v="2"/>
  </r>
  <r>
    <n v="425"/>
    <x v="423"/>
    <s v="https://www.youtube.com/watch?v=MLpLAj1VshA"/>
    <s v="00:11:07"/>
    <x v="28"/>
    <n v="609000"/>
    <n v="11462199"/>
    <s v="03/11/2022"/>
    <s v="-"/>
    <n v="9579"/>
    <n v="5.3131166192455739E-2"/>
    <x v="1"/>
    <x v="2"/>
  </r>
  <r>
    <n v="426"/>
    <x v="424"/>
    <s v="https://www.youtube.com/watch?v=bwCmjf8ElnM"/>
    <s v="00:10:59"/>
    <x v="28"/>
    <n v="549000"/>
    <n v="7353666"/>
    <s v="02/11/2022"/>
    <s v="-"/>
    <n v="10108"/>
    <n v="7.4656640646991582E-2"/>
    <x v="1"/>
    <x v="2"/>
  </r>
  <r>
    <n v="427"/>
    <x v="425"/>
    <s v="https://www.youtube.com/watch?v=JQwInZAB9eY"/>
    <s v="00:10:30"/>
    <x v="28"/>
    <n v="556000"/>
    <n v="8468773"/>
    <s v="01/11/2022"/>
    <s v="-"/>
    <n v="11083"/>
    <n v="6.5652958226652194E-2"/>
    <x v="1"/>
    <x v="2"/>
  </r>
  <r>
    <n v="428"/>
    <x v="426"/>
    <s v="https://www.youtube.com/watch?v=0hJX1B8DO7g"/>
    <s v="00:12:17"/>
    <x v="28"/>
    <n v="687000"/>
    <n v="9566584"/>
    <s v="31/10/2022"/>
    <s v="-"/>
    <n v="18014"/>
    <n v="7.1812467229681987E-2"/>
    <x v="2"/>
    <x v="2"/>
  </r>
  <r>
    <n v="429"/>
    <x v="427"/>
    <s v="https://www.youtube.com/watch?v=vKVyc2lK-40"/>
    <s v="00:10:23"/>
    <x v="28"/>
    <n v="513000"/>
    <n v="8810187"/>
    <s v="30/10/2022"/>
    <s v="-"/>
    <n v="10407"/>
    <n v="5.8228048961957331E-2"/>
    <x v="2"/>
    <x v="2"/>
  </r>
  <r>
    <n v="430"/>
    <x v="428"/>
    <s v="https://www.youtube.com/watch?v=1D9nfurnEqA"/>
    <s v="00:09:14"/>
    <x v="28"/>
    <n v="522000"/>
    <n v="6605556"/>
    <s v="29/10/2022"/>
    <s v="-"/>
    <n v="11419"/>
    <n v="7.9024384926870653E-2"/>
    <x v="2"/>
    <x v="2"/>
  </r>
  <r>
    <n v="431"/>
    <x v="429"/>
    <s v="https://www.youtube.com/watch?v=mHu4qLaaVS4"/>
    <s v="00:10:18"/>
    <x v="28"/>
    <n v="550000"/>
    <n v="10280817"/>
    <s v="28/10/2022"/>
    <s v="-"/>
    <n v="13028"/>
    <n v="5.3497693811688313E-2"/>
    <x v="2"/>
    <x v="2"/>
  </r>
  <r>
    <n v="432"/>
    <x v="430"/>
    <s v="https://www.youtube.com/watch?v=fpF-wvAF02c"/>
    <s v="00:10:38"/>
    <x v="28"/>
    <n v="789000"/>
    <n v="15699931"/>
    <s v="27/10/2022"/>
    <s v="-"/>
    <n v="15996"/>
    <n v="5.0254997935978193E-2"/>
    <x v="2"/>
    <x v="2"/>
  </r>
  <r>
    <n v="433"/>
    <x v="431"/>
    <s v="https://www.youtube.com/watch?v=4Hk19f9xwjc"/>
    <s v="00:08:01"/>
    <x v="28"/>
    <n v="459000"/>
    <n v="6415910"/>
    <s v="26/10/2022"/>
    <s v="-"/>
    <n v="10354"/>
    <n v="7.1540903784498219E-2"/>
    <x v="2"/>
    <x v="2"/>
  </r>
  <r>
    <n v="434"/>
    <x v="432"/>
    <s v="https://www.youtube.com/watch?v=DP1G0ASqwz0"/>
    <s v="00:13:12"/>
    <x v="28"/>
    <n v="925000"/>
    <n v="33291958"/>
    <s v="25/10/2022"/>
    <s v="-"/>
    <n v="23475"/>
    <n v="2.7784487773293478E-2"/>
    <x v="2"/>
    <x v="2"/>
  </r>
  <r>
    <n v="435"/>
    <x v="433"/>
    <s v="https://www.youtube.com/watch?v=_fYB4X4HFDE"/>
    <s v="00:11:06"/>
    <x v="28"/>
    <n v="561000"/>
    <n v="6842517"/>
    <s v="24/10/2022"/>
    <s v="-"/>
    <n v="29319"/>
    <n v="8.1987373944412564E-2"/>
    <x v="2"/>
    <x v="2"/>
  </r>
  <r>
    <n v="436"/>
    <x v="434"/>
    <s v="https://www.youtube.com/watch?v=TeXdmQi3BE8"/>
    <s v="00:08:49"/>
    <x v="28"/>
    <n v="526000"/>
    <n v="13855348"/>
    <s v="23/10/2022"/>
    <s v="-"/>
    <n v="9064"/>
    <n v="3.7963680161624234E-2"/>
    <x v="2"/>
    <x v="2"/>
  </r>
  <r>
    <n v="437"/>
    <x v="435"/>
    <s v="https://www.youtube.com/watch?v=TeGNIdceCFg"/>
    <s v="00:11:57"/>
    <x v="28"/>
    <n v="642000"/>
    <n v="18004032"/>
    <s v="22/10/2022"/>
    <s v="-"/>
    <n v="8751"/>
    <n v="3.5658679122543217E-2"/>
    <x v="2"/>
    <x v="2"/>
  </r>
  <r>
    <n v="438"/>
    <x v="436"/>
    <s v="https://www.youtube.com/watch?v=0oTru5FcXlU"/>
    <s v="00:08:45"/>
    <x v="28"/>
    <n v="501000"/>
    <n v="6237627"/>
    <s v="21/10/2022"/>
    <s v="-"/>
    <n v="10502"/>
    <n v="8.0319005929658821E-2"/>
    <x v="2"/>
    <x v="2"/>
  </r>
  <r>
    <n v="439"/>
    <x v="437"/>
    <s v="https://www.youtube.com/watch?v=73FLXLE0Rc4"/>
    <s v="00:09:12"/>
    <x v="28"/>
    <n v="676000"/>
    <n v="17417356"/>
    <s v="20/10/2022"/>
    <s v="-"/>
    <n v="9977"/>
    <n v="3.8811860996582952E-2"/>
    <x v="2"/>
    <x v="2"/>
  </r>
  <r>
    <n v="440"/>
    <x v="438"/>
    <s v="https://www.youtube.com/watch?v=mzzZTRoMkHM"/>
    <s v="00:10:02"/>
    <x v="28"/>
    <n v="586000"/>
    <n v="9259402"/>
    <s v="19/10/2022"/>
    <s v="-"/>
    <n v="7454"/>
    <n v="6.3287024367232353E-2"/>
    <x v="2"/>
    <x v="2"/>
  </r>
  <r>
    <n v="441"/>
    <x v="439"/>
    <s v="https://www.youtube.com/watch?v=M-T-1UtBNKo"/>
    <s v="00:11:07"/>
    <x v="28"/>
    <n v="561000"/>
    <n v="8577793"/>
    <s v="18/10/2022"/>
    <s v="-"/>
    <n v="24887"/>
    <n v="6.5401438342007082E-2"/>
    <x v="2"/>
    <x v="2"/>
  </r>
  <r>
    <n v="442"/>
    <x v="440"/>
    <s v="https://www.youtube.com/watch?v=KXDHCLHWczM"/>
    <s v="00:08:36"/>
    <x v="28"/>
    <n v="517000"/>
    <n v="8176935"/>
    <s v="17/10/2022"/>
    <s v="-"/>
    <n v="8817"/>
    <n v="6.3226624646031793E-2"/>
    <x v="2"/>
    <x v="2"/>
  </r>
  <r>
    <n v="443"/>
    <x v="441"/>
    <s v="https://www.youtube.com/watch?v=sCNOzEAvmPI"/>
    <s v="00:09:45"/>
    <x v="28"/>
    <n v="517000"/>
    <n v="6888301"/>
    <s v="16/10/2022"/>
    <s v="-"/>
    <n v="9315"/>
    <n v="7.5054792175893587E-2"/>
    <x v="2"/>
    <x v="2"/>
  </r>
  <r>
    <n v="444"/>
    <x v="442"/>
    <s v="https://www.youtube.com/watch?v=U0E-fSWHpww"/>
    <s v="00:12:05"/>
    <x v="28"/>
    <n v="467000"/>
    <n v="5582610"/>
    <s v="15/10/2022"/>
    <s v="-"/>
    <n v="9196"/>
    <n v="8.3652628430071235E-2"/>
    <x v="2"/>
    <x v="2"/>
  </r>
  <r>
    <n v="445"/>
    <x v="443"/>
    <s v="https://www.youtube.com/watch?v=uOXHhJ6nR7A"/>
    <s v="00:10:08"/>
    <x v="28"/>
    <n v="515000"/>
    <n v="6764800"/>
    <s v="14/10/2022"/>
    <s v="-"/>
    <n v="8191"/>
    <n v="7.6129375591296122E-2"/>
    <x v="2"/>
    <x v="2"/>
  </r>
  <r>
    <n v="446"/>
    <x v="444"/>
    <s v="https://www.youtube.com/watch?v=-0JpgS_nzAg"/>
    <s v="00:10:36"/>
    <x v="28"/>
    <n v="494000"/>
    <n v="9392699"/>
    <s v="13/10/2022"/>
    <s v="-"/>
    <n v="7483"/>
    <n v="5.2594041393214025E-2"/>
    <x v="2"/>
    <x v="2"/>
  </r>
  <r>
    <n v="447"/>
    <x v="445"/>
    <s v="https://www.youtube.com/watch?v=8VAmf8J7ONI"/>
    <s v="00:08:07"/>
    <x v="28"/>
    <n v="468000"/>
    <n v="5346979"/>
    <s v="11/10/2022"/>
    <s v="-"/>
    <n v="6674"/>
    <n v="8.7526059107395041E-2"/>
    <x v="2"/>
    <x v="2"/>
  </r>
  <r>
    <n v="448"/>
    <x v="446"/>
    <s v="https://www.youtube.com/watch?v=q2iG76QJb3E"/>
    <s v="00:08:54"/>
    <x v="28"/>
    <n v="538000"/>
    <n v="7795704"/>
    <s v="10/10/2022"/>
    <s v="-"/>
    <n v="6934"/>
    <n v="6.9012368863671583E-2"/>
    <x v="2"/>
    <x v="2"/>
  </r>
  <r>
    <n v="449"/>
    <x v="447"/>
    <s v="https://www.youtube.com/watch?v=yUP_tljnIpI"/>
    <s v="00:11:54"/>
    <x v="28"/>
    <n v="545000"/>
    <n v="6678499"/>
    <s v="09/10/2022"/>
    <s v="#Airtel5GPluslaunch"/>
    <n v="11010"/>
    <n v="8.1605163076314005E-2"/>
    <x v="2"/>
    <x v="2"/>
  </r>
  <r>
    <n v="450"/>
    <x v="448"/>
    <s v="https://www.youtube.com/watch?v=RsPUR0FppUk"/>
    <s v="00:09:10"/>
    <x v="28"/>
    <n v="633000"/>
    <n v="13305172"/>
    <s v="08/10/2022"/>
    <s v="-"/>
    <n v="13435"/>
    <n v="4.7575484180136865E-2"/>
    <x v="2"/>
    <x v="2"/>
  </r>
  <r>
    <n v="451"/>
    <x v="449"/>
    <s v="https://www.youtube.com/watch?v=ML3_b9DPl18"/>
    <s v="00:12:50"/>
    <x v="28"/>
    <n v="451000"/>
    <n v="5782842"/>
    <s v="07/10/2022"/>
    <s v="-"/>
    <n v="10313"/>
    <n v="7.7989334655866438E-2"/>
    <x v="2"/>
    <x v="2"/>
  </r>
  <r>
    <n v="452"/>
    <x v="450"/>
    <s v="https://www.youtube.com/watch?v=cpzD-ZolhfE"/>
    <s v="00:10:08"/>
    <x v="28"/>
    <n v="489000"/>
    <n v="8527228"/>
    <s v="06/10/2022"/>
    <s v="-"/>
    <n v="7280"/>
    <n v="5.7345716568150872E-2"/>
    <x v="2"/>
    <x v="2"/>
  </r>
  <r>
    <n v="453"/>
    <x v="451"/>
    <s v="https://www.youtube.com/watch?v=F6dSanF1ZiY"/>
    <s v="00:11:00"/>
    <x v="28"/>
    <n v="479000"/>
    <n v="8395232"/>
    <s v="05/10/2022"/>
    <s v="-"/>
    <n v="10782"/>
    <n v="5.7056195707277657E-2"/>
    <x v="2"/>
    <x v="2"/>
  </r>
  <r>
    <n v="454"/>
    <x v="452"/>
    <s v="https://www.youtube.com/watch?v=yhDjYMhe9tE"/>
    <s v="00:14:39"/>
    <x v="28"/>
    <n v="512000"/>
    <n v="6035942"/>
    <s v="04/10/2022"/>
    <s v="-"/>
    <n v="13944"/>
    <n v="8.4825202097700739E-2"/>
    <x v="2"/>
    <x v="2"/>
  </r>
  <r>
    <n v="455"/>
    <x v="453"/>
    <s v="https://www.youtube.com/watch?v=aagWZY-MlgI"/>
    <s v="00:08:29"/>
    <x v="28"/>
    <n v="461000"/>
    <n v="5432351"/>
    <s v="03/10/2022"/>
    <s v="-"/>
    <n v="8729"/>
    <n v="8.4861968602544274E-2"/>
    <x v="2"/>
    <x v="2"/>
  </r>
  <r>
    <n v="456"/>
    <x v="454"/>
    <s v="https://www.youtube.com/watch?v=vkBIMsB7zpg"/>
    <s v="00:08:56"/>
    <x v="28"/>
    <n v="438000"/>
    <n v="5433359"/>
    <s v="02/10/2022"/>
    <s v="-"/>
    <n v="10350"/>
    <n v="8.061311612208949E-2"/>
    <x v="2"/>
    <x v="2"/>
  </r>
  <r>
    <n v="457"/>
    <x v="455"/>
    <s v="https://www.youtube.com/watch?v=QRXe_Ayi7Hc"/>
    <s v="00:08:06"/>
    <x v="28"/>
    <n v="479000"/>
    <n v="6660878"/>
    <s v="01/10/2022"/>
    <s v="-"/>
    <n v="12520"/>
    <n v="7.1912441573017849E-2"/>
    <x v="2"/>
    <x v="2"/>
  </r>
  <r>
    <n v="458"/>
    <x v="456"/>
    <s v="https://www.youtube.com/watch?v=CQrvwqM-V9M"/>
    <s v="00:09:32"/>
    <x v="28"/>
    <n v="519000"/>
    <n v="6080736"/>
    <s v="30/09/2022"/>
    <s v="-"/>
    <n v="8601"/>
    <n v="8.5351510080358697E-2"/>
    <x v="3"/>
    <x v="2"/>
  </r>
  <r>
    <n v="459"/>
    <x v="457"/>
    <s v="https://www.youtube.com/watch?v=OfNpyVN9kUk"/>
    <s v="00:08:27"/>
    <x v="28"/>
    <n v="510000"/>
    <n v="7873732"/>
    <s v="29/09/2022"/>
    <s v="-"/>
    <n v="9246"/>
    <n v="6.4772334135832915E-2"/>
    <x v="3"/>
    <x v="2"/>
  </r>
  <r>
    <n v="460"/>
    <x v="458"/>
    <s v="https://www.youtube.com/watch?v=2ptyNCTGeSg"/>
    <s v="00:13:05"/>
    <x v="28"/>
    <n v="559000"/>
    <n v="7784915"/>
    <s v="28/09/2022"/>
    <s v="-"/>
    <n v="12724"/>
    <n v="7.180553673354173E-2"/>
    <x v="3"/>
    <x v="2"/>
  </r>
  <r>
    <n v="461"/>
    <x v="459"/>
    <s v="https://www.youtube.com/watch?v=p-h1Y5uXb40"/>
    <s v="00:10:48"/>
    <x v="28"/>
    <n v="563000"/>
    <n v="8087336"/>
    <s v="27/09/2022"/>
    <s v="-"/>
    <n v="13986"/>
    <n v="6.9615012904125653E-2"/>
    <x v="3"/>
    <x v="2"/>
  </r>
  <r>
    <n v="462"/>
    <x v="460"/>
    <s v="https://www.youtube.com/watch?v=ruVCvYYVY2k"/>
    <s v="00:08:09"/>
    <x v="28"/>
    <n v="481000"/>
    <n v="5250638"/>
    <s v="26/09/2022"/>
    <s v="-"/>
    <n v="11702"/>
    <n v="9.1607915076225024E-2"/>
    <x v="3"/>
    <x v="2"/>
  </r>
  <r>
    <n v="463"/>
    <x v="461"/>
    <s v="https://www.youtube.com/watch?v=58TcIVdOcLI"/>
    <s v="00:12:29"/>
    <x v="28"/>
    <n v="876000"/>
    <n v="13148919"/>
    <s v="25/09/2022"/>
    <s v="-"/>
    <n v="16979"/>
    <n v="6.6621446219267147E-2"/>
    <x v="3"/>
    <x v="2"/>
  </r>
  <r>
    <n v="464"/>
    <x v="462"/>
    <s v="https://www.youtube.com/watch?v=Ce389cNaTdo"/>
    <s v="00:09:37"/>
    <x v="28"/>
    <n v="601000"/>
    <n v="9909888"/>
    <s v="24/09/2022"/>
    <s v="-"/>
    <n v="13340"/>
    <n v="6.0646497720256778E-2"/>
    <x v="3"/>
    <x v="2"/>
  </r>
  <r>
    <n v="465"/>
    <x v="463"/>
    <s v="https://www.youtube.com/watch?v=PXCdWsdP80E"/>
    <s v="00:11:46"/>
    <x v="28"/>
    <n v="543000"/>
    <n v="9935718"/>
    <s v="23/09/2022"/>
    <s v="-"/>
    <n v="10708"/>
    <n v="5.4651309548036688E-2"/>
    <x v="3"/>
    <x v="2"/>
  </r>
  <r>
    <n v="466"/>
    <x v="464"/>
    <s v="https://www.youtube.com/watch?v=Q62_A-H8B80"/>
    <s v="00:09:06"/>
    <x v="28"/>
    <n v="584000"/>
    <n v="8377323"/>
    <s v="22/09/2022"/>
    <s v="-"/>
    <n v="12976"/>
    <n v="6.9712007045687502E-2"/>
    <x v="3"/>
    <x v="2"/>
  </r>
  <r>
    <n v="467"/>
    <x v="465"/>
    <s v="https://www.youtube.com/watch?v=nphB5515lFc"/>
    <s v="00:10:28"/>
    <x v="28"/>
    <n v="561000"/>
    <n v="6216616"/>
    <s v="21/09/2022"/>
    <s v="-"/>
    <n v="16227"/>
    <n v="9.0242022347849699E-2"/>
    <x v="3"/>
    <x v="2"/>
  </r>
  <r>
    <n v="468"/>
    <x v="466"/>
    <s v="https://www.youtube.com/watch?v=vt5um86o_oI"/>
    <s v="00:10:19"/>
    <x v="28"/>
    <n v="559000"/>
    <n v="14677259"/>
    <s v="20/09/2022"/>
    <s v="-"/>
    <n v="8819"/>
    <n v="3.8086130387151987E-2"/>
    <x v="3"/>
    <x v="2"/>
  </r>
  <r>
    <n v="469"/>
    <x v="467"/>
    <s v="https://www.youtube.com/watch?v=MoawUlbeqNA"/>
    <s v="00:09:35"/>
    <x v="28"/>
    <n v="628000"/>
    <n v="8345230"/>
    <s v="19/09/2022"/>
    <s v="-"/>
    <n v="9956"/>
    <n v="7.5252569431879052E-2"/>
    <x v="3"/>
    <x v="2"/>
  </r>
  <r>
    <n v="470"/>
    <x v="468"/>
    <s v="https://www.youtube.com/watch?v=b-kYvx-EMcA"/>
    <s v="00:08:04"/>
    <x v="28"/>
    <n v="519000"/>
    <n v="13675689"/>
    <s v="19/09/2022"/>
    <s v="-"/>
    <n v="7528"/>
    <n v="3.7950555909833865E-2"/>
    <x v="3"/>
    <x v="2"/>
  </r>
  <r>
    <n v="471"/>
    <x v="469"/>
    <s v="https://www.youtube.com/watch?v=ifCEHuVr3e8"/>
    <s v="00:09:07"/>
    <x v="28"/>
    <n v="518000"/>
    <n v="8894777"/>
    <s v="18/09/2022"/>
    <s v="-"/>
    <n v="14768"/>
    <n v="5.82364234651414E-2"/>
    <x v="3"/>
    <x v="2"/>
  </r>
  <r>
    <n v="472"/>
    <x v="470"/>
    <s v="https://www.youtube.com/watch?v=8kPKaOCzzE8"/>
    <s v="00:08:48"/>
    <x v="28"/>
    <n v="544000"/>
    <n v="9505775"/>
    <s v="17/09/2022"/>
    <s v="-"/>
    <n v="9118"/>
    <n v="5.7228369070380897E-2"/>
    <x v="3"/>
    <x v="2"/>
  </r>
  <r>
    <n v="473"/>
    <x v="471"/>
    <s v="https://www.youtube.com/watch?v=t-ScAdc92QM"/>
    <s v="00:10:01"/>
    <x v="28"/>
    <n v="478000"/>
    <n v="5357714"/>
    <s v="16/09/2022"/>
    <s v="-"/>
    <n v="9742"/>
    <n v="8.9217154928389233E-2"/>
    <x v="3"/>
    <x v="2"/>
  </r>
  <r>
    <n v="474"/>
    <x v="472"/>
    <s v="https://www.youtube.com/watch?v=q8-o19TVG_w"/>
    <s v="00:11:40"/>
    <x v="28"/>
    <n v="544000"/>
    <n v="6435839"/>
    <s v="15/09/2022"/>
    <s v="-"/>
    <n v="15635"/>
    <n v="8.4526663889509981E-2"/>
    <x v="3"/>
    <x v="2"/>
  </r>
  <r>
    <n v="475"/>
    <x v="473"/>
    <s v="https://www.youtube.com/watch?v=A48GckmVTE8"/>
    <s v="00:11:37"/>
    <x v="28"/>
    <n v="543000"/>
    <n v="8528684"/>
    <s v="14/09/2022"/>
    <s v="-"/>
    <n v="10355"/>
    <n v="6.3667501340183313E-2"/>
    <x v="3"/>
    <x v="2"/>
  </r>
  <r>
    <n v="476"/>
    <x v="474"/>
    <s v="https://www.youtube.com/watch?v=P6LtxqAh4CU"/>
    <s v="00:08:04"/>
    <x v="28"/>
    <n v="488000"/>
    <n v="6319026"/>
    <s v="13/09/2022"/>
    <s v="-"/>
    <n v="8995"/>
    <n v="7.722709164355393E-2"/>
    <x v="3"/>
    <x v="2"/>
  </r>
  <r>
    <n v="477"/>
    <x v="475"/>
    <s v="https://www.youtube.com/watch?v=4vv9OzBCOyQ"/>
    <s v="00:10:12"/>
    <x v="28"/>
    <n v="555000"/>
    <n v="7317859"/>
    <s v="12/09/2022"/>
    <s v="-"/>
    <n v="13298"/>
    <n v="7.5841854837596631E-2"/>
    <x v="3"/>
    <x v="2"/>
  </r>
  <r>
    <n v="478"/>
    <x v="476"/>
    <s v="https://www.youtube.com/watch?v=pxcMJKb4w9c"/>
    <s v="00:12:02"/>
    <x v="28"/>
    <n v="667000"/>
    <n v="9126138"/>
    <s v="11/09/2022"/>
    <s v="-"/>
    <n v="61574"/>
    <n v="7.3086775588973127E-2"/>
    <x v="3"/>
    <x v="2"/>
  </r>
  <r>
    <n v="479"/>
    <x v="477"/>
    <s v="https://www.youtube.com/watch?v=L8yRGF_9B_0"/>
    <s v="00:08:44"/>
    <x v="28"/>
    <n v="527000"/>
    <n v="7658904"/>
    <s v="10/09/2022"/>
    <s v="-"/>
    <n v="15010"/>
    <n v="6.8808800841478099E-2"/>
    <x v="3"/>
    <x v="2"/>
  </r>
  <r>
    <n v="480"/>
    <x v="478"/>
    <s v="https://www.youtube.com/watch?v=LxkAuenBDmY"/>
    <s v="00:05:41"/>
    <x v="28"/>
    <n v="613000"/>
    <n v="5374472"/>
    <s v="09/09/2022"/>
    <s v="-"/>
    <n v="26058"/>
    <n v="0.11405771580910645"/>
    <x v="3"/>
    <x v="2"/>
  </r>
  <r>
    <n v="481"/>
    <x v="479"/>
    <s v="https://www.youtube.com/watch?v=F0124hFT6CY"/>
    <s v="00:10:43"/>
    <x v="28"/>
    <n v="544000"/>
    <n v="8373581"/>
    <s v="09/09/2022"/>
    <s v="-"/>
    <n v="10123"/>
    <n v="6.4966231293397653E-2"/>
    <x v="3"/>
    <x v="2"/>
  </r>
  <r>
    <n v="482"/>
    <x v="480"/>
    <s v="https://www.youtube.com/watch?v=bxtbjNIzevQ"/>
    <s v="00:03:44"/>
    <x v="28"/>
    <n v="982000"/>
    <n v="16071985"/>
    <s v="08/09/2022"/>
    <s v="-"/>
    <n v="61829"/>
    <n v="6.1100106800746762E-2"/>
    <x v="3"/>
    <x v="2"/>
  </r>
  <r>
    <n v="483"/>
    <x v="481"/>
    <s v="https://www.youtube.com/watch?v=NXdjmetJoX8"/>
    <s v="00:13:59"/>
    <x v="28"/>
    <n v="710000"/>
    <n v="10021627"/>
    <s v="07/09/2022"/>
    <s v="#UnacademyOne"/>
    <n v="12752"/>
    <n v="7.0846779669608534E-2"/>
    <x v="3"/>
    <x v="2"/>
  </r>
  <r>
    <n v="484"/>
    <x v="482"/>
    <s v="https://www.youtube.com/watch?v=UaOypBKOKoM"/>
    <s v="00:09:53"/>
    <x v="28"/>
    <n v="535000"/>
    <n v="6167348"/>
    <s v="06/09/2022"/>
    <s v="-"/>
    <n v="11501"/>
    <n v="8.6747172366469352E-2"/>
    <x v="3"/>
    <x v="2"/>
  </r>
  <r>
    <n v="485"/>
    <x v="483"/>
    <s v="https://www.youtube.com/watch?v=wAh-iGoRIYo"/>
    <s v="00:10:53"/>
    <x v="28"/>
    <n v="626000"/>
    <n v="18622825"/>
    <s v="05/09/2022"/>
    <s v="-"/>
    <n v="11261"/>
    <n v="3.3614663725831072E-2"/>
    <x v="3"/>
    <x v="2"/>
  </r>
  <r>
    <n v="486"/>
    <x v="484"/>
    <s v="https://www.youtube.com/watch?v=knB9bUt4whM"/>
    <s v="00:09:02"/>
    <x v="28"/>
    <n v="587000"/>
    <n v="12740380"/>
    <s v="04/09/2022"/>
    <s v="-"/>
    <n v="14199"/>
    <n v="4.6073978955101812E-2"/>
    <x v="3"/>
    <x v="2"/>
  </r>
  <r>
    <n v="487"/>
    <x v="485"/>
    <s v="https://www.youtube.com/watch?v=DR1b3khAIwM"/>
    <s v="00:09:36"/>
    <x v="28"/>
    <n v="698000"/>
    <n v="23633712"/>
    <s v="03/09/2022"/>
    <s v="-"/>
    <n v="17039"/>
    <n v="2.9534082500455281E-2"/>
    <x v="3"/>
    <x v="2"/>
  </r>
  <r>
    <n v="488"/>
    <x v="486"/>
    <s v="https://www.youtube.com/watch?v=h1juOA3Gf0k"/>
    <s v="00:08:05"/>
    <x v="28"/>
    <n v="578000"/>
    <n v="9523460"/>
    <s v="02/09/2022"/>
    <s v="-"/>
    <n v="13818"/>
    <n v="6.0692227404745752E-2"/>
    <x v="3"/>
    <x v="2"/>
  </r>
  <r>
    <n v="489"/>
    <x v="487"/>
    <s v="https://www.youtube.com/watch?v=hBHG2DHKWaI"/>
    <s v="00:10:27"/>
    <x v="28"/>
    <n v="633000"/>
    <n v="9845009"/>
    <s v="01/09/2022"/>
    <s v="-"/>
    <n v="12459"/>
    <n v="6.4296538479548374E-2"/>
    <x v="3"/>
    <x v="2"/>
  </r>
  <r>
    <n v="490"/>
    <x v="488"/>
    <s v="https://www.youtube.com/watch?v=Ps6ALnbbVgU"/>
    <s v="00:11:32"/>
    <x v="28"/>
    <n v="668000"/>
    <n v="9814202"/>
    <s v="31/08/2022"/>
    <s v="-"/>
    <n v="12446"/>
    <n v="6.8064627159701824E-2"/>
    <x v="4"/>
    <x v="2"/>
  </r>
  <r>
    <n v="491"/>
    <x v="489"/>
    <s v="https://www.youtube.com/watch?v=zClbaE9E0dg"/>
    <s v="00:09:30"/>
    <x v="28"/>
    <n v="496000"/>
    <n v="5439039"/>
    <s v="30/08/2022"/>
    <s v="-"/>
    <n v="11476"/>
    <n v="9.1192580159840733E-2"/>
    <x v="4"/>
    <x v="2"/>
  </r>
  <r>
    <n v="492"/>
    <x v="490"/>
    <s v="https://www.youtube.com/watch?v=7P71StG33mY"/>
    <s v="00:10:45"/>
    <x v="28"/>
    <n v="601000"/>
    <n v="6745193"/>
    <s v="29/08/2022"/>
    <s v="-"/>
    <n v="35703"/>
    <n v="8.9100489785837109E-2"/>
    <x v="4"/>
    <x v="2"/>
  </r>
  <r>
    <n v="493"/>
    <x v="491"/>
    <s v="https://www.youtube.com/watch?v=98I90xP6fmw"/>
    <s v="00:09:10"/>
    <x v="28"/>
    <n v="572000"/>
    <n v="6170650"/>
    <s v="28/08/2022"/>
    <s v="-"/>
    <n v="13097"/>
    <n v="9.269687958318816E-2"/>
    <x v="4"/>
    <x v="2"/>
  </r>
  <r>
    <n v="494"/>
    <x v="492"/>
    <s v="https://www.youtube.com/watch?v=nPJYvoAG36c"/>
    <s v="00:13:19"/>
    <x v="28"/>
    <n v="710000"/>
    <n v="9993051"/>
    <s v="27/08/2022"/>
    <s v="-"/>
    <n v="36571"/>
    <n v="7.1049372208747866E-2"/>
    <x v="4"/>
    <x v="2"/>
  </r>
  <r>
    <n v="495"/>
    <x v="493"/>
    <s v="https://www.youtube.com/watch?v=DQ7_oqqbkNs"/>
    <s v="00:10:30"/>
    <x v="28"/>
    <n v="483000"/>
    <n v="7638565"/>
    <s v="26/08/2022"/>
    <s v="-"/>
    <n v="8641"/>
    <n v="6.323177193622101E-2"/>
    <x v="4"/>
    <x v="2"/>
  </r>
  <r>
    <n v="496"/>
    <x v="494"/>
    <s v="https://www.youtube.com/watch?v=Tqr1YoqzO4w"/>
    <s v="00:09:32"/>
    <x v="28"/>
    <n v="470000"/>
    <n v="5398595"/>
    <s v="25/08/2022"/>
    <s v="-"/>
    <n v="9655"/>
    <n v="8.705968867825796E-2"/>
    <x v="4"/>
    <x v="2"/>
  </r>
  <r>
    <n v="497"/>
    <x v="495"/>
    <s v="https://www.youtube.com/watch?v=CyAJ0TGVnAo"/>
    <s v="00:09:49"/>
    <x v="28"/>
    <n v="582000"/>
    <n v="9740641"/>
    <s v="24/08/2022"/>
    <s v="-"/>
    <n v="10361"/>
    <n v="5.974966123892668E-2"/>
    <x v="4"/>
    <x v="2"/>
  </r>
  <r>
    <n v="498"/>
    <x v="496"/>
    <s v="https://www.youtube.com/watch?v=2qR4-R0lhQs"/>
    <s v="00:10:36"/>
    <x v="28"/>
    <n v="538000"/>
    <n v="7795920"/>
    <s v="23/08/2022"/>
    <s v="-"/>
    <n v="12526"/>
    <n v="6.9010456751736809E-2"/>
    <x v="4"/>
    <x v="2"/>
  </r>
  <r>
    <n v="499"/>
    <x v="497"/>
    <s v="https://www.youtube.com/watch?v=aKYKHu7iQRU"/>
    <s v="00:10:31"/>
    <x v="28"/>
    <n v="555000"/>
    <n v="7466710"/>
    <s v="22/08/2022"/>
    <s v="-"/>
    <n v="11370"/>
    <n v="7.432992576382369E-2"/>
    <x v="4"/>
    <x v="2"/>
  </r>
  <r>
    <n v="500"/>
    <x v="498"/>
    <s v="https://www.youtube.com/watch?v=aXGuveFJq_w"/>
    <s v="00:09:55"/>
    <x v="28"/>
    <n v="558000"/>
    <n v="7033678"/>
    <s v="21/08/2022"/>
    <s v="-"/>
    <n v="15123"/>
    <n v="7.9332605217355703E-2"/>
    <x v="4"/>
    <x v="2"/>
  </r>
  <r>
    <n v="501"/>
    <x v="499"/>
    <s v="https://www.youtube.com/watch?v=ZIrlpN0Qw8w"/>
    <s v="00:08:37"/>
    <x v="28"/>
    <n v="507000"/>
    <n v="7532674"/>
    <s v="20/08/2022"/>
    <s v="-"/>
    <n v="8399"/>
    <n v="6.7306775787721596E-2"/>
    <x v="4"/>
    <x v="2"/>
  </r>
  <r>
    <n v="502"/>
    <x v="500"/>
    <s v="https://www.youtube.com/watch?v=Ej5ov8ySUJE"/>
    <s v="00:09:24"/>
    <x v="28"/>
    <n v="617000"/>
    <n v="9704175"/>
    <s v="19/08/2022"/>
    <s v="-"/>
    <n v="10364"/>
    <n v="6.358088142474759E-2"/>
    <x v="4"/>
    <x v="2"/>
  </r>
  <r>
    <n v="503"/>
    <x v="501"/>
    <s v="https://www.youtube.com/watch?v=qmGGwW45nas"/>
    <s v="00:09:00"/>
    <x v="28"/>
    <n v="469000"/>
    <n v="5711958"/>
    <s v="18/08/2022"/>
    <s v="-"/>
    <n v="9175"/>
    <n v="8.2108446875834865E-2"/>
    <x v="4"/>
    <x v="2"/>
  </r>
  <r>
    <n v="504"/>
    <x v="502"/>
    <s v="https://www.youtube.com/watch?v=bKFTGbAl2kk"/>
    <s v="00:09:48"/>
    <x v="28"/>
    <n v="484000"/>
    <n v="4849320"/>
    <s v="17/08/2022"/>
    <s v="-"/>
    <n v="11033"/>
    <n v="9.9807808105053908E-2"/>
    <x v="4"/>
    <x v="2"/>
  </r>
  <r>
    <n v="505"/>
    <x v="503"/>
    <s v="https://www.youtube.com/watch?v=y-ciTWuroGs"/>
    <s v="00:13:31"/>
    <x v="28"/>
    <n v="863000"/>
    <n v="11211242"/>
    <s v="16/08/2022"/>
    <s v="-"/>
    <n v="17535"/>
    <n v="7.6976306460961236E-2"/>
    <x v="4"/>
    <x v="2"/>
  </r>
  <r>
    <n v="506"/>
    <x v="504"/>
    <s v="https://www.youtube.com/watch?v=jZQn9Afgm8Y"/>
    <s v="00:13:28"/>
    <x v="28"/>
    <n v="590000"/>
    <n v="7613551"/>
    <s v="15/08/2022"/>
    <s v="-"/>
    <n v="22361"/>
    <n v="7.749340616487628E-2"/>
    <x v="4"/>
    <x v="2"/>
  </r>
  <r>
    <n v="507"/>
    <x v="505"/>
    <s v="https://www.youtube.com/watch?v=cwXg6DzIeiQ"/>
    <s v="00:08:38"/>
    <x v="28"/>
    <n v="540000"/>
    <n v="5937821"/>
    <s v="14/08/2022"/>
    <s v="-"/>
    <n v="14833"/>
    <n v="9.0942451784922454E-2"/>
    <x v="4"/>
    <x v="2"/>
  </r>
  <r>
    <n v="508"/>
    <x v="506"/>
    <s v="https://www.youtube.com/watch?v=mDXek2z1IsM"/>
    <s v="00:13:39"/>
    <x v="28"/>
    <n v="667000"/>
    <n v="9457826"/>
    <s v="13/08/2022"/>
    <s v="-"/>
    <n v="12951"/>
    <n v="7.0523606587814161E-2"/>
    <x v="4"/>
    <x v="2"/>
  </r>
  <r>
    <n v="509"/>
    <x v="507"/>
    <s v="https://www.youtube.com/watch?v=UCdLVK7xZCI"/>
    <s v="00:08:44"/>
    <x v="28"/>
    <n v="574000"/>
    <n v="8569003"/>
    <s v="12/08/2022"/>
    <s v="#3DBear"/>
    <n v="11256"/>
    <n v="6.6985622481401857E-2"/>
    <x v="4"/>
    <x v="2"/>
  </r>
  <r>
    <n v="510"/>
    <x v="508"/>
    <s v="https://www.youtube.com/watch?v=so1Ge8LJZvQ"/>
    <s v="00:11:02"/>
    <x v="28"/>
    <n v="659000"/>
    <n v="9003224"/>
    <s v="11/08/2022"/>
    <s v="-"/>
    <n v="10258"/>
    <n v="7.3196001787804013E-2"/>
    <x v="4"/>
    <x v="2"/>
  </r>
  <r>
    <n v="511"/>
    <x v="509"/>
    <s v="https://www.youtube.com/watch?v=CPbNpeiVBEY"/>
    <s v="00:08:04"/>
    <x v="28"/>
    <n v="497000"/>
    <n v="5890119"/>
    <s v="10/08/2022"/>
    <s v="-"/>
    <n v="13279"/>
    <n v="8.4378600839813259E-2"/>
    <x v="4"/>
    <x v="2"/>
  </r>
  <r>
    <n v="512"/>
    <x v="510"/>
    <s v="https://www.youtube.com/watch?v=wewPH5B90tg"/>
    <s v="00:11:05"/>
    <x v="28"/>
    <n v="559000"/>
    <n v="8006606"/>
    <s v="09/08/2022"/>
    <s v="-"/>
    <n v="19699"/>
    <n v="6.9817348324620943E-2"/>
    <x v="4"/>
    <x v="2"/>
  </r>
  <r>
    <n v="513"/>
    <x v="511"/>
    <s v="https://www.youtube.com/watch?v=_TXNl0AS9zw"/>
    <s v="00:08:04"/>
    <x v="28"/>
    <n v="462000"/>
    <n v="5394857"/>
    <s v="08/08/2022"/>
    <s v="-"/>
    <n v="12202"/>
    <n v="8.5637116980116432E-2"/>
    <x v="4"/>
    <x v="2"/>
  </r>
  <r>
    <n v="514"/>
    <x v="512"/>
    <s v="https://www.youtube.com/watch?v=pPW-ikWAGlE"/>
    <s v="00:08:01"/>
    <x v="28"/>
    <n v="475000"/>
    <n v="5095650"/>
    <s v="07/08/2022"/>
    <s v="-"/>
    <n v="14989"/>
    <n v="9.3216763317731793E-2"/>
    <x v="4"/>
    <x v="2"/>
  </r>
  <r>
    <n v="515"/>
    <x v="513"/>
    <s v="https://www.youtube.com/watch?v=egEfEDKpdgc"/>
    <s v="00:09:49"/>
    <x v="28"/>
    <n v="795000"/>
    <n v="11934789"/>
    <s v="06/08/2022"/>
    <s v="-"/>
    <n v="15385"/>
    <n v="6.6611986185930894E-2"/>
    <x v="4"/>
    <x v="2"/>
  </r>
  <r>
    <n v="516"/>
    <x v="514"/>
    <s v="https://www.youtube.com/watch?v=WN_qgnYB51U"/>
    <s v="00:09:36"/>
    <x v="28"/>
    <n v="653000"/>
    <n v="9010130"/>
    <s v="05/08/2022"/>
    <s v="-"/>
    <n v="12728"/>
    <n v="7.2473982062411971E-2"/>
    <x v="4"/>
    <x v="2"/>
  </r>
  <r>
    <n v="517"/>
    <x v="515"/>
    <s v="https://www.youtube.com/watch?v=MXPrQAHoG_U"/>
    <s v="00:09:15"/>
    <x v="28"/>
    <n v="508000"/>
    <n v="5883186"/>
    <s v="04/08/2022"/>
    <s v="-"/>
    <n v="15459"/>
    <n v="8.6347771428610276E-2"/>
    <x v="4"/>
    <x v="2"/>
  </r>
  <r>
    <n v="518"/>
    <x v="516"/>
    <s v="https://www.youtube.com/watch?v=4t-HbH9QJkc"/>
    <s v="00:11:02"/>
    <x v="28"/>
    <n v="524000"/>
    <n v="5991477"/>
    <s v="03/08/2022"/>
    <s v="-"/>
    <n v="21442"/>
    <n v="8.7457566806982648E-2"/>
    <x v="4"/>
    <x v="2"/>
  </r>
  <r>
    <n v="519"/>
    <x v="517"/>
    <s v="https://www.youtube.com/watch?v=vuz9pDg6PP0"/>
    <s v="00:11:43"/>
    <x v="28"/>
    <n v="783000"/>
    <n v="8577900"/>
    <s v="02/08/2022"/>
    <s v="-"/>
    <n v="21959"/>
    <n v="9.1281082782499218E-2"/>
    <x v="4"/>
    <x v="2"/>
  </r>
  <r>
    <n v="520"/>
    <x v="518"/>
    <s v="https://www.youtube.com/watch?v=0utfvJeeeJc"/>
    <s v="00:10:15"/>
    <x v="28"/>
    <n v="497000"/>
    <n v="6323791"/>
    <s v="01/08/2022"/>
    <s v="-"/>
    <n v="17717"/>
    <n v="7.8592097683177695E-2"/>
    <x v="4"/>
    <x v="2"/>
  </r>
  <r>
    <n v="521"/>
    <x v="519"/>
    <s v="https://www.youtube.com/watch?v=Ro9UrMOBIxo"/>
    <s v="00:11:17"/>
    <x v="28"/>
    <n v="547000"/>
    <n v="7592339"/>
    <s v="31/07/2022"/>
    <s v="-"/>
    <n v="10941"/>
    <n v="7.2046308785737839E-2"/>
    <x v="5"/>
    <x v="2"/>
  </r>
  <r>
    <n v="522"/>
    <x v="520"/>
    <s v="https://www.youtube.com/watch?v=FF4tkwmQbU4"/>
    <s v="00:14:12"/>
    <x v="28"/>
    <n v="641000"/>
    <n v="10759882"/>
    <s v="30/07/2022"/>
    <s v="-"/>
    <n v="13642"/>
    <n v="5.9573144017750379E-2"/>
    <x v="5"/>
    <x v="2"/>
  </r>
  <r>
    <n v="523"/>
    <x v="521"/>
    <s v="https://www.youtube.com/watch?v=nC0pTTxOItc"/>
    <s v="00:13:04"/>
    <x v="28"/>
    <n v="529000"/>
    <n v="6510487"/>
    <s v="29/07/2022"/>
    <s v="-"/>
    <n v="17971"/>
    <n v="8.1253522201948952E-2"/>
    <x v="5"/>
    <x v="2"/>
  </r>
  <r>
    <n v="524"/>
    <x v="522"/>
    <s v="https://www.youtube.com/watch?v=FLLcpPKAANM"/>
    <s v="00:10:04"/>
    <x v="28"/>
    <n v="567000"/>
    <n v="10949763"/>
    <s v="28/07/2022"/>
    <s v="-"/>
    <n v="9576"/>
    <n v="5.1781942677663437E-2"/>
    <x v="5"/>
    <x v="2"/>
  </r>
  <r>
    <n v="525"/>
    <x v="523"/>
    <s v="https://www.youtube.com/watch?v=kChVcm7zHSc"/>
    <s v="00:11:33"/>
    <x v="28"/>
    <n v="672000"/>
    <n v="15185499"/>
    <s v="27/07/2022"/>
    <s v="-"/>
    <n v="12713"/>
    <n v="4.4252744015853544E-2"/>
    <x v="5"/>
    <x v="2"/>
  </r>
  <r>
    <n v="526"/>
    <x v="524"/>
    <s v="https://www.youtube.com/watch?v=-3AQa1eM_PU"/>
    <s v="00:09:42"/>
    <x v="28"/>
    <n v="501000"/>
    <n v="5777964"/>
    <s v="26/07/2022"/>
    <s v="-"/>
    <n v="11692"/>
    <n v="8.6708743772027655E-2"/>
    <x v="5"/>
    <x v="2"/>
  </r>
  <r>
    <n v="527"/>
    <x v="525"/>
    <s v="https://www.youtube.com/watch?v=Ae29RQjVgGg"/>
    <s v="00:09:20"/>
    <x v="28"/>
    <n v="612000"/>
    <n v="9703845"/>
    <s v="25/07/2022"/>
    <s v="-"/>
    <n v="14996"/>
    <n v="6.3067783955741252E-2"/>
    <x v="5"/>
    <x v="2"/>
  </r>
  <r>
    <n v="528"/>
    <x v="526"/>
    <s v="https://www.youtube.com/watch?v=lNlD6QMkB7U"/>
    <s v="00:09:58"/>
    <x v="28"/>
    <n v="586000"/>
    <n v="7043647"/>
    <s v="24/07/2022"/>
    <s v="-"/>
    <n v="14489"/>
    <n v="8.3195537766160052E-2"/>
    <x v="5"/>
    <x v="2"/>
  </r>
  <r>
    <n v="529"/>
    <x v="527"/>
    <s v="https://www.youtube.com/watch?v=eG4ZCPbgamo"/>
    <s v="00:12:46"/>
    <x v="28"/>
    <n v="639000"/>
    <n v="8507670"/>
    <s v="23/07/2022"/>
    <s v="-"/>
    <n v="58339"/>
    <n v="7.5108696035459763E-2"/>
    <x v="5"/>
    <x v="2"/>
  </r>
  <r>
    <n v="530"/>
    <x v="528"/>
    <s v="https://www.youtube.com/watch?v=LGbAXXG8yDk"/>
    <s v="00:08:47"/>
    <x v="28"/>
    <n v="591000"/>
    <n v="9110976"/>
    <s v="22/07/2022"/>
    <s v="-"/>
    <n v="9914"/>
    <n v="6.4866815585948201E-2"/>
    <x v="5"/>
    <x v="2"/>
  </r>
  <r>
    <n v="531"/>
    <x v="529"/>
    <s v="https://www.youtube.com/watch?v=znVxaOWwNfk"/>
    <s v="00:09:20"/>
    <x v="28"/>
    <n v="552000"/>
    <n v="8164224"/>
    <s v="21/07/2022"/>
    <s v="-"/>
    <n v="9314"/>
    <n v="6.7612059639715907E-2"/>
    <x v="5"/>
    <x v="2"/>
  </r>
  <r>
    <n v="532"/>
    <x v="530"/>
    <s v="https://www.youtube.com/watch?v=LMnP_WlZJB0"/>
    <s v="00:08:39"/>
    <x v="28"/>
    <n v="593000"/>
    <n v="9305195"/>
    <s v="20/07/2022"/>
    <s v="-"/>
    <n v="12228"/>
    <n v="6.3727842350428984E-2"/>
    <x v="5"/>
    <x v="2"/>
  </r>
  <r>
    <n v="533"/>
    <x v="531"/>
    <s v="https://www.youtube.com/watch?v=isR6_bzRMlM"/>
    <s v="00:08:19"/>
    <x v="28"/>
    <n v="516000"/>
    <n v="6047883"/>
    <s v="19/07/2022"/>
    <s v="-"/>
    <n v="13995"/>
    <n v="8.5319110835973516E-2"/>
    <x v="5"/>
    <x v="2"/>
  </r>
  <r>
    <n v="534"/>
    <x v="532"/>
    <s v="https://www.youtube.com/watch?v=36sgfI6VIOM"/>
    <s v="00:09:37"/>
    <x v="28"/>
    <n v="525000"/>
    <n v="5787855"/>
    <s v="18/07/2022"/>
    <s v="-"/>
    <n v="10400"/>
    <n v="9.0707179084479478E-2"/>
    <x v="5"/>
    <x v="2"/>
  </r>
  <r>
    <n v="535"/>
    <x v="533"/>
    <s v="https://www.youtube.com/watch?v=AqinKUKKq_I"/>
    <s v="00:12:48"/>
    <x v="28"/>
    <n v="596000"/>
    <n v="7085070"/>
    <s v="17/07/2022"/>
    <s v="-"/>
    <n v="14083"/>
    <n v="8.4120552090522743E-2"/>
    <x v="5"/>
    <x v="2"/>
  </r>
  <r>
    <n v="536"/>
    <x v="534"/>
    <s v="https://www.youtube.com/watch?v=93irZK56zdA"/>
    <s v="00:14:31"/>
    <x v="28"/>
    <n v="644000"/>
    <n v="8555235"/>
    <s v="16/07/2022"/>
    <s v="-"/>
    <n v="16088"/>
    <n v="7.5275547661753303E-2"/>
    <x v="5"/>
    <x v="2"/>
  </r>
  <r>
    <n v="537"/>
    <x v="535"/>
    <s v="https://www.youtube.com/watch?v=LJ0Nz-Mb2LI"/>
    <s v="00:10:01"/>
    <x v="28"/>
    <n v="573000"/>
    <n v="8289144"/>
    <s v="15/07/2022"/>
    <s v="-"/>
    <n v="14469"/>
    <n v="6.9126558785804662E-2"/>
    <x v="5"/>
    <x v="2"/>
  </r>
  <r>
    <n v="538"/>
    <x v="536"/>
    <s v="https://www.youtube.com/watch?v=tLACXRpFMrs"/>
    <s v="00:14:15"/>
    <x v="28"/>
    <n v="733000"/>
    <n v="14438848"/>
    <s v="14/07/2022"/>
    <s v="-"/>
    <n v="15499"/>
    <n v="5.0765822868971265E-2"/>
    <x v="5"/>
    <x v="2"/>
  </r>
  <r>
    <n v="539"/>
    <x v="537"/>
    <s v="https://www.youtube.com/watch?v=H6f42qG7NDM"/>
    <s v="00:08:29"/>
    <x v="28"/>
    <n v="675000"/>
    <n v="9104001"/>
    <s v="13/07/2022"/>
    <s v="-"/>
    <n v="14308"/>
    <n v="7.4143225599382079E-2"/>
    <x v="5"/>
    <x v="2"/>
  </r>
  <r>
    <n v="540"/>
    <x v="538"/>
    <s v="https://www.youtube.com/watch?v=NEleHG_43d4"/>
    <s v="00:08:14"/>
    <x v="28"/>
    <n v="953000"/>
    <n v="8225248"/>
    <s v="12/07/2022"/>
    <s v="-"/>
    <n v="13000"/>
    <n v="0.1158627679068157"/>
    <x v="5"/>
    <x v="2"/>
  </r>
  <r>
    <n v="541"/>
    <x v="539"/>
    <s v="https://www.youtube.com/watch?v=2UDbYMXyz0A"/>
    <s v="00:09:08"/>
    <x v="28"/>
    <n v="581000"/>
    <n v="9842308"/>
    <s v="11/07/2022"/>
    <s v="-"/>
    <n v="13867"/>
    <n v="5.9030869588718421E-2"/>
    <x v="5"/>
    <x v="2"/>
  </r>
  <r>
    <n v="542"/>
    <x v="540"/>
    <s v="https://www.youtube.com/watch?v=uw8bLCmsPLs"/>
    <s v="00:08:12"/>
    <x v="28"/>
    <n v="586000"/>
    <n v="10708364"/>
    <s v="10/07/2022"/>
    <s v="-"/>
    <n v="11853"/>
    <n v="5.4723578690451691E-2"/>
    <x v="5"/>
    <x v="2"/>
  </r>
  <r>
    <n v="543"/>
    <x v="541"/>
    <s v="https://www.youtube.com/watch?v=UL8BaiHL0fc"/>
    <s v="00:10:04"/>
    <x v="28"/>
    <n v="602000"/>
    <n v="14623426"/>
    <s v="09/07/2022"/>
    <s v="-"/>
    <n v="10385"/>
    <n v="4.1166823697811987E-2"/>
    <x v="5"/>
    <x v="2"/>
  </r>
  <r>
    <n v="544"/>
    <x v="542"/>
    <s v="https://www.youtube.com/watch?v=l8McGpgVDIc"/>
    <s v="00:11:20"/>
    <x v="28"/>
    <n v="570000"/>
    <n v="18374505"/>
    <s v="08/07/2022"/>
    <s v="-"/>
    <n v="9912"/>
    <n v="3.1021243837589096E-2"/>
    <x v="5"/>
    <x v="2"/>
  </r>
  <r>
    <n v="545"/>
    <x v="543"/>
    <s v="https://www.youtube.com/watch?v=TgSxPIFhGW4"/>
    <s v="00:09:02"/>
    <x v="28"/>
    <n v="548000"/>
    <n v="8404596"/>
    <s v="07/07/2022"/>
    <s v="-"/>
    <n v="10390"/>
    <n v="6.5202420199614586E-2"/>
    <x v="5"/>
    <x v="2"/>
  </r>
  <r>
    <n v="546"/>
    <x v="544"/>
    <s v="https://www.youtube.com/watch?v=uAfS8EV1Wog"/>
    <s v="00:10:31"/>
    <x v="28"/>
    <n v="527000"/>
    <n v="6304533"/>
    <s v="06/07/2022"/>
    <s v="-"/>
    <n v="10768"/>
    <n v="8.3590648189168018E-2"/>
    <x v="5"/>
    <x v="2"/>
  </r>
  <r>
    <n v="547"/>
    <x v="545"/>
    <s v="https://www.youtube.com/watch?v=rBnTmC6Yt3M"/>
    <s v="00:11:21"/>
    <x v="28"/>
    <n v="690000"/>
    <n v="11954152"/>
    <s v="05/07/2022"/>
    <s v="-"/>
    <n v="10603"/>
    <n v="5.772053090842412E-2"/>
    <x v="5"/>
    <x v="2"/>
  </r>
  <r>
    <n v="548"/>
    <x v="546"/>
    <s v="https://www.youtube.com/watch?v=e8eCTjH3v5s"/>
    <s v="00:12:38"/>
    <x v="28"/>
    <n v="676000"/>
    <n v="7844526"/>
    <s v="04/07/2022"/>
    <s v="-"/>
    <n v="14423"/>
    <n v="8.6174741469401725E-2"/>
    <x v="5"/>
    <x v="2"/>
  </r>
  <r>
    <n v="549"/>
    <x v="547"/>
    <s v="https://www.youtube.com/watch?v=8dMvXcGNJ1g"/>
    <s v="00:10:20"/>
    <x v="28"/>
    <n v="542000"/>
    <n v="10934225"/>
    <s v="03/07/2022"/>
    <s v="-"/>
    <n v="29680"/>
    <n v="4.9569128127507897E-2"/>
    <x v="5"/>
    <x v="2"/>
  </r>
  <r>
    <n v="550"/>
    <x v="548"/>
    <s v="https://www.youtube.com/watch?v=HE4Xq3iaMQ4"/>
    <s v="00:11:19"/>
    <x v="28"/>
    <n v="638000"/>
    <n v="10800403"/>
    <s v="02/07/2022"/>
    <s v="-"/>
    <n v="14754"/>
    <n v="5.9071869818191042E-2"/>
    <x v="5"/>
    <x v="2"/>
  </r>
  <r>
    <n v="551"/>
    <x v="549"/>
    <s v="https://www.youtube.com/watch?v=6dEYUb1AuNM"/>
    <s v="00:08:23"/>
    <x v="28"/>
    <n v="529000"/>
    <n v="22787987"/>
    <s v="01/07/2022"/>
    <s v="-"/>
    <n v="12439"/>
    <n v="2.3213985509119343E-2"/>
    <x v="5"/>
    <x v="2"/>
  </r>
  <r>
    <n v="552"/>
    <x v="550"/>
    <s v="https://www.youtube.com/watch?v=JEcfDtfiFH0"/>
    <s v="00:09:01"/>
    <x v="28"/>
    <n v="484000"/>
    <n v="7074812"/>
    <s v="30/06/2022"/>
    <s v="-"/>
    <n v="13125"/>
    <n v="6.8411711858915827E-2"/>
    <x v="6"/>
    <x v="2"/>
  </r>
  <r>
    <n v="553"/>
    <x v="551"/>
    <s v="https://www.youtube.com/watch?v=jEJJmr0CZDA"/>
    <s v="00:08:48"/>
    <x v="28"/>
    <n v="519000"/>
    <n v="7638021"/>
    <s v="29/06/2022"/>
    <s v="-"/>
    <n v="8973"/>
    <n v="6.7949538237718904E-2"/>
    <x v="6"/>
    <x v="2"/>
  </r>
  <r>
    <n v="554"/>
    <x v="552"/>
    <s v="https://www.youtube.com/watch?v=1KZK1pTkmP0"/>
    <s v="00:12:16"/>
    <x v="28"/>
    <n v="568000"/>
    <n v="8004566"/>
    <s v="28/06/2022"/>
    <s v="-"/>
    <n v="12730"/>
    <n v="7.0959499865451789E-2"/>
    <x v="6"/>
    <x v="2"/>
  </r>
  <r>
    <n v="555"/>
    <x v="553"/>
    <s v="https://www.youtube.com/watch?v=jOqEB879j3c"/>
    <s v="00:10:32"/>
    <x v="28"/>
    <n v="546000"/>
    <n v="7738138"/>
    <s v="27/06/2022"/>
    <s v="-"/>
    <n v="10697"/>
    <n v="7.0559610076739387E-2"/>
    <x v="6"/>
    <x v="2"/>
  </r>
  <r>
    <n v="556"/>
    <x v="554"/>
    <s v="https://www.youtube.com/watch?v=Y_W7zX3zOmo"/>
    <s v="00:08:12"/>
    <x v="28"/>
    <n v="533000"/>
    <n v="7580308"/>
    <s v="26/06/2022"/>
    <s v="-"/>
    <n v="12291"/>
    <n v="7.0313765614800877E-2"/>
    <x v="6"/>
    <x v="2"/>
  </r>
  <r>
    <n v="557"/>
    <x v="555"/>
    <s v="https://www.youtube.com/watch?v=6K3xB3EhVTs"/>
    <s v="00:11:11"/>
    <x v="28"/>
    <n v="662000"/>
    <n v="15408314"/>
    <s v="25/06/2022"/>
    <s v="-"/>
    <n v="12578"/>
    <n v="4.296381810495295E-2"/>
    <x v="6"/>
    <x v="2"/>
  </r>
  <r>
    <n v="558"/>
    <x v="556"/>
    <s v="https://www.youtube.com/watch?v=G_armwzpvpY"/>
    <s v="00:11:01"/>
    <x v="28"/>
    <n v="618000"/>
    <n v="10591874"/>
    <s v="24/06/2022"/>
    <s v="-"/>
    <n v="9300"/>
    <n v="5.8346615528092574E-2"/>
    <x v="6"/>
    <x v="2"/>
  </r>
  <r>
    <n v="559"/>
    <x v="557"/>
    <s v="https://www.youtube.com/watch?v=04gKFPbxD9U"/>
    <s v="00:10:38"/>
    <x v="28"/>
    <n v="674000"/>
    <n v="17646669"/>
    <s v="23/06/2022"/>
    <s v="-"/>
    <n v="9880"/>
    <n v="3.8194177042704204E-2"/>
    <x v="6"/>
    <x v="2"/>
  </r>
  <r>
    <n v="560"/>
    <x v="558"/>
    <s v="https://www.youtube.com/watch?v=HN720CS2Bqc"/>
    <s v="00:11:22"/>
    <x v="28"/>
    <n v="566000"/>
    <n v="8830228"/>
    <s v="22/06/2022"/>
    <s v="-"/>
    <n v="13133"/>
    <n v="6.4098005170421427E-2"/>
    <x v="6"/>
    <x v="2"/>
  </r>
  <r>
    <n v="561"/>
    <x v="559"/>
    <s v="https://www.youtube.com/watch?v=_rUkq4PH_DE"/>
    <s v="00:09:45"/>
    <x v="28"/>
    <n v="538000"/>
    <n v="6591659"/>
    <s v="21/06/2022"/>
    <s v="-"/>
    <n v="10275"/>
    <n v="8.1618299733041411E-2"/>
    <x v="6"/>
    <x v="2"/>
  </r>
  <r>
    <n v="562"/>
    <x v="162"/>
    <s v="https://www.youtube.com/watch?v=3hOqSJYuXAI"/>
    <s v="00:10:02"/>
    <x v="28"/>
    <n v="508000"/>
    <n v="6305993"/>
    <s v="20/06/2022"/>
    <s v="-"/>
    <n v="14466"/>
    <n v="8.0558287965115091E-2"/>
    <x v="6"/>
    <x v="2"/>
  </r>
  <r>
    <n v="563"/>
    <x v="560"/>
    <s v="https://www.youtube.com/watch?v=uWs2Rhbzj1w"/>
    <s v="00:10:48"/>
    <x v="28"/>
    <n v="523000"/>
    <n v="7901982"/>
    <s v="19/06/2022"/>
    <s v="-"/>
    <n v="13285"/>
    <n v="6.6185926518182406E-2"/>
    <x v="6"/>
    <x v="2"/>
  </r>
  <r>
    <n v="564"/>
    <x v="561"/>
    <s v="https://www.youtube.com/watch?v=eSORW51yHVA"/>
    <s v="00:13:38"/>
    <x v="28"/>
    <n v="710000"/>
    <n v="15720139"/>
    <s v="18/06/2022"/>
    <s v="-"/>
    <n v="13407"/>
    <n v="4.5164995042346633E-2"/>
    <x v="6"/>
    <x v="2"/>
  </r>
  <r>
    <n v="565"/>
    <x v="562"/>
    <s v="https://www.youtube.com/watch?v=rOOj901eJYM"/>
    <s v="00:10:09"/>
    <x v="28"/>
    <n v="503000"/>
    <n v="6382095"/>
    <s v="17/06/2022"/>
    <s v="-"/>
    <n v="12432"/>
    <n v="7.8814245165576502E-2"/>
    <x v="6"/>
    <x v="2"/>
  </r>
  <r>
    <n v="566"/>
    <x v="563"/>
    <s v="https://www.youtube.com/watch?v=Epp2iWidaww"/>
    <s v="00:12:12"/>
    <x v="28"/>
    <n v="536000"/>
    <n v="6068996"/>
    <s v="16/06/2022"/>
    <s v="-"/>
    <n v="12733"/>
    <n v="8.831773822226939E-2"/>
    <x v="6"/>
    <x v="2"/>
  </r>
  <r>
    <n v="567"/>
    <x v="564"/>
    <s v="https://www.youtube.com/watch?v=vz4RGHn0MIg"/>
    <s v="00:10:59"/>
    <x v="28"/>
    <n v="570000"/>
    <n v="7523148"/>
    <s v="15/06/2022"/>
    <s v="-"/>
    <n v="11546"/>
    <n v="7.576615533816429E-2"/>
    <x v="6"/>
    <x v="2"/>
  </r>
  <r>
    <n v="568"/>
    <x v="565"/>
    <s v="https://www.youtube.com/watch?v=KAkwVUO3xNk"/>
    <s v="00:11:32"/>
    <x v="28"/>
    <n v="590000"/>
    <n v="6492429"/>
    <s v="14/06/2022"/>
    <s v="-"/>
    <n v="11814"/>
    <n v="9.0875079265402822E-2"/>
    <x v="6"/>
    <x v="2"/>
  </r>
  <r>
    <n v="569"/>
    <x v="566"/>
    <s v="https://www.youtube.com/watch?v=x1gztvrUYGQ"/>
    <s v="00:10:01"/>
    <x v="28"/>
    <n v="747000"/>
    <n v="10252208"/>
    <s v="13/06/2022"/>
    <s v="-"/>
    <n v="42514"/>
    <n v="7.2862353163338084E-2"/>
    <x v="6"/>
    <x v="2"/>
  </r>
  <r>
    <n v="570"/>
    <x v="567"/>
    <s v="https://www.youtube.com/watch?v=WdFD4Dgxag0"/>
    <s v="00:10:16"/>
    <x v="28"/>
    <n v="671000"/>
    <n v="13059395"/>
    <s v="12/06/2022"/>
    <s v="-"/>
    <s v="-"/>
    <n v="5.1380634401517071E-2"/>
    <x v="6"/>
    <x v="2"/>
  </r>
  <r>
    <n v="571"/>
    <x v="568"/>
    <s v="https://www.youtube.com/watch?v=T3qKlEzIhw0"/>
    <s v="00:08:31"/>
    <x v="28"/>
    <s v="-"/>
    <s v="-"/>
    <s v="-"/>
    <s v="-"/>
    <s v="-"/>
    <e v="#VALUE!"/>
    <x v="12"/>
    <x v="1"/>
  </r>
  <r>
    <n v="572"/>
    <x v="569"/>
    <s v="https://www.youtube.com/watch?v=47NvOY-aSd8"/>
    <s v="00:10:37"/>
    <x v="28"/>
    <n v="595000"/>
    <n v="8594906"/>
    <s v="10/06/2022"/>
    <s v="-"/>
    <n v="14095"/>
    <n v="6.9227051465135275E-2"/>
    <x v="6"/>
    <x v="2"/>
  </r>
  <r>
    <n v="573"/>
    <x v="570"/>
    <s v="https://www.youtube.com/watch?v=aMnVTGErXYk"/>
    <s v="00:11:28"/>
    <x v="28"/>
    <n v="901000"/>
    <n v="12715288"/>
    <s v="09/06/2022"/>
    <s v="-"/>
    <n v="30898"/>
    <n v="7.0859582574928706E-2"/>
    <x v="6"/>
    <x v="2"/>
  </r>
  <r>
    <n v="574"/>
    <x v="571"/>
    <s v="https://www.youtube.com/watch?v=PeJlXmlYLwg"/>
    <s v="00:08:20"/>
    <x v="28"/>
    <n v="626000"/>
    <n v="12308003"/>
    <s v="08/06/2022"/>
    <s v="-"/>
    <n v="14022"/>
    <n v="5.0861216072176779E-2"/>
    <x v="6"/>
    <x v="2"/>
  </r>
  <r>
    <n v="575"/>
    <x v="572"/>
    <s v="https://www.youtube.com/watch?v=skdjUIicka8"/>
    <s v="00:08:07"/>
    <x v="28"/>
    <n v="515000"/>
    <n v="6143731"/>
    <s v="07/06/2022"/>
    <s v="-"/>
    <n v="11950"/>
    <n v="8.3825284668225225E-2"/>
    <x v="6"/>
    <x v="2"/>
  </r>
  <r>
    <n v="576"/>
    <x v="573"/>
    <s v="https://www.youtube.com/watch?v=2sW2s914gKk"/>
    <s v="00:10:18"/>
    <x v="28"/>
    <n v="602000"/>
    <n v="7526614"/>
    <s v="06/06/2022"/>
    <s v="-"/>
    <n v="13570"/>
    <n v="7.998284487553102E-2"/>
    <x v="6"/>
    <x v="2"/>
  </r>
  <r>
    <n v="577"/>
    <x v="574"/>
    <s v="https://www.youtube.com/watch?v=_dr0lWexdB8"/>
    <s v="00:10:04"/>
    <x v="28"/>
    <n v="608000"/>
    <n v="8541305"/>
    <s v="05/06/2022"/>
    <s v="-"/>
    <n v="14338"/>
    <n v="7.1183501818516029E-2"/>
    <x v="6"/>
    <x v="2"/>
  </r>
  <r>
    <n v="578"/>
    <x v="575"/>
    <s v="https://www.youtube.com/watch?v=YjdoaSVrDdc"/>
    <s v="00:10:49"/>
    <x v="28"/>
    <n v="783000"/>
    <n v="15071261"/>
    <s v="04/06/2022"/>
    <s v="-"/>
    <n v="14108"/>
    <n v="5.195318427568868E-2"/>
    <x v="6"/>
    <x v="2"/>
  </r>
  <r>
    <n v="579"/>
    <x v="576"/>
    <s v="https://www.youtube.com/watch?v=wM2XLRoTnZs"/>
    <s v="00:08:01"/>
    <x v="28"/>
    <n v="541000"/>
    <n v="5766025"/>
    <s v="03/06/2022"/>
    <s v="-"/>
    <n v="12441"/>
    <n v="9.3825469018951529E-2"/>
    <x v="6"/>
    <x v="2"/>
  </r>
  <r>
    <n v="580"/>
    <x v="577"/>
    <s v="https://www.youtube.com/watch?v=ID6J7fT1oPU"/>
    <s v="00:11:04"/>
    <x v="28"/>
    <n v="794000"/>
    <n v="8700422"/>
    <s v="02/06/2022"/>
    <s v="-"/>
    <n v="15323"/>
    <n v="9.1259941184462082E-2"/>
    <x v="6"/>
    <x v="2"/>
  </r>
  <r>
    <n v="581"/>
    <x v="578"/>
    <s v="https://www.youtube.com/watch?v=jWwnH55cEeU"/>
    <s v="00:10:15"/>
    <x v="28"/>
    <n v="575000"/>
    <n v="7782541"/>
    <s v="01/06/2022"/>
    <s v="-"/>
    <n v="13582"/>
    <n v="7.3883324225339775E-2"/>
    <x v="6"/>
    <x v="2"/>
  </r>
  <r>
    <n v="582"/>
    <x v="579"/>
    <s v="https://www.youtube.com/watch?v=qSDxgbn4jz0"/>
    <s v="00:10:03"/>
    <x v="28"/>
    <n v="693000"/>
    <n v="11436292"/>
    <s v="31/05/2022"/>
    <s v="-"/>
    <n v="15106"/>
    <n v="6.059656399119575E-2"/>
    <x v="7"/>
    <x v="2"/>
  </r>
  <r>
    <n v="583"/>
    <x v="580"/>
    <s v="https://www.youtube.com/watch?v=RkEltW2uAkE"/>
    <s v="00:10:35"/>
    <x v="28"/>
    <n v="538000"/>
    <n v="6093375"/>
    <s v="30/05/2022"/>
    <s v="-"/>
    <n v="18382"/>
    <n v="8.8292612878741253E-2"/>
    <x v="7"/>
    <x v="2"/>
  </r>
  <r>
    <n v="584"/>
    <x v="581"/>
    <s v="https://www.youtube.com/watch?v=FYhOLVxh_64"/>
    <s v="00:08:32"/>
    <x v="28"/>
    <n v="609000"/>
    <n v="12300763"/>
    <s v="29/05/2022"/>
    <s v="-"/>
    <n v="16036"/>
    <n v="4.9509123946213741E-2"/>
    <x v="7"/>
    <x v="2"/>
  </r>
  <r>
    <n v="585"/>
    <x v="582"/>
    <s v="https://www.youtube.com/watch?v=b1QiZZX00x0"/>
    <s v="00:08:18"/>
    <x v="28"/>
    <n v="556000"/>
    <n v="9541650"/>
    <s v="28/05/2022"/>
    <s v="-"/>
    <n v="11559"/>
    <n v="5.8270844141212474E-2"/>
    <x v="7"/>
    <x v="2"/>
  </r>
  <r>
    <n v="586"/>
    <x v="583"/>
    <s v="https://www.youtube.com/watch?v=NNUR2xGXtZU"/>
    <s v="00:09:34"/>
    <x v="28"/>
    <n v="609000"/>
    <n v="10463626"/>
    <s v="27/05/2022"/>
    <s v="-"/>
    <n v="11696"/>
    <n v="5.8201621502909223E-2"/>
    <x v="7"/>
    <x v="2"/>
  </r>
  <r>
    <n v="587"/>
    <x v="584"/>
    <s v="https://www.youtube.com/watch?v=S6XGOENnclw"/>
    <s v="00:12:55"/>
    <x v="28"/>
    <n v="650000"/>
    <n v="11871290"/>
    <s v="26/05/2022"/>
    <s v="-"/>
    <n v="14907"/>
    <n v="5.4753948391455351E-2"/>
    <x v="7"/>
    <x v="2"/>
  </r>
  <r>
    <n v="588"/>
    <x v="585"/>
    <s v="https://www.youtube.com/watch?v=Gb31VDCmryY"/>
    <s v="00:13:06"/>
    <x v="28"/>
    <n v="542000"/>
    <n v="6433186"/>
    <s v="25/05/2022"/>
    <s v="-"/>
    <n v="11652"/>
    <n v="8.425063413369363E-2"/>
    <x v="7"/>
    <x v="2"/>
  </r>
  <r>
    <n v="589"/>
    <x v="586"/>
    <s v="https://www.youtube.com/watch?v=F-ApSHW8dsI"/>
    <s v="00:07:32"/>
    <x v="28"/>
    <n v="1000000"/>
    <n v="12181586"/>
    <s v="24/05/2022"/>
    <s v="-"/>
    <s v="-"/>
    <n v="8.2091116870988717E-2"/>
    <x v="7"/>
    <x v="2"/>
  </r>
  <r>
    <n v="590"/>
    <x v="587"/>
    <s v="https://www.youtube.com/watch?v=nRIhzVO2RaA"/>
    <s v="00:13:08"/>
    <x v="28"/>
    <n v="713000"/>
    <n v="10655104"/>
    <s v="23/05/2022"/>
    <s v="-"/>
    <n v="30842"/>
    <n v="6.6916287255384843E-2"/>
    <x v="7"/>
    <x v="2"/>
  </r>
  <r>
    <n v="591"/>
    <x v="588"/>
    <s v="https://www.youtube.com/watch?v=cn3hbggDHSI"/>
    <s v="00:09:31"/>
    <x v="28"/>
    <n v="644000"/>
    <n v="11644511"/>
    <s v="22/05/2022"/>
    <s v="-"/>
    <n v="22743"/>
    <n v="5.5305027407333805E-2"/>
    <x v="7"/>
    <x v="2"/>
  </r>
  <r>
    <n v="592"/>
    <x v="589"/>
    <s v="https://www.youtube.com/watch?v=1qjAmdxXXJo"/>
    <s v="00:10:26"/>
    <x v="28"/>
    <n v="561000"/>
    <n v="7505387"/>
    <s v="21/05/2022"/>
    <s v="-"/>
    <n v="15642"/>
    <n v="7.4746312215479366E-2"/>
    <x v="7"/>
    <x v="2"/>
  </r>
  <r>
    <n v="593"/>
    <x v="590"/>
    <s v="https://www.youtube.com/watch?v=k3WEKQB8JP4"/>
    <s v="00:08:29"/>
    <x v="28"/>
    <n v="614000"/>
    <n v="12263733"/>
    <s v="20/05/2022"/>
    <s v="-"/>
    <n v="15497"/>
    <n v="5.0066321567829308E-2"/>
    <x v="7"/>
    <x v="2"/>
  </r>
  <r>
    <n v="594"/>
    <x v="591"/>
    <s v="https://www.youtube.com/watch?v=y6KFyv9wyT8"/>
    <s v="00:10:27"/>
    <x v="28"/>
    <n v="531000"/>
    <n v="7095626"/>
    <s v="19/05/2022"/>
    <s v="-"/>
    <n v="17202"/>
    <n v="7.4834834868692343E-2"/>
    <x v="7"/>
    <x v="2"/>
  </r>
  <r>
    <n v="595"/>
    <x v="592"/>
    <s v="https://www.youtube.com/watch?v=hg6c8fIFf28"/>
    <s v="00:09:39"/>
    <x v="28"/>
    <n v="589000"/>
    <n v="8407468"/>
    <s v="18/05/2022"/>
    <s v="-"/>
    <n v="14409"/>
    <n v="7.005676381997529E-2"/>
    <x v="7"/>
    <x v="2"/>
  </r>
  <r>
    <n v="596"/>
    <x v="593"/>
    <s v="https://www.youtube.com/watch?v=ayMfs3fBaOc"/>
    <s v="00:11:48"/>
    <x v="28"/>
    <n v="678000"/>
    <n v="13344900"/>
    <s v="17/05/2022"/>
    <s v="-"/>
    <n v="16657"/>
    <n v="5.0805925859317043E-2"/>
    <x v="7"/>
    <x v="2"/>
  </r>
  <r>
    <n v="597"/>
    <x v="594"/>
    <s v="https://www.youtube.com/watch?v=9FQTE3qdg5E"/>
    <s v="00:09:46"/>
    <x v="28"/>
    <n v="629000"/>
    <n v="6643071"/>
    <s v="16/05/2022"/>
    <s v="-"/>
    <n v="17994"/>
    <n v="9.4685123792896383E-2"/>
    <x v="7"/>
    <x v="2"/>
  </r>
  <r>
    <n v="598"/>
    <x v="595"/>
    <s v="https://www.youtube.com/watch?v=aQFazDTgkG4"/>
    <s v="00:11:36"/>
    <x v="28"/>
    <n v="602000"/>
    <n v="9036741"/>
    <s v="15/05/2022"/>
    <s v="-"/>
    <n v="16467"/>
    <n v="6.6616936349066555E-2"/>
    <x v="7"/>
    <x v="2"/>
  </r>
  <r>
    <n v="599"/>
    <x v="596"/>
    <s v="https://www.youtube.com/watch?v=VfCznu8_U7w"/>
    <s v="00:09:36"/>
    <x v="28"/>
    <n v="572000"/>
    <n v="10097312"/>
    <s v="14/05/2022"/>
    <s v="-"/>
    <n v="12331"/>
    <n v="5.664873978341959E-2"/>
    <x v="7"/>
    <x v="2"/>
  </r>
  <r>
    <n v="600"/>
    <x v="597"/>
    <s v="https://www.youtube.com/watch?v=Qrlv9DEnNvk"/>
    <s v="00:12:30"/>
    <x v="28"/>
    <n v="577000"/>
    <n v="8522554"/>
    <s v="13/05/2022"/>
    <s v="-"/>
    <n v="14930"/>
    <n v="6.7702709774558195E-2"/>
    <x v="7"/>
    <x v="2"/>
  </r>
  <r>
    <n v="601"/>
    <x v="598"/>
    <s v="https://www.youtube.com/watch?v=2Pfk5Pk3CLI"/>
    <s v="00:10:17"/>
    <x v="28"/>
    <n v="560000"/>
    <n v="6903607"/>
    <s v="12/05/2022"/>
    <s v="-"/>
    <n v="13034"/>
    <n v="8.1117016075799214E-2"/>
    <x v="7"/>
    <x v="2"/>
  </r>
  <r>
    <n v="602"/>
    <x v="599"/>
    <s v="https://www.youtube.com/watch?v=9hQjiXLFsbk"/>
    <s v="00:09:16"/>
    <x v="28"/>
    <n v="576000"/>
    <n v="8097833"/>
    <s v="11/05/2022"/>
    <s v="-"/>
    <n v="11442"/>
    <n v="7.1130140619101431E-2"/>
    <x v="7"/>
    <x v="2"/>
  </r>
  <r>
    <n v="603"/>
    <x v="600"/>
    <s v="https://www.youtube.com/watch?v=8XnHGDxYD3k"/>
    <s v="00:11:28"/>
    <x v="28"/>
    <n v="598000"/>
    <n v="9042133"/>
    <s v="10/05/2022"/>
    <s v="-"/>
    <n v="13359"/>
    <n v="6.6134837875089877E-2"/>
    <x v="7"/>
    <x v="2"/>
  </r>
  <r>
    <n v="604"/>
    <x v="601"/>
    <s v="https://www.youtube.com/watch?v=o70PdxvFELc"/>
    <s v="00:10:33"/>
    <x v="28"/>
    <n v="688000"/>
    <n v="6520957"/>
    <s v="09/05/2022"/>
    <s v="-"/>
    <n v="39157"/>
    <n v="0.10550598631458542"/>
    <x v="7"/>
    <x v="2"/>
  </r>
  <r>
    <n v="605"/>
    <x v="602"/>
    <s v="https://www.youtube.com/watch?v=OKF3k2vEgus"/>
    <s v="00:09:06"/>
    <x v="28"/>
    <n v="580000"/>
    <n v="6924254"/>
    <s v="08/05/2022"/>
    <s v="-"/>
    <n v="12083"/>
    <n v="8.3763536115226273E-2"/>
    <x v="7"/>
    <x v="2"/>
  </r>
  <r>
    <n v="606"/>
    <x v="603"/>
    <s v="https://www.youtube.com/watch?v=JUfn5Drv224"/>
    <s v="00:12:35"/>
    <x v="28"/>
    <n v="692000"/>
    <n v="13941245"/>
    <s v="07/05/2022"/>
    <s v="-"/>
    <n v="18120"/>
    <n v="4.9636886806020554E-2"/>
    <x v="7"/>
    <x v="2"/>
  </r>
  <r>
    <n v="607"/>
    <x v="604"/>
    <s v="https://www.youtube.com/watch?v=7jiBNHi27dg"/>
    <s v="00:10:04"/>
    <x v="28"/>
    <n v="649000"/>
    <n v="10920160"/>
    <s v="06/05/2022"/>
    <s v="-"/>
    <n v="14250"/>
    <n v="5.9431363643023545E-2"/>
    <x v="7"/>
    <x v="2"/>
  </r>
  <r>
    <n v="608"/>
    <x v="605"/>
    <s v="https://www.youtube.com/watch?v=-YiiKlXfBd8"/>
    <s v="00:11:55"/>
    <x v="28"/>
    <n v="644000"/>
    <n v="13766672"/>
    <s v="05/05/2022"/>
    <s v="-"/>
    <n v="13238"/>
    <n v="4.677964289408508E-2"/>
    <x v="7"/>
    <x v="2"/>
  </r>
  <r>
    <n v="609"/>
    <x v="606"/>
    <s v="https://www.youtube.com/watch?v=nW0Fh3OkwVA"/>
    <s v="00:09:23"/>
    <x v="28"/>
    <n v="560000"/>
    <n v="9364447"/>
    <s v="04/05/2022"/>
    <s v="-"/>
    <n v="11327"/>
    <n v="5.9800648132238884E-2"/>
    <x v="7"/>
    <x v="2"/>
  </r>
  <r>
    <n v="610"/>
    <x v="607"/>
    <s v="https://www.youtube.com/watch?v=4eR2SgCpHL4"/>
    <s v="00:11:48"/>
    <x v="28"/>
    <n v="680000"/>
    <n v="11712000"/>
    <s v="03/05/2022"/>
    <s v="-"/>
    <n v="16445"/>
    <n v="5.8060109289617488E-2"/>
    <x v="7"/>
    <x v="2"/>
  </r>
  <r>
    <n v="611"/>
    <x v="608"/>
    <s v="https://www.youtube.com/watch?v=s0g-I5Y26Ik"/>
    <s v="00:09:12"/>
    <x v="28"/>
    <n v="570000"/>
    <n v="8916845"/>
    <s v="02/05/2022"/>
    <s v="-"/>
    <n v="10695"/>
    <n v="6.3923955165756496E-2"/>
    <x v="7"/>
    <x v="2"/>
  </r>
  <r>
    <n v="612"/>
    <x v="609"/>
    <s v="https://www.youtube.com/watch?v=A83elnVEZe0"/>
    <s v="00:11:47"/>
    <x v="28"/>
    <n v="572000"/>
    <n v="8087603"/>
    <s v="01/05/2022"/>
    <s v="-"/>
    <n v="17257"/>
    <n v="7.0725528936076615E-2"/>
    <x v="7"/>
    <x v="2"/>
  </r>
  <r>
    <n v="613"/>
    <x v="610"/>
    <s v="https://www.youtube.com/watch?v=IzgSiQQ3j6g"/>
    <s v="00:09:01"/>
    <x v="28"/>
    <n v="674000"/>
    <n v="15229091"/>
    <s v="30/04/2022"/>
    <s v="-"/>
    <n v="12309"/>
    <n v="4.4257401837049896E-2"/>
    <x v="8"/>
    <x v="2"/>
  </r>
  <r>
    <n v="614"/>
    <x v="611"/>
    <s v="https://www.youtube.com/watch?v=RhPZ9WGmGzo"/>
    <s v="00:10:56"/>
    <x v="28"/>
    <n v="684000"/>
    <n v="11964465"/>
    <s v="29/04/2022"/>
    <s v="-"/>
    <n v="24454"/>
    <n v="5.7169292567615854E-2"/>
    <x v="8"/>
    <x v="2"/>
  </r>
  <r>
    <n v="615"/>
    <x v="612"/>
    <s v="https://www.youtube.com/watch?v=6btNle1KI8M"/>
    <s v="00:10:55"/>
    <x v="28"/>
    <n v="589000"/>
    <n v="7872991"/>
    <s v="28/04/2022"/>
    <s v="-"/>
    <n v="15713"/>
    <n v="7.4812736353947307E-2"/>
    <x v="8"/>
    <x v="2"/>
  </r>
  <r>
    <n v="616"/>
    <x v="613"/>
    <s v="https://www.youtube.com/watch?v=LwsIoXmI9o8"/>
    <s v="00:09:56"/>
    <x v="28"/>
    <n v="719000"/>
    <n v="17920121"/>
    <s v="27/04/2022"/>
    <s v="-"/>
    <n v="14372"/>
    <n v="4.0122496940729363E-2"/>
    <x v="8"/>
    <x v="2"/>
  </r>
  <r>
    <n v="617"/>
    <x v="614"/>
    <s v="https://www.youtube.com/watch?v=hvd9y5lRqW0"/>
    <s v="00:09:35"/>
    <x v="28"/>
    <n v="753000"/>
    <n v="16782907"/>
    <s v="26/04/2022"/>
    <s v="-"/>
    <n v="14175"/>
    <n v="4.4867078152789619E-2"/>
    <x v="8"/>
    <x v="2"/>
  </r>
  <r>
    <n v="618"/>
    <x v="615"/>
    <s v="https://www.youtube.com/watch?v=7XQ9Wib7Jck"/>
    <s v="00:10:45"/>
    <x v="28"/>
    <n v="558000"/>
    <n v="9162766"/>
    <s v="25/04/2022"/>
    <s v="-"/>
    <n v="16828"/>
    <n v="6.0898641305474788E-2"/>
    <x v="8"/>
    <x v="2"/>
  </r>
  <r>
    <n v="619"/>
    <x v="616"/>
    <s v="https://www.youtube.com/watch?v=8K3aWJgKO9k"/>
    <s v="00:10:37"/>
    <x v="28"/>
    <n v="671000"/>
    <n v="14442586"/>
    <s v="24/04/2022"/>
    <s v="-"/>
    <n v="21547"/>
    <n v="4.6459823746246E-2"/>
    <x v="8"/>
    <x v="2"/>
  </r>
  <r>
    <n v="620"/>
    <x v="617"/>
    <s v="https://www.youtube.com/watch?v=FXebHtYOVp8"/>
    <s v="00:09:49"/>
    <x v="28"/>
    <n v="624000"/>
    <n v="10857191"/>
    <s v="23/04/2022"/>
    <s v="-"/>
    <n v="14261"/>
    <n v="5.7473429361240856E-2"/>
    <x v="8"/>
    <x v="2"/>
  </r>
  <r>
    <n v="621"/>
    <x v="618"/>
    <s v="https://www.youtube.com/watch?v=XYGDhRJZRGA"/>
    <s v="00:10:22"/>
    <x v="28"/>
    <n v="586000"/>
    <n v="9051452"/>
    <s v="22/04/2022"/>
    <s v="-"/>
    <n v="17802"/>
    <n v="6.4740994041618954E-2"/>
    <x v="8"/>
    <x v="2"/>
  </r>
  <r>
    <n v="622"/>
    <x v="619"/>
    <s v="https://www.youtube.com/watch?v=AbcaoQ__mvg"/>
    <s v="00:11:43"/>
    <x v="28"/>
    <n v="653000"/>
    <n v="10512144"/>
    <s v="21/04/2022"/>
    <s v="-"/>
    <n v="13859"/>
    <n v="6.2118631556036523E-2"/>
    <x v="8"/>
    <x v="2"/>
  </r>
  <r>
    <n v="623"/>
    <x v="620"/>
    <s v="https://www.youtube.com/watch?v=3imc75ebNuQ"/>
    <s v="00:08:18"/>
    <x v="28"/>
    <n v="757000"/>
    <n v="14356658"/>
    <s v="20/04/2022"/>
    <s v="-"/>
    <n v="63153"/>
    <n v="5.2728148849126306E-2"/>
    <x v="8"/>
    <x v="2"/>
  </r>
  <r>
    <n v="624"/>
    <x v="621"/>
    <s v="https://www.youtube.com/watch?v=1Jk9_iiBBg8"/>
    <s v="00:08:34"/>
    <x v="28"/>
    <n v="497000"/>
    <n v="6342974"/>
    <s v="19/04/2022"/>
    <s v="-"/>
    <n v="12606"/>
    <n v="7.8354412299340967E-2"/>
    <x v="8"/>
    <x v="2"/>
  </r>
  <r>
    <n v="625"/>
    <x v="622"/>
    <s v="https://www.youtube.com/watch?v=0nqhesieJ1U"/>
    <s v="00:09:39"/>
    <x v="28"/>
    <n v="556000"/>
    <n v="5242341"/>
    <s v="18/04/2022"/>
    <s v="-"/>
    <n v="11316"/>
    <n v="0.10605948754573577"/>
    <x v="8"/>
    <x v="2"/>
  </r>
  <r>
    <n v="626"/>
    <x v="623"/>
    <s v="https://www.youtube.com/watch?v=J1jBVExjmMc"/>
    <s v="00:09:57"/>
    <x v="28"/>
    <n v="491000"/>
    <n v="5551114"/>
    <s v="17/04/2022"/>
    <s v="-"/>
    <n v="20713"/>
    <n v="8.8450714577290257E-2"/>
    <x v="8"/>
    <x v="2"/>
  </r>
  <r>
    <n v="627"/>
    <x v="624"/>
    <s v="https://www.youtube.com/watch?v=fgVSRJhMccA"/>
    <s v="00:09:10"/>
    <x v="28"/>
    <n v="532000"/>
    <n v="6763693"/>
    <s v="16/04/2022"/>
    <s v="-"/>
    <n v="15793"/>
    <n v="7.8655255346450528E-2"/>
    <x v="8"/>
    <x v="2"/>
  </r>
  <r>
    <n v="628"/>
    <x v="625"/>
    <s v="https://www.youtube.com/watch?v=lPVfh93bke4"/>
    <s v="00:08:39"/>
    <x v="28"/>
    <n v="593000"/>
    <n v="11377998"/>
    <s v="15/04/2022"/>
    <s v="-"/>
    <n v="11032"/>
    <n v="5.2118131854127586E-2"/>
    <x v="8"/>
    <x v="2"/>
  </r>
  <r>
    <n v="629"/>
    <x v="626"/>
    <s v="https://www.youtube.com/watch?v=ED4WkX85Hms"/>
    <s v="00:13:48"/>
    <x v="28"/>
    <n v="550000"/>
    <n v="6463456"/>
    <s v="14/04/2022"/>
    <s v="-"/>
    <n v="16677"/>
    <n v="8.5093795022353369E-2"/>
    <x v="8"/>
    <x v="2"/>
  </r>
  <r>
    <n v="630"/>
    <x v="627"/>
    <s v="https://www.youtube.com/watch?v=mjm2P5tFytI"/>
    <s v="00:10:37"/>
    <x v="28"/>
    <n v="531000"/>
    <n v="6663016"/>
    <s v="13/04/2022"/>
    <s v="-"/>
    <n v="10142"/>
    <n v="7.9693640237394003E-2"/>
    <x v="8"/>
    <x v="2"/>
  </r>
  <r>
    <n v="631"/>
    <x v="628"/>
    <s v="https://www.youtube.com/watch?v=j8RODb0LNPg"/>
    <s v="00:11:16"/>
    <x v="28"/>
    <n v="514000"/>
    <n v="7284827"/>
    <s v="12/04/2022"/>
    <s v="-"/>
    <n v="11474"/>
    <n v="7.0557612418249607E-2"/>
    <x v="8"/>
    <x v="2"/>
  </r>
  <r>
    <n v="632"/>
    <x v="629"/>
    <s v="https://www.youtube.com/watch?v=vKQj5gr8eIk"/>
    <s v="00:10:26"/>
    <x v="28"/>
    <n v="625000"/>
    <n v="14003310"/>
    <s v="11/04/2022"/>
    <s v="-"/>
    <n v="10759"/>
    <n v="4.4632304790795892E-2"/>
    <x v="8"/>
    <x v="2"/>
  </r>
  <r>
    <n v="633"/>
    <x v="630"/>
    <s v="https://www.youtube.com/watch?v=9i5KouuhJTY"/>
    <s v="00:08:10"/>
    <x v="28"/>
    <n v="579000"/>
    <n v="8027231"/>
    <s v="10/04/2022"/>
    <s v="-"/>
    <n v="13166"/>
    <n v="7.2129480265361742E-2"/>
    <x v="8"/>
    <x v="2"/>
  </r>
  <r>
    <n v="634"/>
    <x v="631"/>
    <s v="https://www.youtube.com/watch?v=-N7qJmbCVuM"/>
    <s v="00:10:01"/>
    <x v="28"/>
    <n v="715000"/>
    <n v="10770322"/>
    <s v="09/04/2022"/>
    <s v="-"/>
    <n v="14719"/>
    <n v="6.6386130331108018E-2"/>
    <x v="8"/>
    <x v="2"/>
  </r>
  <r>
    <n v="635"/>
    <x v="632"/>
    <s v="https://www.youtube.com/watch?v=j7RR94Af-hU"/>
    <s v="00:09:07"/>
    <x v="28"/>
    <n v="598000"/>
    <n v="17763883"/>
    <s v="08/04/2022"/>
    <s v="-"/>
    <n v="13742"/>
    <n v="3.3663811003483868E-2"/>
    <x v="8"/>
    <x v="2"/>
  </r>
  <r>
    <n v="636"/>
    <x v="633"/>
    <s v="https://www.youtube.com/watch?v=YjuBWZvwlFI"/>
    <s v="00:09:27"/>
    <x v="28"/>
    <n v="660000"/>
    <n v="13283511"/>
    <s v="07/04/2022"/>
    <s v="-"/>
    <n v="19253"/>
    <n v="4.9685659160443346E-2"/>
    <x v="8"/>
    <x v="2"/>
  </r>
  <r>
    <n v="637"/>
    <x v="634"/>
    <s v="https://www.youtube.com/watch?v=5GKx3jc0EIs"/>
    <s v="00:11:22"/>
    <x v="28"/>
    <n v="641000"/>
    <n v="8858155"/>
    <s v="06/04/2022"/>
    <s v="-"/>
    <n v="14768"/>
    <n v="7.2362698552915369E-2"/>
    <x v="8"/>
    <x v="2"/>
  </r>
  <r>
    <n v="638"/>
    <x v="635"/>
    <s v="https://www.youtube.com/watch?v=C1pCkvP0uzo"/>
    <s v="00:09:22"/>
    <x v="28"/>
    <n v="555000"/>
    <n v="6371718"/>
    <s v="05/04/2022"/>
    <s v="-"/>
    <n v="16720"/>
    <n v="8.7103666546447911E-2"/>
    <x v="8"/>
    <x v="2"/>
  </r>
  <r>
    <n v="639"/>
    <x v="636"/>
    <s v="https://www.youtube.com/watch?v=JMHVCIUnSAg"/>
    <s v="00:07:24"/>
    <x v="28"/>
    <n v="506000"/>
    <n v="5761347"/>
    <s v="04/04/2022"/>
    <s v="-"/>
    <n v="9709"/>
    <n v="8.782668358632105E-2"/>
    <x v="8"/>
    <x v="2"/>
  </r>
  <r>
    <n v="640"/>
    <x v="637"/>
    <s v="https://www.youtube.com/watch?v=8zXoq1XkTd4"/>
    <s v="00:08:13"/>
    <x v="28"/>
    <n v="692000"/>
    <n v="10180634"/>
    <s v="03/04/2022"/>
    <s v="-"/>
    <n v="23888"/>
    <n v="6.7972191122871131E-2"/>
    <x v="8"/>
    <x v="2"/>
  </r>
  <r>
    <n v="641"/>
    <x v="638"/>
    <s v="https://www.youtube.com/watch?v=KYd-PBF0KI8"/>
    <s v="00:10:53"/>
    <x v="28"/>
    <n v="838000"/>
    <n v="26441149"/>
    <s v="02/04/2022"/>
    <s v="-"/>
    <n v="33264"/>
    <n v="3.1693025140473285E-2"/>
    <x v="8"/>
    <x v="2"/>
  </r>
  <r>
    <n v="642"/>
    <x v="639"/>
    <s v="https://www.youtube.com/watch?v=X2HFN9updr0"/>
    <s v="00:10:58"/>
    <x v="28"/>
    <n v="600000"/>
    <n v="9721221"/>
    <s v="01/04/2022"/>
    <s v="-"/>
    <n v="43747"/>
    <n v="6.1720641882331451E-2"/>
    <x v="8"/>
    <x v="2"/>
  </r>
  <r>
    <n v="643"/>
    <x v="640"/>
    <s v="https://www.youtube.com/watch?v=awvUs7aUVN4"/>
    <s v="00:08:35"/>
    <x v="28"/>
    <n v="508000"/>
    <n v="5777090"/>
    <s v="31/03/2022"/>
    <s v="-"/>
    <n v="30759"/>
    <n v="8.7933544396919555E-2"/>
    <x v="9"/>
    <x v="2"/>
  </r>
  <r>
    <n v="644"/>
    <x v="641"/>
    <s v="https://www.youtube.com/watch?v=KaoQstZpmfo"/>
    <s v="00:12:31"/>
    <x v="28"/>
    <n v="721000"/>
    <n v="12244155"/>
    <s v="30/03/2022"/>
    <s v="-"/>
    <n v="18207"/>
    <n v="5.8885239528575065E-2"/>
    <x v="9"/>
    <x v="2"/>
  </r>
  <r>
    <n v="645"/>
    <x v="642"/>
    <s v="https://www.youtube.com/watch?v=vudSRyencSY"/>
    <s v="00:09:38"/>
    <x v="28"/>
    <n v="594000"/>
    <n v="8776524"/>
    <s v="29/03/2022"/>
    <s v="-"/>
    <n v="14264"/>
    <n v="6.7680553257758999E-2"/>
    <x v="9"/>
    <x v="2"/>
  </r>
  <r>
    <n v="646"/>
    <x v="643"/>
    <s v="https://www.youtube.com/watch?v=_JlHqIbFgdw"/>
    <s v="00:08:14"/>
    <x v="28"/>
    <n v="596000"/>
    <n v="11985845"/>
    <s v="28/03/2022"/>
    <s v="-"/>
    <n v="15341"/>
    <n v="4.9725321827539068E-2"/>
    <x v="9"/>
    <x v="2"/>
  </r>
  <r>
    <n v="647"/>
    <x v="644"/>
    <s v="https://www.youtube.com/watch?v=Tbe6-1eJoFQ"/>
    <s v="00:10:03"/>
    <x v="28"/>
    <n v="614000"/>
    <n v="7370779"/>
    <s v="27/03/2022"/>
    <s v="-"/>
    <n v="15058"/>
    <n v="8.3301914221007037E-2"/>
    <x v="9"/>
    <x v="2"/>
  </r>
  <r>
    <n v="648"/>
    <x v="645"/>
    <s v="https://www.youtube.com/watch?v=3bOMEVJWwsE"/>
    <s v="00:11:58"/>
    <x v="28"/>
    <n v="776000"/>
    <n v="20830867"/>
    <s v="26/03/2022"/>
    <s v="-"/>
    <n v="16072"/>
    <n v="3.7252410089316013E-2"/>
    <x v="9"/>
    <x v="2"/>
  </r>
  <r>
    <n v="649"/>
    <x v="646"/>
    <s v="https://www.youtube.com/watch?v=PY5OG-5sf-w"/>
    <s v="00:09:09"/>
    <x v="28"/>
    <n v="635000"/>
    <n v="8098554"/>
    <s v="25/03/2022"/>
    <s v="-"/>
    <n v="14649"/>
    <n v="7.8409059197481423E-2"/>
    <x v="9"/>
    <x v="2"/>
  </r>
  <r>
    <n v="650"/>
    <x v="647"/>
    <s v="https://www.youtube.com/watch?v=GFnnvV6-PfY"/>
    <s v="00:13:29"/>
    <x v="28"/>
    <n v="571000"/>
    <n v="6057553"/>
    <s v="24/03/2022"/>
    <s v="-"/>
    <n v="25943"/>
    <n v="9.4262485198231036E-2"/>
    <x v="9"/>
    <x v="2"/>
  </r>
  <r>
    <n v="651"/>
    <x v="648"/>
    <s v="https://www.youtube.com/watch?v=2GirqnUdQeY"/>
    <s v="00:12:47"/>
    <x v="28"/>
    <n v="606000"/>
    <n v="6927851"/>
    <s v="23/03/2022"/>
    <s v="-"/>
    <n v="18371"/>
    <n v="8.7473012915549139E-2"/>
    <x v="9"/>
    <x v="2"/>
  </r>
  <r>
    <n v="652"/>
    <x v="649"/>
    <s v="https://www.youtube.com/watch?v=fse0KHCZRns"/>
    <s v="00:12:05"/>
    <x v="28"/>
    <n v="510000"/>
    <n v="6506873"/>
    <s v="22/03/2022"/>
    <s v="-"/>
    <n v="15444"/>
    <n v="7.8378662070091115E-2"/>
    <x v="9"/>
    <x v="2"/>
  </r>
  <r>
    <n v="653"/>
    <x v="650"/>
    <s v="https://www.youtube.com/watch?v=pGW73AY67uU"/>
    <s v="00:08:48"/>
    <x v="28"/>
    <n v="663000"/>
    <n v="16449721"/>
    <s v="21/03/2022"/>
    <s v="-"/>
    <n v="14363"/>
    <n v="4.030463495399101E-2"/>
    <x v="9"/>
    <x v="2"/>
  </r>
  <r>
    <n v="654"/>
    <x v="651"/>
    <s v="https://www.youtube.com/watch?v=aRgRWHHbuzA"/>
    <s v="00:09:22"/>
    <x v="28"/>
    <n v="616000"/>
    <n v="12208409"/>
    <s v="20/03/2022"/>
    <s v="-"/>
    <n v="14945"/>
    <n v="5.0457025153728061E-2"/>
    <x v="9"/>
    <x v="2"/>
  </r>
  <r>
    <n v="655"/>
    <x v="652"/>
    <s v="https://www.youtube.com/watch?v=48qAaC7AeQM"/>
    <s v="00:10:24"/>
    <x v="28"/>
    <n v="840000"/>
    <n v="28822551"/>
    <s v="19/03/2022"/>
    <s v="-"/>
    <n v="15818"/>
    <n v="2.914384642775027E-2"/>
    <x v="9"/>
    <x v="2"/>
  </r>
  <r>
    <n v="656"/>
    <x v="653"/>
    <s v="https://www.youtube.com/watch?v=1um_MPfjn30"/>
    <s v="00:10:03"/>
    <x v="28"/>
    <n v="760000"/>
    <n v="22800977"/>
    <s v="18/03/2022"/>
    <s v="-"/>
    <n v="32515"/>
    <n v="3.3331905031964197E-2"/>
    <x v="9"/>
    <x v="2"/>
  </r>
  <r>
    <n v="657"/>
    <x v="654"/>
    <s v="https://www.youtube.com/watch?v=8zpWEXsMCNg"/>
    <s v="00:08:42"/>
    <x v="28"/>
    <n v="687000"/>
    <n v="16931878"/>
    <s v="17/03/2022"/>
    <s v="-"/>
    <n v="13618"/>
    <n v="4.0574353299734384E-2"/>
    <x v="9"/>
    <x v="2"/>
  </r>
  <r>
    <n v="658"/>
    <x v="655"/>
    <s v="https://www.youtube.com/watch?v=PhNjKoAzhM8"/>
    <s v="00:09:58"/>
    <x v="28"/>
    <n v="535000"/>
    <n v="6960663"/>
    <s v="16/03/2022"/>
    <s v="-"/>
    <n v="14018"/>
    <n v="7.6860494467265547E-2"/>
    <x v="9"/>
    <x v="2"/>
  </r>
  <r>
    <n v="659"/>
    <x v="656"/>
    <s v="https://www.youtube.com/watch?v=3yLw3zXTULI"/>
    <s v="00:11:23"/>
    <x v="28"/>
    <n v="581000"/>
    <n v="10851901"/>
    <s v="15/03/2022"/>
    <s v="-"/>
    <n v="12053"/>
    <n v="5.3539006668048297E-2"/>
    <x v="9"/>
    <x v="2"/>
  </r>
  <r>
    <n v="660"/>
    <x v="657"/>
    <s v="https://www.youtube.com/watch?v=udIN8K0iYhA"/>
    <s v="00:09:28"/>
    <x v="28"/>
    <n v="788000"/>
    <n v="20949550"/>
    <s v="14/03/2022"/>
    <s v="-"/>
    <n v="16187"/>
    <n v="3.7614173096796828E-2"/>
    <x v="9"/>
    <x v="2"/>
  </r>
  <r>
    <n v="661"/>
    <x v="658"/>
    <s v="https://www.youtube.com/watch?v=-MDo-PZpumQ"/>
    <s v="00:12:18"/>
    <x v="28"/>
    <n v="792000"/>
    <n v="8239874"/>
    <s v="13/03/2022"/>
    <s v="-"/>
    <n v="18536"/>
    <n v="9.6117974619514809E-2"/>
    <x v="9"/>
    <x v="2"/>
  </r>
  <r>
    <n v="662"/>
    <x v="659"/>
    <s v="https://www.youtube.com/watch?v=whZou8NP7qo"/>
    <s v="00:09:45"/>
    <x v="28"/>
    <n v="612000"/>
    <n v="7400028"/>
    <s v="12/03/2022"/>
    <s v="-"/>
    <n v="17727"/>
    <n v="8.2702389774741397E-2"/>
    <x v="9"/>
    <x v="2"/>
  </r>
  <r>
    <n v="663"/>
    <x v="660"/>
    <s v="https://www.youtube.com/watch?v=6cL3GrHf8zI"/>
    <s v="00:08:20"/>
    <x v="28"/>
    <n v="666000"/>
    <n v="16945731"/>
    <s v="11/03/2022"/>
    <s v="-"/>
    <n v="11702"/>
    <n v="3.9301933920702505E-2"/>
    <x v="9"/>
    <x v="2"/>
  </r>
  <r>
    <n v="664"/>
    <x v="661"/>
    <s v="https://www.youtube.com/watch?v=hgLO2aR8g9o"/>
    <s v="00:09:36"/>
    <x v="28"/>
    <n v="656000"/>
    <n v="12416679"/>
    <s v="10/03/2022"/>
    <s v="-"/>
    <n v="24474"/>
    <n v="5.2832162287516651E-2"/>
    <x v="9"/>
    <x v="2"/>
  </r>
  <r>
    <n v="665"/>
    <x v="662"/>
    <s v="https://www.youtube.com/watch?v=qf_A674TfwA"/>
    <s v="00:06:40"/>
    <x v="28"/>
    <n v="598000"/>
    <n v="10019391"/>
    <s v="09/03/2022"/>
    <s v="-"/>
    <n v="16705"/>
    <n v="5.9684266239335308E-2"/>
    <x v="9"/>
    <x v="2"/>
  </r>
  <r>
    <n v="666"/>
    <x v="663"/>
    <s v="https://www.youtube.com/watch?v=C04B7ukAMHI"/>
    <s v="00:09:01"/>
    <x v="28"/>
    <n v="506000"/>
    <n v="6546594"/>
    <s v="08/03/2022"/>
    <s v="-"/>
    <n v="16236"/>
    <n v="7.7292100289096902E-2"/>
    <x v="9"/>
    <x v="2"/>
  </r>
  <r>
    <n v="667"/>
    <x v="664"/>
    <s v="https://www.youtube.com/watch?v=ynrOqdn8Rq8"/>
    <s v="00:10:16"/>
    <x v="28"/>
    <n v="700000"/>
    <n v="10844099"/>
    <s v="07/03/2022"/>
    <s v="-"/>
    <n v="15925"/>
    <n v="6.4551236575763463E-2"/>
    <x v="9"/>
    <x v="2"/>
  </r>
  <r>
    <n v="668"/>
    <x v="665"/>
    <s v="https://www.youtube.com/watch?v=7ijyrj-vXow"/>
    <s v="00:09:41"/>
    <x v="28"/>
    <n v="585000"/>
    <n v="15091126"/>
    <s v="06/03/2022"/>
    <s v="-"/>
    <n v="15127"/>
    <n v="3.8764503059612647E-2"/>
    <x v="9"/>
    <x v="2"/>
  </r>
  <r>
    <n v="669"/>
    <x v="666"/>
    <s v="https://www.youtube.com/watch?v=NDUeLowN3Jg"/>
    <s v="00:10:59"/>
    <x v="28"/>
    <n v="646000"/>
    <n v="9823550"/>
    <s v="05/03/2022"/>
    <s v="-"/>
    <n v="14457"/>
    <n v="6.5760341220841748E-2"/>
    <x v="9"/>
    <x v="2"/>
  </r>
  <r>
    <n v="670"/>
    <x v="667"/>
    <s v="https://www.youtube.com/watch?v=IzQroai3QTo"/>
    <s v="00:14:45"/>
    <x v="28"/>
    <n v="741000"/>
    <n v="9489589"/>
    <s v="04/03/2022"/>
    <s v="-"/>
    <n v="24358"/>
    <n v="7.8085573569097677E-2"/>
    <x v="9"/>
    <x v="2"/>
  </r>
  <r>
    <n v="671"/>
    <x v="668"/>
    <s v="https://www.youtube.com/watch?v=ukCHZvEtvPQ"/>
    <s v="00:11:52"/>
    <x v="28"/>
    <n v="1000000"/>
    <n v="14497123"/>
    <s v="03/03/2022"/>
    <s v="-"/>
    <n v="26035"/>
    <n v="6.8979203666824099E-2"/>
    <x v="9"/>
    <x v="2"/>
  </r>
  <r>
    <n v="672"/>
    <x v="669"/>
    <s v="https://www.youtube.com/watch?v=6XqFDdMvSBQ"/>
    <s v="00:09:40"/>
    <x v="28"/>
    <n v="848000"/>
    <n v="19406129"/>
    <s v="02/03/2022"/>
    <s v="-"/>
    <n v="18937"/>
    <n v="4.3697534938575332E-2"/>
    <x v="9"/>
    <x v="2"/>
  </r>
  <r>
    <n v="673"/>
    <x v="670"/>
    <s v="https://www.youtube.com/watch?v=L2I7bl6EIpw"/>
    <s v="00:14:24"/>
    <x v="28"/>
    <n v="805000"/>
    <n v="13611789"/>
    <s v="01/03/2022"/>
    <s v="-"/>
    <n v="28671"/>
    <n v="5.9139911733865402E-2"/>
    <x v="9"/>
    <x v="2"/>
  </r>
  <r>
    <n v="674"/>
    <x v="671"/>
    <s v="https://www.youtube.com/watch?v=vzKLRYrB0Ck"/>
    <s v="00:03:20"/>
    <x v="28"/>
    <n v="2200000"/>
    <n v="49732825"/>
    <s v="-"/>
    <s v="#BhaiMereBhai"/>
    <n v="114391"/>
    <n v="4.4236377080931963E-2"/>
    <x v="12"/>
    <x v="1"/>
  </r>
  <r>
    <n v="675"/>
    <x v="672"/>
    <s v="https://www.youtube.com/watch?v=eDihabQmkuw"/>
    <s v="00:08:01"/>
    <x v="28"/>
    <n v="594000"/>
    <n v="6280871"/>
    <s v="27/02/2022"/>
    <s v="-"/>
    <n v="21215"/>
    <n v="9.4572870546139221E-2"/>
    <x v="10"/>
    <x v="2"/>
  </r>
  <r>
    <n v="676"/>
    <x v="673"/>
    <s v="https://www.youtube.com/watch?v=OVT7TB12w3E"/>
    <s v="00:08:45"/>
    <x v="28"/>
    <n v="560000"/>
    <n v="8628587"/>
    <s v="26/02/2022"/>
    <s v="-"/>
    <n v="21090"/>
    <n v="6.4900545129810944E-2"/>
    <x v="10"/>
    <x v="2"/>
  </r>
  <r>
    <n v="677"/>
    <x v="674"/>
    <s v="https://www.youtube.com/watch?v=0en0-k6Vf8g"/>
    <s v="00:10:18"/>
    <x v="28"/>
    <n v="850000"/>
    <n v="10307785"/>
    <s v="25/02/2022"/>
    <s v="-"/>
    <n v="66652"/>
    <n v="8.2461945025046599E-2"/>
    <x v="10"/>
    <x v="2"/>
  </r>
  <r>
    <n v="678"/>
    <x v="675"/>
    <s v="https://www.youtube.com/watch?v=_1SaPHToizk"/>
    <s v="00:09:11"/>
    <x v="28"/>
    <n v="709000"/>
    <n v="16177245"/>
    <s v="24/02/2022"/>
    <s v="-"/>
    <n v="16120"/>
    <n v="4.3826992791417822E-2"/>
    <x v="10"/>
    <x v="2"/>
  </r>
  <r>
    <n v="679"/>
    <x v="676"/>
    <s v="https://www.youtube.com/watch?v=2uBSye__bdI"/>
    <s v="00:15:15"/>
    <x v="28"/>
    <n v="1400000"/>
    <n v="56854440"/>
    <s v="23/02/2022"/>
    <s v="-"/>
    <n v="41814"/>
    <n v="2.4624286159533011E-2"/>
    <x v="10"/>
    <x v="2"/>
  </r>
  <r>
    <n v="680"/>
    <x v="677"/>
    <s v="https://www.youtube.com/watch?v=RV69pbiiA7E"/>
    <s v="00:09:32"/>
    <x v="28"/>
    <n v="609000"/>
    <n v="12339015"/>
    <s v="22/02/2022"/>
    <s v="-"/>
    <n v="20733"/>
    <n v="4.9355641434911945E-2"/>
    <x v="10"/>
    <x v="2"/>
  </r>
  <r>
    <n v="681"/>
    <x v="678"/>
    <s v="https://www.youtube.com/watch?v=I223hqskri0"/>
    <s v="00:09:13"/>
    <x v="28"/>
    <n v="577000"/>
    <n v="10591178"/>
    <s v="21/02/2022"/>
    <s v="-"/>
    <n v="12758"/>
    <n v="5.4479303435368567E-2"/>
    <x v="10"/>
    <x v="2"/>
  </r>
  <r>
    <n v="682"/>
    <x v="679"/>
    <s v="https://www.youtube.com/watch?v=MXAMfVUxIuY"/>
    <s v="00:11:39"/>
    <x v="28"/>
    <n v="603000"/>
    <n v="7812528"/>
    <s v="20/02/2022"/>
    <s v="-"/>
    <n v="21273"/>
    <n v="7.7183723373535434E-2"/>
    <x v="10"/>
    <x v="2"/>
  </r>
  <r>
    <n v="683"/>
    <x v="680"/>
    <s v="https://www.youtube.com/watch?v=rZ2flG6d4x0"/>
    <s v="00:09:59"/>
    <x v="28"/>
    <n v="665000"/>
    <n v="11637292"/>
    <s v="19/02/2022"/>
    <s v="-"/>
    <n v="13178"/>
    <n v="5.7143878489944226E-2"/>
    <x v="10"/>
    <x v="2"/>
  </r>
  <r>
    <n v="684"/>
    <x v="681"/>
    <s v="https://www.youtube.com/watch?v=3J_RMD3Y3dI"/>
    <s v="00:08:52"/>
    <x v="28"/>
    <n v="487000"/>
    <n v="5525687"/>
    <s v="18/02/2022"/>
    <s v="-"/>
    <n v="10537"/>
    <n v="8.813383747577451E-2"/>
    <x v="10"/>
    <x v="2"/>
  </r>
  <r>
    <n v="685"/>
    <x v="682"/>
    <s v="https://www.youtube.com/watch?v=EPHkM9QLPhk"/>
    <s v="00:13:27"/>
    <x v="28"/>
    <n v="504000"/>
    <n v="5966582"/>
    <s v="17/02/2022"/>
    <s v="-"/>
    <n v="19613"/>
    <n v="8.4470472374300734E-2"/>
    <x v="10"/>
    <x v="2"/>
  </r>
  <r>
    <n v="686"/>
    <x v="683"/>
    <s v="https://www.youtube.com/watch?v=xNDNjT5zGjw"/>
    <s v="00:08:36"/>
    <x v="28"/>
    <n v="626000"/>
    <n v="15801234"/>
    <s v="16/02/2022"/>
    <s v="-"/>
    <n v="11043"/>
    <n v="3.9617159014289645E-2"/>
    <x v="10"/>
    <x v="2"/>
  </r>
  <r>
    <n v="687"/>
    <x v="684"/>
    <s v="https://www.youtube.com/watch?v=JNC-M618q9Y"/>
    <s v="00:10:10"/>
    <x v="28"/>
    <n v="702000"/>
    <n v="11370307"/>
    <s v="15/02/2022"/>
    <s v="-"/>
    <n v="12558"/>
    <n v="6.1739757774350333E-2"/>
    <x v="10"/>
    <x v="2"/>
  </r>
  <r>
    <n v="688"/>
    <x v="685"/>
    <s v="https://www.youtube.com/watch?v=5iTZK6192PU"/>
    <s v="00:09:10"/>
    <x v="28"/>
    <n v="745000"/>
    <n v="14028887"/>
    <s v="14/02/2022"/>
    <s v="-"/>
    <n v="17226"/>
    <n v="5.3104711728022329E-2"/>
    <x v="10"/>
    <x v="2"/>
  </r>
  <r>
    <n v="689"/>
    <x v="686"/>
    <s v="https://www.youtube.com/watch?v=Yf-o6Ut6REw"/>
    <s v="00:09:32"/>
    <x v="28"/>
    <n v="499000"/>
    <n v="5989754"/>
    <s v="13/02/2022"/>
    <s v="-"/>
    <n v="11160"/>
    <n v="8.330893055040324E-2"/>
    <x v="10"/>
    <x v="2"/>
  </r>
  <r>
    <n v="690"/>
    <x v="687"/>
    <s v="https://www.youtube.com/watch?v=84KulV5_Rwc"/>
    <s v="00:10:02"/>
    <x v="28"/>
    <n v="496000"/>
    <n v="4951734"/>
    <s v="12/02/2022"/>
    <s v="-"/>
    <n v="19840"/>
    <n v="0.10016693142240678"/>
    <x v="10"/>
    <x v="2"/>
  </r>
  <r>
    <n v="691"/>
    <x v="688"/>
    <s v="https://www.youtube.com/watch?v=WocPs-FBFc8"/>
    <s v="00:09:58"/>
    <x v="28"/>
    <n v="408000"/>
    <n v="4390563"/>
    <s v="11/02/2022"/>
    <s v="-"/>
    <n v="16083"/>
    <n v="9.2926579119807645E-2"/>
    <x v="10"/>
    <x v="2"/>
  </r>
  <r>
    <n v="692"/>
    <x v="689"/>
    <s v="https://www.youtube.com/watch?v=OagvSPF2Fuw"/>
    <s v="00:12:31"/>
    <x v="28"/>
    <n v="621000"/>
    <n v="9807394"/>
    <s v="10/02/2022"/>
    <s v="-"/>
    <n v="13778"/>
    <n v="6.3319572967089927E-2"/>
    <x v="10"/>
    <x v="2"/>
  </r>
  <r>
    <n v="693"/>
    <x v="690"/>
    <s v="https://www.youtube.com/watch?v=Vfh5eG-lI7Y"/>
    <s v="00:09:29"/>
    <x v="28"/>
    <n v="542000"/>
    <n v="6447218"/>
    <s v="09/02/2022"/>
    <s v="-"/>
    <n v="12642"/>
    <n v="8.4067267463268647E-2"/>
    <x v="10"/>
    <x v="2"/>
  </r>
  <r>
    <n v="694"/>
    <x v="691"/>
    <s v="https://www.youtube.com/watch?v=6xishxztH0s"/>
    <s v="00:09:40"/>
    <x v="28"/>
    <n v="512000"/>
    <n v="6470523"/>
    <s v="08/02/2022"/>
    <s v="-"/>
    <n v="13956"/>
    <n v="7.9128070482092402E-2"/>
    <x v="10"/>
    <x v="2"/>
  </r>
  <r>
    <n v="695"/>
    <x v="692"/>
    <s v="https://www.youtube.com/watch?v=4tJO6OwWFaM"/>
    <s v="00:08:49"/>
    <x v="28"/>
    <n v="496000"/>
    <n v="8206949"/>
    <s v="07/02/2022"/>
    <s v="-"/>
    <n v="11527"/>
    <n v="6.0436588554406756E-2"/>
    <x v="10"/>
    <x v="2"/>
  </r>
  <r>
    <n v="696"/>
    <x v="693"/>
    <s v="https://www.youtube.com/watch?v=fCaBw_tfjRE"/>
    <s v="00:08:57"/>
    <x v="28"/>
    <n v="526000"/>
    <n v="11692070"/>
    <s v="06/02/2022"/>
    <s v="-"/>
    <n v="14045"/>
    <n v="4.4987756659000504E-2"/>
    <x v="10"/>
    <x v="2"/>
  </r>
  <r>
    <n v="697"/>
    <x v="694"/>
    <s v="https://www.youtube.com/watch?v=B9_FuAk2k7Q"/>
    <s v="00:13:46"/>
    <x v="28"/>
    <n v="622000"/>
    <n v="7532301"/>
    <s v="05/02/2022"/>
    <s v="-"/>
    <n v="21391"/>
    <n v="8.2577687747741366E-2"/>
    <x v="10"/>
    <x v="2"/>
  </r>
  <r>
    <n v="698"/>
    <x v="695"/>
    <s v="https://www.youtube.com/watch?v=2hEW4DKXrqs"/>
    <s v="00:10:43"/>
    <x v="28"/>
    <n v="573000"/>
    <n v="7387512"/>
    <s v="04/02/2022"/>
    <s v="-"/>
    <n v="28355"/>
    <n v="7.7563325785460657E-2"/>
    <x v="10"/>
    <x v="2"/>
  </r>
  <r>
    <n v="699"/>
    <x v="696"/>
    <s v="https://www.youtube.com/watch?v=Wku80WGr40Y"/>
    <s v="00:12:51"/>
    <x v="28"/>
    <n v="671000"/>
    <n v="5062918"/>
    <s v="03/02/2022"/>
    <s v="-"/>
    <n v="54752"/>
    <n v="0.13253226696541401"/>
    <x v="10"/>
    <x v="2"/>
  </r>
  <r>
    <n v="700"/>
    <x v="697"/>
    <s v="https://www.youtube.com/watch?v=5ckRKAvbZ_4"/>
    <s v="00:11:03"/>
    <x v="28"/>
    <n v="576000"/>
    <n v="8394101"/>
    <s v="03/02/2022"/>
    <s v="-"/>
    <n v="12832"/>
    <n v="6.8619617514728504E-2"/>
    <x v="10"/>
    <x v="2"/>
  </r>
  <r>
    <n v="701"/>
    <x v="698"/>
    <s v="https://www.youtube.com/watch?v=8NMZtK0WW4w"/>
    <s v="00:11:32"/>
    <x v="28"/>
    <n v="499000"/>
    <n v="5867195"/>
    <s v="02/02/2022"/>
    <s v="-"/>
    <n v="17099"/>
    <n v="8.5049158925176338E-2"/>
    <x v="10"/>
    <x v="2"/>
  </r>
  <r>
    <n v="702"/>
    <x v="699"/>
    <s v="https://www.youtube.com/watch?v=glN0U94XMPQ"/>
    <s v="00:13:49"/>
    <x v="28"/>
    <n v="675000"/>
    <n v="9628994"/>
    <s v="01/02/2022"/>
    <s v="-"/>
    <n v="18437"/>
    <n v="7.0100781036939064E-2"/>
    <x v="10"/>
    <x v="2"/>
  </r>
  <r>
    <n v="703"/>
    <x v="700"/>
    <s v="https://www.youtube.com/watch?v=-ePqu6efK7k"/>
    <s v="00:08:46"/>
    <x v="28"/>
    <n v="565000"/>
    <n v="10997377"/>
    <s v="31/01/2022"/>
    <s v="-"/>
    <n v="18725"/>
    <n v="5.137588717746059E-2"/>
    <x v="11"/>
    <x v="2"/>
  </r>
  <r>
    <n v="704"/>
    <x v="701"/>
    <s v="https://www.youtube.com/watch?v=4QSoNPFb_0A"/>
    <s v="00:12:21"/>
    <x v="28"/>
    <n v="631000"/>
    <n v="9994554"/>
    <s v="30/01/2022"/>
    <s v="-"/>
    <n v="17834"/>
    <n v="6.3134382984973619E-2"/>
    <x v="11"/>
    <x v="2"/>
  </r>
  <r>
    <n v="705"/>
    <x v="702"/>
    <s v="https://www.youtube.com/watch?v=n05-z7SsJ2Y"/>
    <s v="00:13:44"/>
    <x v="28"/>
    <n v="636000"/>
    <n v="13240986"/>
    <s v="29/01/2022"/>
    <s v="-"/>
    <n v="15383"/>
    <n v="4.8032676720600714E-2"/>
    <x v="11"/>
    <x v="2"/>
  </r>
  <r>
    <n v="706"/>
    <x v="703"/>
    <s v="https://www.youtube.com/watch?v=C2LV8-8lf0o"/>
    <s v="00:10:54"/>
    <x v="28"/>
    <n v="615000"/>
    <n v="9515393"/>
    <s v="28/01/2022"/>
    <s v="-"/>
    <n v="15135"/>
    <n v="6.4632117664504246E-2"/>
    <x v="11"/>
    <x v="2"/>
  </r>
  <r>
    <n v="707"/>
    <x v="704"/>
    <s v="https://www.youtube.com/watch?v=oVD_yMiKHsY"/>
    <s v="00:10:53"/>
    <x v="28"/>
    <n v="571000"/>
    <n v="7577398"/>
    <s v="27/01/2022"/>
    <s v="-"/>
    <n v="12429"/>
    <n v="7.5355682781873143E-2"/>
    <x v="11"/>
    <x v="2"/>
  </r>
  <r>
    <n v="708"/>
    <x v="705"/>
    <s v="https://www.youtube.com/watch?v=QyO6P8KdZ9M"/>
    <s v="00:08:31"/>
    <x v="28"/>
    <n v="551000"/>
    <n v="6945924"/>
    <s v="26/01/2022"/>
    <s v="-"/>
    <n v="15452"/>
    <n v="7.9327098885619826E-2"/>
    <x v="11"/>
    <x v="2"/>
  </r>
  <r>
    <n v="709"/>
    <x v="706"/>
    <s v="https://www.youtube.com/watch?v=vvUcoUHehZs"/>
    <s v="00:12:50"/>
    <x v="28"/>
    <n v="633000"/>
    <n v="12958971"/>
    <s v="25/01/2022"/>
    <s v="-"/>
    <n v="15317"/>
    <n v="4.8846470911926572E-2"/>
    <x v="11"/>
    <x v="2"/>
  </r>
  <r>
    <n v="710"/>
    <x v="707"/>
    <s v="https://www.youtube.com/watch?v=yfdErBcX51Y"/>
    <s v="00:09:02"/>
    <x v="28"/>
    <n v="673000"/>
    <n v="9134371"/>
    <s v="24/01/2022"/>
    <s v="-"/>
    <n v="15959"/>
    <n v="7.3677760625225311E-2"/>
    <x v="11"/>
    <x v="2"/>
  </r>
  <r>
    <n v="711"/>
    <x v="708"/>
    <s v="https://www.youtube.com/watch?v=j5INil3t_lU"/>
    <s v="00:11:17"/>
    <x v="28"/>
    <n v="541000"/>
    <n v="7363788"/>
    <s v="23/01/2022"/>
    <s v="-"/>
    <n v="12546"/>
    <n v="7.3467622913641728E-2"/>
    <x v="11"/>
    <x v="2"/>
  </r>
  <r>
    <n v="712"/>
    <x v="709"/>
    <s v="https://www.youtube.com/watch?v=V0avbtuY_Cw"/>
    <s v="00:11:12"/>
    <x v="28"/>
    <n v="544000"/>
    <n v="5731878"/>
    <s v="22/01/2022"/>
    <s v="-"/>
    <n v="15620"/>
    <n v="9.4907812064387975E-2"/>
    <x v="11"/>
    <x v="2"/>
  </r>
  <r>
    <n v="713"/>
    <x v="710"/>
    <s v="https://www.youtube.com/watch?v=WVt-2Lfviso"/>
    <s v="00:11:55"/>
    <x v="28"/>
    <n v="626000"/>
    <n v="11201490"/>
    <s v="21/01/2022"/>
    <s v="-"/>
    <n v="15387"/>
    <n v="5.5885422385771891E-2"/>
    <x v="11"/>
    <x v="2"/>
  </r>
  <r>
    <n v="714"/>
    <x v="711"/>
    <s v="https://www.youtube.com/watch?v=Vhj4o5Scm5A"/>
    <s v="00:13:44"/>
    <x v="28"/>
    <n v="556000"/>
    <n v="8324549"/>
    <s v="20/01/2022"/>
    <s v="-"/>
    <n v="12657"/>
    <n v="6.6790405101825934E-2"/>
    <x v="11"/>
    <x v="2"/>
  </r>
  <r>
    <n v="715"/>
    <x v="712"/>
    <s v="https://www.youtube.com/watch?v=LZ-UurFTgfY"/>
    <s v="00:09:09"/>
    <x v="28"/>
    <n v="566000"/>
    <n v="6069144"/>
    <s v="19/01/2022"/>
    <s v="-"/>
    <n v="14726"/>
    <n v="9.3258620985101029E-2"/>
    <x v="11"/>
    <x v="2"/>
  </r>
  <r>
    <n v="716"/>
    <x v="713"/>
    <s v="https://www.youtube.com/watch?v=Jlhe9IthbIE"/>
    <s v="00:09:42"/>
    <x v="28"/>
    <n v="674000"/>
    <n v="14748011"/>
    <s v="18/01/2022"/>
    <s v="-"/>
    <n v="16583"/>
    <n v="4.5701077928406754E-2"/>
    <x v="11"/>
    <x v="2"/>
  </r>
  <r>
    <n v="717"/>
    <x v="714"/>
    <s v="https://www.youtube.com/watch?v=wlCAQdcRzUg"/>
    <s v="00:11:08"/>
    <x v="28"/>
    <n v="599000"/>
    <n v="8845772"/>
    <s v="17/01/2022"/>
    <s v="-"/>
    <n v="12542"/>
    <n v="6.7715966452673665E-2"/>
    <x v="11"/>
    <x v="2"/>
  </r>
  <r>
    <n v="718"/>
    <x v="715"/>
    <s v="https://www.youtube.com/watch?v=xE3U3yi3Pio"/>
    <s v="00:09:01"/>
    <x v="28"/>
    <n v="590000"/>
    <n v="6419792"/>
    <s v="16/01/2022"/>
    <s v="-"/>
    <n v="15472"/>
    <n v="9.1903289078524658E-2"/>
    <x v="11"/>
    <x v="2"/>
  </r>
  <r>
    <n v="719"/>
    <x v="716"/>
    <s v="https://www.youtube.com/watch?v=5ob8RpRoF-g"/>
    <s v="00:10:31"/>
    <x v="28"/>
    <n v="550000"/>
    <n v="7169904"/>
    <s v="15/01/2022"/>
    <s v="-"/>
    <n v="11527"/>
    <n v="7.6709534744119304E-2"/>
    <x v="11"/>
    <x v="2"/>
  </r>
  <r>
    <n v="720"/>
    <x v="717"/>
    <s v="https://www.youtube.com/watch?v=yf6-IgLz1mA"/>
    <s v="00:13:45"/>
    <x v="28"/>
    <n v="654000"/>
    <n v="14476228"/>
    <s v="14/01/2022"/>
    <s v="-"/>
    <n v="15898"/>
    <n v="4.5177514474074323E-2"/>
    <x v="11"/>
    <x v="2"/>
  </r>
  <r>
    <n v="721"/>
    <x v="718"/>
    <s v="https://www.youtube.com/watch?v=HATrjnCStJY"/>
    <s v="00:10:26"/>
    <x v="28"/>
    <n v="631000"/>
    <n v="13263277"/>
    <s v="13/01/2022"/>
    <s v="-"/>
    <n v="18747"/>
    <n v="4.757496959461828E-2"/>
    <x v="11"/>
    <x v="2"/>
  </r>
  <r>
    <n v="722"/>
    <x v="719"/>
    <s v="https://www.youtube.com/watch?v=53cM-0boiCk"/>
    <s v="00:10:35"/>
    <x v="28"/>
    <n v="629000"/>
    <n v="6763144"/>
    <s v="12/01/2022"/>
    <s v="-"/>
    <n v="19059"/>
    <n v="9.300408212511814E-2"/>
    <x v="11"/>
    <x v="2"/>
  </r>
  <r>
    <n v="723"/>
    <x v="720"/>
    <s v="https://www.youtube.com/watch?v=FUbVg7nVKK4"/>
    <s v="00:09:56"/>
    <x v="28"/>
    <n v="578000"/>
    <n v="6159428"/>
    <s v="11/01/2022"/>
    <s v="-"/>
    <n v="24569"/>
    <n v="9.3839882534547045E-2"/>
    <x v="11"/>
    <x v="2"/>
  </r>
  <r>
    <n v="724"/>
    <x v="721"/>
    <s v="https://www.youtube.com/watch?v=-NrWIpl81Pc"/>
    <s v="00:10:11"/>
    <x v="28"/>
    <n v="584000"/>
    <n v="7035233"/>
    <s v="10/01/2022"/>
    <s v="-"/>
    <n v="19075"/>
    <n v="8.3010754583394755E-2"/>
    <x v="11"/>
    <x v="2"/>
  </r>
  <r>
    <n v="725"/>
    <x v="722"/>
    <s v="https://www.youtube.com/watch?v=pv7_JL2lqC0"/>
    <s v="00:10:46"/>
    <x v="28"/>
    <n v="646000"/>
    <n v="7851664"/>
    <s v="09/01/2022"/>
    <s v="-"/>
    <n v="27218"/>
    <n v="8.2275553309464081E-2"/>
    <x v="11"/>
    <x v="2"/>
  </r>
  <r>
    <n v="726"/>
    <x v="723"/>
    <s v="https://www.youtube.com/watch?v=myNTns6nbE8"/>
    <s v="00:08:53"/>
    <x v="28"/>
    <n v="615000"/>
    <n v="7605449"/>
    <s v="08/01/2022"/>
    <s v="-"/>
    <n v="92320"/>
    <n v="8.0863075934109879E-2"/>
    <x v="11"/>
    <x v="2"/>
  </r>
  <r>
    <n v="727"/>
    <x v="724"/>
    <s v="https://www.youtube.com/watch?v=Ij5OKIbruEU"/>
    <s v="00:08:19"/>
    <x v="28"/>
    <n v="560000"/>
    <n v="8097873"/>
    <s v="07/01/2022"/>
    <s v="-"/>
    <n v="18275"/>
    <n v="6.9153961787249571E-2"/>
    <x v="11"/>
    <x v="2"/>
  </r>
  <r>
    <n v="728"/>
    <x v="725"/>
    <s v="https://www.youtube.com/watch?v=RM4RbyNZpNE"/>
    <s v="00:10:06"/>
    <x v="28"/>
    <n v="595000"/>
    <n v="7844405"/>
    <s v="06/01/2022"/>
    <s v="-"/>
    <n v="23844"/>
    <n v="7.5850239756871302E-2"/>
    <x v="11"/>
    <x v="2"/>
  </r>
  <r>
    <n v="729"/>
    <x v="726"/>
    <s v="https://www.youtube.com/watch?v=YGeb_y48dtw"/>
    <s v="00:08:55"/>
    <x v="28"/>
    <n v="777000"/>
    <n v="10056565"/>
    <s v="05/01/2022"/>
    <s v="-"/>
    <n v="33429"/>
    <n v="7.7262962055135123E-2"/>
    <x v="11"/>
    <x v="2"/>
  </r>
  <r>
    <n v="730"/>
    <x v="727"/>
    <s v="https://www.youtube.com/watch?v=hb6LbeiOU8k"/>
    <s v="00:09:20"/>
    <x v="28"/>
    <n v="788000"/>
    <n v="12760080"/>
    <s v="04/01/2022"/>
    <s v="-"/>
    <n v="29172"/>
    <n v="6.1755098714114644E-2"/>
    <x v="11"/>
    <x v="2"/>
  </r>
  <r>
    <n v="731"/>
    <x v="728"/>
    <s v="https://www.youtube.com/watch?v=cTlyMJpNhL4"/>
    <s v="00:12:19"/>
    <x v="28"/>
    <n v="632000"/>
    <n v="8238196"/>
    <s v="03/01/2022"/>
    <s v="-"/>
    <n v="22712"/>
    <n v="7.6715824678121283E-2"/>
    <x v="11"/>
    <x v="2"/>
  </r>
  <r>
    <n v="732"/>
    <x v="729"/>
    <s v="https://www.youtube.com/watch?v=6tzRJGOTLVc"/>
    <s v="00:09:34"/>
    <x v="28"/>
    <n v="603000"/>
    <n v="8213673"/>
    <s v="02/01/2022"/>
    <s v="-"/>
    <n v="22270"/>
    <n v="7.3414171710999454E-2"/>
    <x v="11"/>
    <x v="2"/>
  </r>
  <r>
    <n v="733"/>
    <x v="730"/>
    <s v="https://www.youtube.com/watch?v=D91i4LRqxMI"/>
    <s v="00:10:23"/>
    <x v="28"/>
    <n v="733000"/>
    <n v="12363098"/>
    <s v="01/01/2022"/>
    <s v="-"/>
    <n v="38505"/>
    <n v="5.928934640815757E-2"/>
    <x v="11"/>
    <x v="2"/>
  </r>
  <r>
    <n v="734"/>
    <x v="731"/>
    <s v="https://www.youtube.com/watch?v=TEQHWIkrWE0"/>
    <s v="00:11:20"/>
    <x v="28"/>
    <s v="-"/>
    <s v="-"/>
    <s v="-"/>
    <s v="-"/>
    <s v="-"/>
    <e v="#VALUE!"/>
    <x v="12"/>
    <x v="1"/>
  </r>
  <r>
    <n v="735"/>
    <x v="732"/>
    <s v="https://www.youtube.com/watch?v=wPm2xgU9Pgk"/>
    <s v="00:10:12"/>
    <x v="29"/>
    <n v="548000"/>
    <n v="7068709"/>
    <s v="30/12/2021"/>
    <s v="-"/>
    <n v="16207"/>
    <n v="7.7524764423036796E-2"/>
    <x v="0"/>
    <x v="3"/>
  </r>
  <r>
    <n v="736"/>
    <x v="733"/>
    <s v="https://www.youtube.com/watch?v=4vJhySB_J-I"/>
    <s v="00:11:31"/>
    <x v="29"/>
    <n v="538000"/>
    <n v="9509706"/>
    <s v="30/12/2021"/>
    <s v="-"/>
    <n v="13531"/>
    <n v="5.6573778411235849E-2"/>
    <x v="0"/>
    <x v="3"/>
  </r>
  <r>
    <n v="737"/>
    <x v="734"/>
    <s v="https://www.youtube.com/watch?v=O1Cct4cLMQU"/>
    <s v="00:09:55"/>
    <x v="29"/>
    <n v="534000"/>
    <n v="6101857"/>
    <s v="29/12/2021"/>
    <s v="-"/>
    <n v="15029"/>
    <n v="8.751434194541105E-2"/>
    <x v="0"/>
    <x v="3"/>
  </r>
  <r>
    <n v="738"/>
    <x v="735"/>
    <s v="https://www.youtube.com/watch?v=2-dpxOwF-Ig"/>
    <s v="00:12:43"/>
    <x v="29"/>
    <n v="670000"/>
    <n v="9153211"/>
    <s v="28/12/2021"/>
    <s v="-"/>
    <n v="17978"/>
    <n v="7.3198356292671504E-2"/>
    <x v="0"/>
    <x v="3"/>
  </r>
  <r>
    <n v="739"/>
    <x v="736"/>
    <s v="https://www.youtube.com/watch?v=Kf-_f8AH8TY"/>
    <s v="00:10:35"/>
    <x v="29"/>
    <n v="583000"/>
    <n v="8979830"/>
    <s v="27/12/2021"/>
    <s v="-"/>
    <n v="16363"/>
    <n v="6.4923278057602424E-2"/>
    <x v="0"/>
    <x v="3"/>
  </r>
  <r>
    <n v="740"/>
    <x v="737"/>
    <s v="https://www.youtube.com/watch?v=_3w3a1aUlS8"/>
    <s v="00:10:01"/>
    <x v="29"/>
    <n v="575000"/>
    <n v="7375002"/>
    <s v="26/12/2021"/>
    <s v="-"/>
    <n v="30651"/>
    <n v="7.7966080551571379E-2"/>
    <x v="0"/>
    <x v="3"/>
  </r>
  <r>
    <n v="741"/>
    <x v="738"/>
    <s v="https://www.youtube.com/watch?v=8w0LVkpE-OI"/>
    <s v="00:09:35"/>
    <x v="29"/>
    <n v="634000"/>
    <n v="8756712"/>
    <s v="25/12/2021"/>
    <s v="-"/>
    <n v="30693"/>
    <n v="7.2401604620547066E-2"/>
    <x v="0"/>
    <x v="3"/>
  </r>
  <r>
    <n v="742"/>
    <x v="739"/>
    <s v="https://www.youtube.com/watch?v=tkl1aR8-HFw"/>
    <s v="00:09:01"/>
    <x v="29"/>
    <n v="625000"/>
    <n v="8952487"/>
    <s v="24/12/2021"/>
    <s v="-"/>
    <n v="30820"/>
    <n v="6.9813002800227467E-2"/>
    <x v="0"/>
    <x v="3"/>
  </r>
  <r>
    <n v="743"/>
    <x v="740"/>
    <s v="https://www.youtube.com/watch?v=kFaQsrtYNls"/>
    <s v="00:10:10"/>
    <x v="29"/>
    <n v="591000"/>
    <n v="7815031"/>
    <s v="23/12/2021"/>
    <s v="-"/>
    <n v="24033"/>
    <n v="7.5623500405820526E-2"/>
    <x v="0"/>
    <x v="3"/>
  </r>
  <r>
    <n v="744"/>
    <x v="741"/>
    <s v="https://www.youtube.com/watch?v=AIoz54b-BBI"/>
    <s v="00:12:21"/>
    <x v="29"/>
    <n v="583000"/>
    <n v="8034922"/>
    <s v="22/12/2021"/>
    <s v="-"/>
    <n v="27569"/>
    <n v="7.2558265033562247E-2"/>
    <x v="0"/>
    <x v="3"/>
  </r>
  <r>
    <n v="745"/>
    <x v="742"/>
    <s v="https://www.youtube.com/watch?v=G7Y-vpfo_vc"/>
    <s v="00:11:42"/>
    <x v="29"/>
    <n v="607000"/>
    <n v="7835388"/>
    <s v="21/12/2021"/>
    <s v="-"/>
    <n v="26493"/>
    <n v="7.7469041737307717E-2"/>
    <x v="0"/>
    <x v="3"/>
  </r>
  <r>
    <n v="746"/>
    <x v="743"/>
    <s v="https://www.youtube.com/watch?v=JGXqwEQr3Uc"/>
    <s v="00:11:58"/>
    <x v="29"/>
    <n v="755000"/>
    <n v="11970943"/>
    <s v="20/12/2021"/>
    <s v="-"/>
    <n v="20904"/>
    <n v="6.3069383924056782E-2"/>
    <x v="0"/>
    <x v="3"/>
  </r>
  <r>
    <n v="747"/>
    <x v="744"/>
    <s v="https://www.youtube.com/watch?v=3LHKRRKvook"/>
    <s v="00:12:25"/>
    <x v="29"/>
    <n v="598000"/>
    <n v="8306101"/>
    <s v="19/12/2021"/>
    <s v="-"/>
    <n v="21540"/>
    <n v="7.1995271909166533E-2"/>
    <x v="0"/>
    <x v="3"/>
  </r>
  <r>
    <n v="748"/>
    <x v="745"/>
    <s v="https://www.youtube.com/watch?v=FOAeazjwV3I"/>
    <s v="00:12:41"/>
    <x v="29"/>
    <n v="773000"/>
    <n v="8460787"/>
    <s v="18/12/2021"/>
    <s v="-"/>
    <n v="22775"/>
    <n v="9.1362659289259976E-2"/>
    <x v="0"/>
    <x v="3"/>
  </r>
  <r>
    <n v="749"/>
    <x v="746"/>
    <s v="https://www.youtube.com/watch?v=EPVhho9X-q4"/>
    <s v="00:09:00"/>
    <x v="29"/>
    <n v="639000"/>
    <n v="10634573"/>
    <s v="17/12/2021"/>
    <s v="-"/>
    <n v="17750"/>
    <n v="6.0087038755575799E-2"/>
    <x v="0"/>
    <x v="3"/>
  </r>
  <r>
    <n v="750"/>
    <x v="747"/>
    <s v="https://www.youtube.com/watch?v=_tEFJiWloPU"/>
    <s v="00:13:56"/>
    <x v="29"/>
    <n v="823000"/>
    <n v="24507988"/>
    <s v="16/12/2021"/>
    <s v="-"/>
    <n v="19654"/>
    <n v="3.3580887994559161E-2"/>
    <x v="0"/>
    <x v="3"/>
  </r>
  <r>
    <n v="751"/>
    <x v="748"/>
    <s v="https://www.youtube.com/watch?v=0VRGPko84yU"/>
    <s v="00:10:35"/>
    <x v="29"/>
    <n v="554000"/>
    <n v="5778376"/>
    <s v="15/12/2021"/>
    <s v="-"/>
    <n v="20212"/>
    <n v="9.5874688666850338E-2"/>
    <x v="0"/>
    <x v="3"/>
  </r>
  <r>
    <n v="752"/>
    <x v="749"/>
    <s v="https://www.youtube.com/watch?v=RJ8aKBYV4VI"/>
    <s v="00:08:31"/>
    <x v="29"/>
    <n v="703000"/>
    <n v="10329385"/>
    <s v="14/12/2021"/>
    <s v="-"/>
    <n v="15126"/>
    <n v="6.8058262907230202E-2"/>
    <x v="0"/>
    <x v="3"/>
  </r>
  <r>
    <n v="753"/>
    <x v="750"/>
    <s v="https://www.youtube.com/watch?v=Wn16_7TAuAs"/>
    <s v="00:10:18"/>
    <x v="29"/>
    <n v="802000"/>
    <n v="13076884"/>
    <s v="13/12/2021"/>
    <s v="-"/>
    <n v="24641"/>
    <n v="6.1329595031966333E-2"/>
    <x v="0"/>
    <x v="3"/>
  </r>
  <r>
    <n v="754"/>
    <x v="751"/>
    <s v="https://www.youtube.com/watch?v=ujK-v9BYmdc"/>
    <s v="00:14:04"/>
    <x v="29"/>
    <n v="748000"/>
    <n v="13886507"/>
    <s v="12/12/2021"/>
    <s v="-"/>
    <n v="19155"/>
    <n v="5.3865237672799937E-2"/>
    <x v="0"/>
    <x v="3"/>
  </r>
  <r>
    <n v="755"/>
    <x v="752"/>
    <s v="https://www.youtube.com/watch?v=Wlxw9Zd1_dM"/>
    <s v="00:11:59"/>
    <x v="29"/>
    <n v="747000"/>
    <n v="9621125"/>
    <s v="11/12/2021"/>
    <s v="-"/>
    <n v="19415"/>
    <n v="7.7641647936182098E-2"/>
    <x v="0"/>
    <x v="3"/>
  </r>
  <r>
    <n v="756"/>
    <x v="753"/>
    <s v="https://www.youtube.com/watch?v=4SD6keEH7O8"/>
    <s v="00:11:40"/>
    <x v="29"/>
    <n v="531000"/>
    <n v="6594085"/>
    <s v="10/12/2021"/>
    <s v="-"/>
    <n v="14671"/>
    <n v="8.0526714472136773E-2"/>
    <x v="0"/>
    <x v="3"/>
  </r>
  <r>
    <n v="757"/>
    <x v="754"/>
    <s v="https://www.youtube.com/watch?v=JnqpjCBJhRc"/>
    <s v="00:08:22"/>
    <x v="29"/>
    <n v="612000"/>
    <n v="8767854"/>
    <s v="09/12/2021"/>
    <s v="-"/>
    <n v="19946"/>
    <n v="6.9800432352089811E-2"/>
    <x v="0"/>
    <x v="3"/>
  </r>
  <r>
    <n v="758"/>
    <x v="755"/>
    <s v="https://www.youtube.com/watch?v=Yyk2fAoZtFg"/>
    <s v="00:10:40"/>
    <x v="29"/>
    <n v="630000"/>
    <n v="7215211"/>
    <s v="08/12/2021"/>
    <s v="-"/>
    <n v="21540"/>
    <n v="8.7315533807673817E-2"/>
    <x v="0"/>
    <x v="3"/>
  </r>
  <r>
    <n v="759"/>
    <x v="756"/>
    <s v="https://www.youtube.com/watch?v=WFBhML-rb3o"/>
    <s v="00:08:03"/>
    <x v="29"/>
    <n v="560000"/>
    <n v="8400652"/>
    <s v="07/12/2021"/>
    <s v="-"/>
    <n v="25714"/>
    <n v="6.6661492465108663E-2"/>
    <x v="0"/>
    <x v="3"/>
  </r>
  <r>
    <n v="760"/>
    <x v="757"/>
    <s v="https://www.youtube.com/watch?v=thr-dY9F76k"/>
    <s v="00:11:26"/>
    <x v="29"/>
    <n v="687000"/>
    <n v="11818941"/>
    <s v="06/12/2021"/>
    <s v="-"/>
    <n v="26404"/>
    <n v="5.8127035239451653E-2"/>
    <x v="0"/>
    <x v="3"/>
  </r>
  <r>
    <n v="761"/>
    <x v="758"/>
    <s v="https://www.youtube.com/watch?v=_1eizuwffd0"/>
    <s v="00:09:22"/>
    <x v="29"/>
    <n v="649000"/>
    <n v="9045843"/>
    <s v="05/12/2021"/>
    <s v="-"/>
    <n v="17774"/>
    <n v="7.1745662620940912E-2"/>
    <x v="0"/>
    <x v="3"/>
  </r>
  <r>
    <n v="762"/>
    <x v="759"/>
    <s v="https://www.youtube.com/watch?v=mBKC56egxZs"/>
    <s v="00:10:45"/>
    <x v="29"/>
    <n v="975000"/>
    <n v="21088418"/>
    <s v="04/12/2021"/>
    <s v="-"/>
    <n v="34725"/>
    <n v="4.6233909058517333E-2"/>
    <x v="0"/>
    <x v="3"/>
  </r>
  <r>
    <n v="763"/>
    <x v="760"/>
    <s v="https://www.youtube.com/watch?v=9rfe4Hnk2KQ"/>
    <s v="00:08:49"/>
    <x v="29"/>
    <n v="736000"/>
    <n v="11775648"/>
    <s v="03/12/2021"/>
    <s v="-"/>
    <n v="19946"/>
    <n v="6.2501868262366533E-2"/>
    <x v="0"/>
    <x v="3"/>
  </r>
  <r>
    <n v="764"/>
    <x v="761"/>
    <s v="https://www.youtube.com/watch?v=28rhmV1Zoqk"/>
    <s v="00:10:30"/>
    <x v="29"/>
    <n v="787000"/>
    <n v="11734846"/>
    <s v="02/12/2021"/>
    <s v="-"/>
    <n v="18213"/>
    <n v="6.7065217558031867E-2"/>
    <x v="0"/>
    <x v="3"/>
  </r>
  <r>
    <n v="765"/>
    <x v="762"/>
    <s v="https://www.youtube.com/watch?v=ZRWBqTQ5T7c"/>
    <s v="00:11:25"/>
    <x v="29"/>
    <n v="609000"/>
    <n v="12634724"/>
    <s v="01/12/2021"/>
    <s v="-"/>
    <n v="17331"/>
    <n v="4.820049887912075E-2"/>
    <x v="0"/>
    <x v="3"/>
  </r>
  <r>
    <n v="766"/>
    <x v="763"/>
    <s v="https://www.youtube.com/watch?v=B17zNat-ZXY"/>
    <s v="00:11:20"/>
    <x v="29"/>
    <n v="588000"/>
    <n v="9860842"/>
    <s v="30/11/2021"/>
    <s v="-"/>
    <n v="21757"/>
    <n v="5.9629796319624631E-2"/>
    <x v="1"/>
    <x v="3"/>
  </r>
  <r>
    <n v="767"/>
    <x v="764"/>
    <s v="https://www.youtube.com/watch?v=HduEnWPE0aM"/>
    <s v="00:11:18"/>
    <x v="29"/>
    <n v="660000"/>
    <n v="9832327"/>
    <s v="29/11/2021"/>
    <s v="-"/>
    <n v="19904"/>
    <n v="6.7125513624597719E-2"/>
    <x v="1"/>
    <x v="3"/>
  </r>
  <r>
    <n v="768"/>
    <x v="765"/>
    <s v="https://www.youtube.com/watch?v=GVSmR4tmPO0"/>
    <s v="00:09:47"/>
    <x v="29"/>
    <n v="586000"/>
    <n v="9106978"/>
    <s v="28/11/2021"/>
    <s v="-"/>
    <n v="18158"/>
    <n v="6.4346262832742099E-2"/>
    <x v="1"/>
    <x v="3"/>
  </r>
  <r>
    <n v="769"/>
    <x v="766"/>
    <s v="https://www.youtube.com/watch?v=480r8xuBWas"/>
    <s v="00:08:24"/>
    <x v="29"/>
    <n v="611000"/>
    <n v="7384954"/>
    <s v="27/11/2021"/>
    <s v="-"/>
    <n v="14706"/>
    <n v="8.2735789552649888E-2"/>
    <x v="1"/>
    <x v="3"/>
  </r>
  <r>
    <n v="770"/>
    <x v="767"/>
    <s v="https://www.youtube.com/watch?v=uMlQcup9TL0"/>
    <s v="00:11:33"/>
    <x v="29"/>
    <n v="784000"/>
    <n v="11204251"/>
    <s v="26/11/2021"/>
    <s v="-"/>
    <n v="22956"/>
    <n v="6.9973441330437883E-2"/>
    <x v="1"/>
    <x v="3"/>
  </r>
  <r>
    <n v="771"/>
    <x v="768"/>
    <s v="https://www.youtube.com/watch?v=SWd_Aea4yMA"/>
    <s v="00:14:26"/>
    <x v="29"/>
    <n v="660000"/>
    <n v="10909252"/>
    <s v="25/11/2021"/>
    <s v="-"/>
    <n v="16402"/>
    <n v="6.0499106629858766E-2"/>
    <x v="1"/>
    <x v="3"/>
  </r>
  <r>
    <n v="772"/>
    <x v="769"/>
    <s v="https://www.youtube.com/watch?v=E9xj29XHBY8"/>
    <s v="00:11:05"/>
    <x v="29"/>
    <n v="639000"/>
    <n v="9663482"/>
    <s v="24/11/2021"/>
    <s v="-"/>
    <n v="18960"/>
    <n v="6.6125233119904397E-2"/>
    <x v="1"/>
    <x v="3"/>
  </r>
  <r>
    <n v="773"/>
    <x v="770"/>
    <s v="https://www.youtube.com/watch?v=suODk8v1olM"/>
    <s v="00:08:53"/>
    <x v="29"/>
    <n v="667000"/>
    <n v="12435589"/>
    <s v="23/11/2021"/>
    <s v="-"/>
    <n v="21759"/>
    <n v="5.3636381839251845E-2"/>
    <x v="1"/>
    <x v="3"/>
  </r>
  <r>
    <n v="774"/>
    <x v="771"/>
    <s v="https://www.youtube.com/watch?v=Oimq8PDbVqM"/>
    <s v="00:09:32"/>
    <x v="29"/>
    <n v="559000"/>
    <n v="6777161"/>
    <s v="22/11/2021"/>
    <s v="-"/>
    <n v="16430"/>
    <n v="8.2482915781401683E-2"/>
    <x v="1"/>
    <x v="3"/>
  </r>
  <r>
    <n v="775"/>
    <x v="772"/>
    <s v="https://www.youtube.com/watch?v=6DxJlni5mRM"/>
    <s v="00:08:04"/>
    <x v="29"/>
    <n v="569000"/>
    <n v="8155733"/>
    <s v="21/11/2021"/>
    <s v="-"/>
    <n v="18513"/>
    <n v="6.9766874418277308E-2"/>
    <x v="1"/>
    <x v="3"/>
  </r>
  <r>
    <n v="776"/>
    <x v="773"/>
    <s v="https://www.youtube.com/watch?v=mX-eqW9K3ng"/>
    <s v="00:12:52"/>
    <x v="29"/>
    <n v="663000"/>
    <n v="10512144"/>
    <s v="20/11/2021"/>
    <s v="-"/>
    <n v="17192"/>
    <n v="6.3069912284306612E-2"/>
    <x v="1"/>
    <x v="3"/>
  </r>
  <r>
    <n v="777"/>
    <x v="774"/>
    <s v="https://www.youtube.com/watch?v=4JW74G6QRzs"/>
    <s v="00:11:10"/>
    <x v="29"/>
    <n v="867000"/>
    <n v="20259286"/>
    <s v="19/11/2021"/>
    <s v="-"/>
    <n v="24988"/>
    <n v="4.2795190314209496E-2"/>
    <x v="1"/>
    <x v="3"/>
  </r>
  <r>
    <n v="778"/>
    <x v="775"/>
    <s v="https://www.youtube.com/watch?v=qCz7OE-EWa0"/>
    <s v="00:12:45"/>
    <x v="29"/>
    <n v="586000"/>
    <n v="7768237"/>
    <s v="18/11/2021"/>
    <s v="-"/>
    <n v="20369"/>
    <n v="7.5435391582414385E-2"/>
    <x v="1"/>
    <x v="3"/>
  </r>
  <r>
    <n v="779"/>
    <x v="776"/>
    <s v="https://www.youtube.com/watch?v=yqE-zydpOqc"/>
    <s v="00:09:59"/>
    <x v="29"/>
    <n v="583000"/>
    <n v="6907934"/>
    <s v="17/11/2021"/>
    <s v="-"/>
    <n v="18950"/>
    <n v="8.4395710787045733E-2"/>
    <x v="1"/>
    <x v="3"/>
  </r>
  <r>
    <n v="780"/>
    <x v="777"/>
    <s v="https://www.youtube.com/watch?v=VimGH25NCX4"/>
    <s v="00:15:12"/>
    <x v="29"/>
    <n v="656000"/>
    <n v="10720919"/>
    <s v="16/11/2021"/>
    <s v="-"/>
    <n v="20198"/>
    <n v="6.118878428239221E-2"/>
    <x v="1"/>
    <x v="3"/>
  </r>
  <r>
    <n v="781"/>
    <x v="778"/>
    <s v="https://www.youtube.com/watch?v=obrX6rswXuU"/>
    <s v="00:09:55"/>
    <x v="29"/>
    <n v="586000"/>
    <n v="6309304"/>
    <s v="15/11/2021"/>
    <s v="-"/>
    <n v="38962"/>
    <n v="9.2878707381986989E-2"/>
    <x v="1"/>
    <x v="3"/>
  </r>
  <r>
    <n v="782"/>
    <x v="779"/>
    <s v="https://www.youtube.com/watch?v=dWuN2wnlmFk"/>
    <s v="00:11:43"/>
    <x v="29"/>
    <n v="581000"/>
    <n v="7480507"/>
    <s v="14/11/2021"/>
    <s v="-"/>
    <n v="22231"/>
    <n v="7.7668532360172918E-2"/>
    <x v="1"/>
    <x v="3"/>
  </r>
  <r>
    <n v="783"/>
    <x v="780"/>
    <s v="https://www.youtube.com/watch?v=zSkXCJRgePk"/>
    <s v="00:11:13"/>
    <x v="29"/>
    <n v="699000"/>
    <n v="10615871"/>
    <s v="13/11/2021"/>
    <s v="-"/>
    <n v="25857"/>
    <n v="6.5844809154142883E-2"/>
    <x v="1"/>
    <x v="3"/>
  </r>
  <r>
    <n v="784"/>
    <x v="781"/>
    <s v="https://www.youtube.com/watch?v=nTbPAd0N7Ro"/>
    <s v="00:10:54"/>
    <x v="29"/>
    <n v="602000"/>
    <n v="7065563"/>
    <s v="12/11/2021"/>
    <s v="-"/>
    <n v="21332"/>
    <n v="8.5201986027157353E-2"/>
    <x v="1"/>
    <x v="3"/>
  </r>
  <r>
    <n v="785"/>
    <x v="782"/>
    <s v="https://www.youtube.com/watch?v=m7ysKTa4oYc"/>
    <s v="00:09:08"/>
    <x v="29"/>
    <n v="536000"/>
    <n v="5865766"/>
    <s v="11/11/2021"/>
    <s v="-"/>
    <n v="17832"/>
    <n v="9.1377664911965459E-2"/>
    <x v="1"/>
    <x v="3"/>
  </r>
  <r>
    <n v="786"/>
    <x v="783"/>
    <s v="https://www.youtube.com/watch?v=6z1uai6d6VE"/>
    <s v="00:11:19"/>
    <x v="29"/>
    <n v="824000"/>
    <n v="10817681"/>
    <s v="10/11/2021"/>
    <s v="-"/>
    <n v="25525"/>
    <n v="7.6171593523602699E-2"/>
    <x v="1"/>
    <x v="3"/>
  </r>
  <r>
    <n v="787"/>
    <x v="784"/>
    <s v="https://www.youtube.com/watch?v=YLSWvoKOYSQ"/>
    <s v="00:08:58"/>
    <x v="29"/>
    <n v="644000"/>
    <n v="8017486"/>
    <s v="09/11/2021"/>
    <s v="-"/>
    <n v="22523"/>
    <n v="8.03244308752145E-2"/>
    <x v="1"/>
    <x v="3"/>
  </r>
  <r>
    <n v="788"/>
    <x v="785"/>
    <s v="https://www.youtube.com/watch?v=yNvyX1ilv80"/>
    <s v="00:10:40"/>
    <x v="29"/>
    <n v="708000"/>
    <n v="9091279"/>
    <s v="08/11/2021"/>
    <s v="-"/>
    <n v="22683"/>
    <n v="7.7876831191738813E-2"/>
    <x v="1"/>
    <x v="3"/>
  </r>
  <r>
    <n v="789"/>
    <x v="786"/>
    <s v="https://www.youtube.com/watch?v=LvJmO6IfIR4"/>
    <s v="00:12:13"/>
    <x v="29"/>
    <n v="837000"/>
    <n v="6266422"/>
    <s v="07/11/2021"/>
    <s v="-"/>
    <n v="66145"/>
    <n v="0.13356904466376507"/>
    <x v="1"/>
    <x v="3"/>
  </r>
  <r>
    <n v="790"/>
    <x v="787"/>
    <s v="https://www.youtube.com/watch?v=2ZA_Vyz6kKU"/>
    <s v="00:10:59"/>
    <x v="29"/>
    <n v="779000"/>
    <n v="6501368"/>
    <s v="07/11/2021"/>
    <s v="-"/>
    <n v="85536"/>
    <n v="0.11982093614759232"/>
    <x v="1"/>
    <x v="3"/>
  </r>
  <r>
    <n v="791"/>
    <x v="788"/>
    <s v="https://www.youtube.com/watch?v=U48RrgHs75A"/>
    <s v="00:11:19"/>
    <x v="29"/>
    <n v="696000"/>
    <n v="8394352"/>
    <s v="06/11/2021"/>
    <s v="-"/>
    <n v="33418"/>
    <n v="8.2912891906367525E-2"/>
    <x v="1"/>
    <x v="3"/>
  </r>
  <r>
    <n v="792"/>
    <x v="789"/>
    <s v="https://www.youtube.com/watch?v=HMFPlfyTlwI"/>
    <s v="00:13:00"/>
    <x v="29"/>
    <n v="847000"/>
    <n v="23665204"/>
    <s v="05/11/2021"/>
    <s v="-"/>
    <n v="29978"/>
    <n v="3.5790944375548167E-2"/>
    <x v="1"/>
    <x v="3"/>
  </r>
  <r>
    <n v="793"/>
    <x v="790"/>
    <s v="https://www.youtube.com/watch?v=2N9gzqZbWTc"/>
    <s v="00:09:58"/>
    <x v="29"/>
    <n v="603000"/>
    <n v="7380827"/>
    <s v="04/11/2021"/>
    <s v="-"/>
    <n v="38651"/>
    <n v="8.1698162008132694E-2"/>
    <x v="1"/>
    <x v="3"/>
  </r>
  <r>
    <n v="794"/>
    <x v="791"/>
    <s v="https://www.youtube.com/watch?v=N2rozVoJGiI"/>
    <s v="00:10:48"/>
    <x v="29"/>
    <n v="512000"/>
    <n v="5949367"/>
    <s v="03/11/2021"/>
    <s v="-"/>
    <n v="27220"/>
    <n v="8.6059575749823466E-2"/>
    <x v="1"/>
    <x v="3"/>
  </r>
  <r>
    <n v="795"/>
    <x v="792"/>
    <s v="https://www.youtube.com/watch?v=AGjcL2Avax4"/>
    <s v="00:19:21"/>
    <x v="29"/>
    <n v="687000"/>
    <n v="13307234"/>
    <s v="02/11/2021"/>
    <s v="-"/>
    <n v="22279"/>
    <n v="5.1626055422186158E-2"/>
    <x v="1"/>
    <x v="3"/>
  </r>
  <r>
    <n v="796"/>
    <x v="793"/>
    <s v="https://www.youtube.com/watch?v=-KK3_tujVkk"/>
    <s v="00:10:27"/>
    <x v="29"/>
    <n v="646000"/>
    <n v="10121061"/>
    <s v="02/11/2021"/>
    <s v="-"/>
    <n v="27250"/>
    <n v="6.3827300319600877E-2"/>
    <x v="1"/>
    <x v="3"/>
  </r>
  <r>
    <n v="797"/>
    <x v="794"/>
    <s v="https://www.youtube.com/watch?v=M4blb_sdqVw"/>
    <s v="00:08:40"/>
    <x v="29"/>
    <n v="738000"/>
    <n v="11631142"/>
    <s v="01/11/2021"/>
    <s v="-"/>
    <n v="22839"/>
    <n v="6.3450347351962519E-2"/>
    <x v="1"/>
    <x v="3"/>
  </r>
  <r>
    <n v="798"/>
    <x v="795"/>
    <s v="https://www.youtube.com/watch?v=cQbPJFalm0o"/>
    <s v="00:17:00"/>
    <x v="29"/>
    <n v="802000"/>
    <n v="16824560"/>
    <s v="31/10/2021"/>
    <s v="-"/>
    <n v="33642"/>
    <n v="4.7668408564622199E-2"/>
    <x v="2"/>
    <x v="3"/>
  </r>
  <r>
    <n v="799"/>
    <x v="796"/>
    <s v="https://www.youtube.com/watch?v=1v3E2uzlrb8"/>
    <s v="00:12:19"/>
    <x v="29"/>
    <n v="673000"/>
    <n v="7769555"/>
    <s v="30/10/2021"/>
    <s v="-"/>
    <n v="33890"/>
    <n v="8.6620147485924226E-2"/>
    <x v="2"/>
    <x v="3"/>
  </r>
  <r>
    <n v="800"/>
    <x v="797"/>
    <s v="https://www.youtube.com/watch?v=MGIDKTNZRPo"/>
    <s v="00:09:19"/>
    <x v="29"/>
    <n v="770000"/>
    <n v="10672940"/>
    <s v="29/10/2021"/>
    <s v="-"/>
    <n v="34313"/>
    <n v="7.2145069680893931E-2"/>
    <x v="2"/>
    <x v="3"/>
  </r>
  <r>
    <n v="801"/>
    <x v="798"/>
    <s v="https://www.youtube.com/watch?v=IK8PYHMltzw"/>
    <s v="00:12:54"/>
    <x v="29"/>
    <n v="719000"/>
    <n v="12360546"/>
    <s v="28/10/2021"/>
    <s v="-"/>
    <n v="23016"/>
    <n v="5.8168951436287683E-2"/>
    <x v="2"/>
    <x v="3"/>
  </r>
  <r>
    <n v="802"/>
    <x v="799"/>
    <s v="https://www.youtube.com/watch?v=9AmuOU0NukE"/>
    <s v="00:07:16"/>
    <x v="29"/>
    <n v="687000"/>
    <n v="10842414"/>
    <s v="27/10/2021"/>
    <s v="-"/>
    <n v="21487"/>
    <n v="6.3362273383030757E-2"/>
    <x v="2"/>
    <x v="3"/>
  </r>
  <r>
    <n v="803"/>
    <x v="800"/>
    <s v="https://www.youtube.com/watch?v=jgCv0KgrLyw"/>
    <s v="00:10:36"/>
    <x v="29"/>
    <n v="547000"/>
    <n v="6947573"/>
    <s v="26/10/2021"/>
    <s v="-"/>
    <n v="21520"/>
    <n v="7.8732530050421926E-2"/>
    <x v="2"/>
    <x v="3"/>
  </r>
  <r>
    <n v="804"/>
    <x v="801"/>
    <s v="https://www.youtube.com/watch?v=9E8UeXaoFyA"/>
    <s v="00:10:19"/>
    <x v="29"/>
    <n v="546000"/>
    <n v="7085836"/>
    <s v="25/10/2021"/>
    <s v="-"/>
    <n v="21990"/>
    <n v="7.7055128004656054E-2"/>
    <x v="2"/>
    <x v="3"/>
  </r>
  <r>
    <n v="805"/>
    <x v="802"/>
    <s v="https://www.youtube.com/watch?v=uje8JJHm71k"/>
    <s v="00:11:20"/>
    <x v="29"/>
    <n v="531000"/>
    <n v="7143029"/>
    <s v="25/10/2021"/>
    <s v="-"/>
    <n v="34156"/>
    <n v="7.4338211422633166E-2"/>
    <x v="2"/>
    <x v="3"/>
  </r>
  <r>
    <n v="806"/>
    <x v="803"/>
    <s v="https://www.youtube.com/watch?v=b3C7byugXlo"/>
    <s v="00:08:39"/>
    <x v="29"/>
    <n v="494000"/>
    <n v="6099471"/>
    <s v="24/10/2021"/>
    <s v="-"/>
    <n v="15527"/>
    <n v="8.0990630171042702E-2"/>
    <x v="2"/>
    <x v="3"/>
  </r>
  <r>
    <n v="807"/>
    <x v="804"/>
    <s v="https://www.youtube.com/watch?v=4dCrlyl6jtc"/>
    <s v="00:08:23"/>
    <x v="29"/>
    <n v="495000"/>
    <n v="5449277"/>
    <s v="23/10/2021"/>
    <s v="-"/>
    <n v="14687"/>
    <n v="9.0837738657807268E-2"/>
    <x v="2"/>
    <x v="3"/>
  </r>
  <r>
    <n v="808"/>
    <x v="805"/>
    <s v="https://www.youtube.com/watch?v=f0ubVawh0T4"/>
    <s v="00:11:59"/>
    <x v="29"/>
    <n v="527000"/>
    <n v="6952828"/>
    <s v="22/10/2021"/>
    <s v="-"/>
    <n v="27304"/>
    <n v="7.5796496044487224E-2"/>
    <x v="2"/>
    <x v="3"/>
  </r>
  <r>
    <n v="809"/>
    <x v="806"/>
    <s v="https://www.youtube.com/watch?v=d52JlbucM6A"/>
    <s v="00:13:08"/>
    <x v="29"/>
    <n v="610000"/>
    <n v="9391195"/>
    <s v="21/10/2021"/>
    <s v="-"/>
    <n v="23354"/>
    <n v="6.4954460002161596E-2"/>
    <x v="2"/>
    <x v="3"/>
  </r>
  <r>
    <n v="810"/>
    <x v="807"/>
    <s v="https://www.youtube.com/watch?v=668E_ORxIpc"/>
    <s v="00:08:53"/>
    <x v="29"/>
    <n v="519000"/>
    <n v="5239100"/>
    <s v="20/10/2021"/>
    <s v="-"/>
    <n v="19442"/>
    <n v="9.906281613254185E-2"/>
    <x v="2"/>
    <x v="3"/>
  </r>
  <r>
    <n v="811"/>
    <x v="808"/>
    <s v="https://www.youtube.com/watch?v=qH-M1rTq37Q"/>
    <s v="00:08:53"/>
    <x v="29"/>
    <n v="561000"/>
    <n v="7996626"/>
    <s v="19/10/2021"/>
    <s v="-"/>
    <n v="16927"/>
    <n v="7.0154587697361367E-2"/>
    <x v="2"/>
    <x v="3"/>
  </r>
  <r>
    <n v="812"/>
    <x v="809"/>
    <s v="https://www.youtube.com/watch?v=-KkUuiJSTlM"/>
    <s v="00:10:00"/>
    <x v="29"/>
    <n v="703000"/>
    <n v="10789175"/>
    <s v="18/10/2021"/>
    <s v="-"/>
    <n v="21905"/>
    <n v="6.5157901322390271E-2"/>
    <x v="2"/>
    <x v="3"/>
  </r>
  <r>
    <n v="813"/>
    <x v="810"/>
    <s v="https://www.youtube.com/watch?v=SDiZkG136cU"/>
    <s v="00:08:45"/>
    <x v="29"/>
    <n v="607000"/>
    <n v="11184506"/>
    <s v="18/10/2021"/>
    <s v="-"/>
    <n v="25001"/>
    <n v="5.4271507387094256E-2"/>
    <x v="2"/>
    <x v="3"/>
  </r>
  <r>
    <n v="814"/>
    <x v="811"/>
    <s v="https://www.youtube.com/watch?v=WVYXPk9QbcA"/>
    <s v="00:09:08"/>
    <x v="29"/>
    <n v="674000"/>
    <n v="10302940"/>
    <s v="17/10/2021"/>
    <s v="-"/>
    <n v="28482"/>
    <n v="6.5418220430284946E-2"/>
    <x v="2"/>
    <x v="3"/>
  </r>
  <r>
    <n v="815"/>
    <x v="812"/>
    <s v="https://www.youtube.com/watch?v=wmko-OJ-xgE"/>
    <s v="00:09:21"/>
    <x v="29"/>
    <n v="564000"/>
    <n v="7943777"/>
    <s v="16/10/2021"/>
    <s v="-"/>
    <n v="34740"/>
    <n v="7.0998971899639177E-2"/>
    <x v="2"/>
    <x v="3"/>
  </r>
  <r>
    <n v="816"/>
    <x v="813"/>
    <s v="https://www.youtube.com/watch?v=4Gl1FzhvYZg"/>
    <s v="00:10:06"/>
    <x v="29"/>
    <n v="601000"/>
    <n v="7766710"/>
    <s v="15/10/2021"/>
    <s v="-"/>
    <n v="26596"/>
    <n v="7.7381542506415199E-2"/>
    <x v="2"/>
    <x v="3"/>
  </r>
  <r>
    <n v="817"/>
    <x v="814"/>
    <s v="https://www.youtube.com/watch?v=KBNzI7Q8yIk"/>
    <s v="00:10:11"/>
    <x v="29"/>
    <n v="632000"/>
    <n v="10282519"/>
    <s v="14/10/2021"/>
    <s v="-"/>
    <n v="25986"/>
    <n v="6.1463538263338002E-2"/>
    <x v="2"/>
    <x v="3"/>
  </r>
  <r>
    <n v="818"/>
    <x v="815"/>
    <s v="https://www.youtube.com/watch?v=pVP56ECSPLo"/>
    <s v="00:08:39"/>
    <x v="29"/>
    <n v="615000"/>
    <n v="5871082"/>
    <s v="13/10/2021"/>
    <s v="-"/>
    <n v="39231"/>
    <n v="0.10475070864280213"/>
    <x v="2"/>
    <x v="3"/>
  </r>
  <r>
    <n v="819"/>
    <x v="816"/>
    <s v="https://www.youtube.com/watch?v=e6tS79UUIWI"/>
    <s v="00:14:06"/>
    <x v="29"/>
    <n v="776000"/>
    <n v="14294727"/>
    <s v="12/10/2021"/>
    <s v="-"/>
    <n v="39652"/>
    <n v="5.4285751662133876E-2"/>
    <x v="2"/>
    <x v="3"/>
  </r>
  <r>
    <n v="820"/>
    <x v="817"/>
    <s v="https://www.youtube.com/watch?v=gzQs_4a98vQ"/>
    <s v="00:09:44"/>
    <x v="29"/>
    <n v="515000"/>
    <n v="5683317"/>
    <s v="11/10/2021"/>
    <s v="-"/>
    <n v="28790"/>
    <n v="9.0616096198751536E-2"/>
    <x v="2"/>
    <x v="3"/>
  </r>
  <r>
    <n v="821"/>
    <x v="818"/>
    <s v="https://www.youtube.com/watch?v=JW6KSdlqNpA"/>
    <s v="00:15:55"/>
    <x v="29"/>
    <n v="832000"/>
    <n v="14236085"/>
    <s v="10/10/2021"/>
    <s v="-"/>
    <n v="29210"/>
    <n v="5.8443034022345332E-2"/>
    <x v="2"/>
    <x v="3"/>
  </r>
  <r>
    <n v="822"/>
    <x v="819"/>
    <s v="https://www.youtube.com/watch?v=dihAXyBRlfA"/>
    <s v="00:10:54"/>
    <x v="29"/>
    <n v="1000000"/>
    <n v="25822244"/>
    <s v="09/10/2021"/>
    <s v="-"/>
    <n v="52413"/>
    <n v="3.8726301246320809E-2"/>
    <x v="2"/>
    <x v="3"/>
  </r>
  <r>
    <n v="823"/>
    <x v="820"/>
    <s v="https://www.youtube.com/watch?v=WvymehgWZuQ"/>
    <s v="00:08:53"/>
    <x v="29"/>
    <n v="510000"/>
    <n v="7217438"/>
    <s v="08/10/2021"/>
    <s v="-"/>
    <n v="23706"/>
    <n v="7.0662193426531683E-2"/>
    <x v="2"/>
    <x v="3"/>
  </r>
  <r>
    <n v="824"/>
    <x v="821"/>
    <s v="https://www.youtube.com/watch?v=DScJ5KivE3k"/>
    <s v="00:07:45"/>
    <x v="29"/>
    <n v="432000"/>
    <n v="5065242"/>
    <s v="07/10/2021"/>
    <s v="-"/>
    <n v="16893"/>
    <n v="8.5287139291666619E-2"/>
    <x v="2"/>
    <x v="3"/>
  </r>
  <r>
    <n v="825"/>
    <x v="822"/>
    <s v="https://www.youtube.com/watch?v=cSNhrpjGMqw"/>
    <s v="00:11:41"/>
    <x v="29"/>
    <n v="504000"/>
    <n v="8203031"/>
    <s v="06/10/2021"/>
    <s v="-"/>
    <n v="21425"/>
    <n v="6.1440704051953482E-2"/>
    <x v="2"/>
    <x v="3"/>
  </r>
  <r>
    <n v="826"/>
    <x v="823"/>
    <s v="https://www.youtube.com/watch?v=BT8VciQGTHw"/>
    <s v="00:08:14"/>
    <x v="29"/>
    <n v="458000"/>
    <n v="4978348"/>
    <s v="05/10/2021"/>
    <s v="-"/>
    <n v="21400"/>
    <n v="9.199838982730818E-2"/>
    <x v="2"/>
    <x v="3"/>
  </r>
  <r>
    <n v="827"/>
    <x v="824"/>
    <s v="https://www.youtube.com/watch?v=BB89HJfkgFc"/>
    <s v="00:11:31"/>
    <x v="29"/>
    <n v="627000"/>
    <n v="9497528"/>
    <s v="04/10/2021"/>
    <s v="-"/>
    <n v="20745"/>
    <n v="6.6017178364728174E-2"/>
    <x v="2"/>
    <x v="3"/>
  </r>
  <r>
    <n v="828"/>
    <x v="825"/>
    <s v="https://www.youtube.com/watch?v=YD9KJkEP5_8"/>
    <s v="00:08:47"/>
    <x v="29"/>
    <n v="674000"/>
    <n v="11652085"/>
    <s v="03/10/2021"/>
    <s v="-"/>
    <n v="23313"/>
    <n v="5.78437249642446E-2"/>
    <x v="2"/>
    <x v="3"/>
  </r>
  <r>
    <n v="829"/>
    <x v="826"/>
    <s v="https://www.youtube.com/watch?v=y7tcTQoSwEY"/>
    <s v="00:10:27"/>
    <x v="29"/>
    <n v="624000"/>
    <n v="9109368"/>
    <s v="02/10/2021"/>
    <s v="-"/>
    <n v="29960"/>
    <n v="6.8500910271711499E-2"/>
    <x v="2"/>
    <x v="3"/>
  </r>
  <r>
    <n v="830"/>
    <x v="827"/>
    <s v="https://www.youtube.com/watch?v=ZxwR3oKeyCs"/>
    <s v="00:10:02"/>
    <x v="29"/>
    <n v="635000"/>
    <n v="15790463"/>
    <s v="01/10/2021"/>
    <s v="-"/>
    <n v="24067"/>
    <n v="4.0214146982263915E-2"/>
    <x v="2"/>
    <x v="3"/>
  </r>
  <r>
    <n v="831"/>
    <x v="828"/>
    <s v="https://www.youtube.com/watch?v=6QrVhfq4u40"/>
    <s v="00:06:00"/>
    <x v="29"/>
    <n v="431000"/>
    <n v="4509913"/>
    <s v="30/09/2021"/>
    <s v="-"/>
    <n v="22960"/>
    <n v="9.5567253736380281E-2"/>
    <x v="3"/>
    <x v="3"/>
  </r>
  <r>
    <n v="832"/>
    <x v="829"/>
    <s v="https://www.youtube.com/watch?v=FgmvoJFsGCI"/>
    <s v="00:08:30"/>
    <x v="29"/>
    <n v="531000"/>
    <n v="7949002"/>
    <s v="29/09/2021"/>
    <s v="-"/>
    <n v="27317"/>
    <n v="6.6800838646159599E-2"/>
    <x v="3"/>
    <x v="3"/>
  </r>
  <r>
    <n v="833"/>
    <x v="830"/>
    <s v="https://www.youtube.com/watch?v=Hm7xV3aE9m8"/>
    <s v="00:08:57"/>
    <x v="29"/>
    <n v="490000"/>
    <n v="6822282"/>
    <s v="28/09/2021"/>
    <s v="-"/>
    <n v="16526"/>
    <n v="7.1823474901799716E-2"/>
    <x v="3"/>
    <x v="3"/>
  </r>
  <r>
    <n v="834"/>
    <x v="831"/>
    <s v="https://www.youtube.com/watch?v=WN1Ol5nOOGo"/>
    <s v="00:07:07"/>
    <x v="29"/>
    <n v="452000"/>
    <n v="4837978"/>
    <s v="27/09/2021"/>
    <s v="-"/>
    <n v="19127"/>
    <n v="9.3427460811107449E-2"/>
    <x v="3"/>
    <x v="3"/>
  </r>
  <r>
    <n v="835"/>
    <x v="832"/>
    <s v="https://www.youtube.com/watch?v=v3N7oIykg3w"/>
    <s v="00:17:30"/>
    <x v="29"/>
    <n v="813000"/>
    <n v="20480113"/>
    <s v="26/09/2021"/>
    <s v="-"/>
    <n v="34889"/>
    <n v="3.9697046593444092E-2"/>
    <x v="3"/>
    <x v="3"/>
  </r>
  <r>
    <n v="836"/>
    <x v="833"/>
    <s v="https://www.youtube.com/watch?v=Pn4CSPeqhxY"/>
    <s v="00:14:27"/>
    <x v="29"/>
    <n v="542000"/>
    <n v="9726079"/>
    <s v="25/09/2021"/>
    <s v="-"/>
    <n v="19636"/>
    <n v="5.5726464899164399E-2"/>
    <x v="3"/>
    <x v="3"/>
  </r>
  <r>
    <n v="837"/>
    <x v="834"/>
    <s v="https://www.youtube.com/watch?v=LHD3X_6hibA"/>
    <s v="00:11:43"/>
    <x v="29"/>
    <n v="574000"/>
    <n v="6562868"/>
    <s v="24/09/2021"/>
    <s v="-"/>
    <n v="25398"/>
    <n v="8.7461762144233277E-2"/>
    <x v="3"/>
    <x v="3"/>
  </r>
  <r>
    <n v="838"/>
    <x v="835"/>
    <s v="https://www.youtube.com/watch?v=S3P-IbvGVGY"/>
    <s v="00:11:50"/>
    <x v="29"/>
    <n v="651000"/>
    <n v="7879262"/>
    <s v="23/09/2021"/>
    <s v="-"/>
    <n v="23609"/>
    <n v="8.2621951142124728E-2"/>
    <x v="3"/>
    <x v="3"/>
  </r>
  <r>
    <n v="839"/>
    <x v="836"/>
    <s v="https://www.youtube.com/watch?v=4ySbFrGmSYs"/>
    <s v="00:08:55"/>
    <x v="29"/>
    <n v="521000"/>
    <n v="7021751"/>
    <s v="22/09/2021"/>
    <s v="-"/>
    <n v="19946"/>
    <n v="7.4198016990348989E-2"/>
    <x v="3"/>
    <x v="3"/>
  </r>
  <r>
    <n v="840"/>
    <x v="837"/>
    <s v="https://www.youtube.com/watch?v=4HHgQtIEDRg"/>
    <s v="00:10:49"/>
    <x v="29"/>
    <n v="556000"/>
    <n v="6932938"/>
    <s v="21/09/2021"/>
    <s v="-"/>
    <n v="23061"/>
    <n v="8.0196880456741435E-2"/>
    <x v="3"/>
    <x v="3"/>
  </r>
  <r>
    <n v="841"/>
    <x v="838"/>
    <s v="https://www.youtube.com/watch?v=Jr9CNEqm3ns"/>
    <s v="00:10:28"/>
    <x v="29"/>
    <n v="666000"/>
    <n v="11975022"/>
    <s v="20/09/2021"/>
    <s v="-"/>
    <n v="26112"/>
    <n v="5.5615764213209795E-2"/>
    <x v="3"/>
    <x v="3"/>
  </r>
  <r>
    <n v="842"/>
    <x v="839"/>
    <s v="https://www.youtube.com/watch?v=3YHKfSYuGKw"/>
    <s v="00:06:45"/>
    <x v="29"/>
    <n v="488000"/>
    <n v="4991786"/>
    <s v="19/09/2021"/>
    <s v="-"/>
    <n v="24213"/>
    <n v="9.776060111551256E-2"/>
    <x v="3"/>
    <x v="3"/>
  </r>
  <r>
    <n v="843"/>
    <x v="840"/>
    <s v="https://www.youtube.com/watch?v=wWaEq1BxuWg"/>
    <s v="00:10:30"/>
    <x v="29"/>
    <n v="619000"/>
    <n v="7769164"/>
    <s v="18/09/2021"/>
    <s v="-"/>
    <n v="23335"/>
    <n v="7.9673952049409691E-2"/>
    <x v="3"/>
    <x v="3"/>
  </r>
  <r>
    <n v="844"/>
    <x v="841"/>
    <s v="https://www.youtube.com/watch?v=5aaQjmXvySU"/>
    <s v="00:09:37"/>
    <x v="29"/>
    <n v="464000"/>
    <n v="5661493"/>
    <s v="17/09/2021"/>
    <s v="-"/>
    <n v="24178"/>
    <n v="8.195717984637621E-2"/>
    <x v="3"/>
    <x v="3"/>
  </r>
  <r>
    <n v="845"/>
    <x v="842"/>
    <s v="https://www.youtube.com/watch?v=IKgoShhq2Wk"/>
    <s v="00:08:50"/>
    <x v="29"/>
    <n v="505000"/>
    <n v="5933821"/>
    <s v="16/09/2021"/>
    <s v="-"/>
    <n v="21967"/>
    <n v="8.5105364654579227E-2"/>
    <x v="3"/>
    <x v="3"/>
  </r>
  <r>
    <n v="846"/>
    <x v="843"/>
    <s v="https://www.youtube.com/watch?v=OWBegPwK5p0"/>
    <s v="00:08:24"/>
    <x v="29"/>
    <n v="523000"/>
    <n v="7830630"/>
    <s v="15/09/2021"/>
    <s v="-"/>
    <n v="19105"/>
    <n v="6.6789006759353967E-2"/>
    <x v="3"/>
    <x v="3"/>
  </r>
  <r>
    <n v="847"/>
    <x v="844"/>
    <s v="https://www.youtube.com/watch?v=mrIlUH9huqw"/>
    <s v="00:13:00"/>
    <x v="29"/>
    <n v="529000"/>
    <n v="6963102"/>
    <s v="14/09/2021"/>
    <s v="-"/>
    <n v="21838"/>
    <n v="7.5971887242209005E-2"/>
    <x v="3"/>
    <x v="3"/>
  </r>
  <r>
    <n v="848"/>
    <x v="845"/>
    <s v="https://www.youtube.com/watch?v=zut1E78Nurg"/>
    <s v="00:13:06"/>
    <x v="29"/>
    <n v="518000"/>
    <n v="11412474"/>
    <s v="13/09/2021"/>
    <s v="-"/>
    <n v="17788"/>
    <n v="4.5388931444663091E-2"/>
    <x v="3"/>
    <x v="3"/>
  </r>
  <r>
    <n v="849"/>
    <x v="846"/>
    <s v="https://www.youtube.com/watch?v=MtnMF_wCA6I"/>
    <s v="00:09:20"/>
    <x v="29"/>
    <n v="562000"/>
    <n v="9150720"/>
    <s v="12/09/2021"/>
    <s v="-"/>
    <n v="25002"/>
    <n v="6.1415932298223529E-2"/>
    <x v="3"/>
    <x v="3"/>
  </r>
  <r>
    <n v="850"/>
    <x v="847"/>
    <s v="https://www.youtube.com/watch?v=WRNOUTfx0Sw"/>
    <s v="00:08:11"/>
    <x v="29"/>
    <n v="493000"/>
    <n v="6857424"/>
    <s v="11/09/2021"/>
    <s v="-"/>
    <n v="24736"/>
    <n v="7.1892885725018604E-2"/>
    <x v="3"/>
    <x v="3"/>
  </r>
  <r>
    <n v="851"/>
    <x v="848"/>
    <s v="https://www.youtube.com/watch?v=nG0NLG5nDdk"/>
    <s v="00:10:47"/>
    <x v="29"/>
    <n v="574000"/>
    <n v="10115826"/>
    <s v="10/09/2021"/>
    <s v="-"/>
    <n v="27064"/>
    <n v="5.6742771178547355E-2"/>
    <x v="3"/>
    <x v="3"/>
  </r>
  <r>
    <n v="852"/>
    <x v="849"/>
    <s v="https://www.youtube.com/watch?v=_rkIHf71CUU"/>
    <s v="00:12:02"/>
    <x v="29"/>
    <n v="801000"/>
    <n v="13257296"/>
    <s v="09/09/2021"/>
    <s v="-"/>
    <n v="78531"/>
    <n v="6.0419560670592252E-2"/>
    <x v="3"/>
    <x v="3"/>
  </r>
  <r>
    <n v="853"/>
    <x v="850"/>
    <s v="https://www.youtube.com/watch?v=SuwgeA68lIs"/>
    <s v="00:09:51"/>
    <x v="29"/>
    <n v="784000"/>
    <n v="10369323"/>
    <s v="08/09/2021"/>
    <s v="-"/>
    <n v="153432"/>
    <n v="7.5607636101218956E-2"/>
    <x v="3"/>
    <x v="3"/>
  </r>
  <r>
    <n v="854"/>
    <x v="851"/>
    <s v="https://www.youtube.com/watch?v=HAMY4DPH7Bk"/>
    <s v="00:10:48"/>
    <x v="29"/>
    <n v="673000"/>
    <n v="9096362"/>
    <s v="07/09/2021"/>
    <s v="-"/>
    <n v="58677"/>
    <n v="7.3985621944245406E-2"/>
    <x v="3"/>
    <x v="3"/>
  </r>
  <r>
    <n v="855"/>
    <x v="852"/>
    <s v="https://www.youtube.com/watch?v=momh9ss4VBw"/>
    <s v="00:10:28"/>
    <x v="29"/>
    <n v="631000"/>
    <n v="21308985"/>
    <s v="06/09/2021"/>
    <s v="-"/>
    <n v="29836"/>
    <n v="2.9611921919321826E-2"/>
    <x v="3"/>
    <x v="3"/>
  </r>
  <r>
    <n v="856"/>
    <x v="853"/>
    <s v="https://www.youtube.com/watch?v=m_2RC-LZu98"/>
    <s v="00:09:15"/>
    <x v="29"/>
    <n v="533000"/>
    <n v="8326668"/>
    <s v="05/09/2021"/>
    <s v="-"/>
    <n v="26475"/>
    <n v="6.4011198717181944E-2"/>
    <x v="3"/>
    <x v="3"/>
  </r>
  <r>
    <n v="857"/>
    <x v="854"/>
    <s v="https://www.youtube.com/watch?v=fOqVC40XPKM"/>
    <s v="00:12:13"/>
    <x v="29"/>
    <n v="491000"/>
    <n v="8157439"/>
    <s v="04/09/2021"/>
    <s v="-"/>
    <n v="23497"/>
    <n v="6.0190459285077096E-2"/>
    <x v="3"/>
    <x v="3"/>
  </r>
  <r>
    <n v="858"/>
    <x v="855"/>
    <s v="https://www.youtube.com/watch?v=6XShz5aV1Sg"/>
    <s v="00:11:35"/>
    <x v="29"/>
    <n v="484000"/>
    <n v="5343974"/>
    <s v="03/09/2021"/>
    <s v="-"/>
    <n v="52040"/>
    <n v="9.0569302919512706E-2"/>
    <x v="3"/>
    <x v="3"/>
  </r>
  <r>
    <n v="859"/>
    <x v="856"/>
    <s v="https://www.youtube.com/watch?v=m8tuo8wBYfg"/>
    <s v="00:08:36"/>
    <x v="29"/>
    <n v="447000"/>
    <n v="5108060"/>
    <s v="02/09/2021"/>
    <s v="-"/>
    <n v="61833"/>
    <n v="8.7508760664518431E-2"/>
    <x v="3"/>
    <x v="3"/>
  </r>
  <r>
    <n v="860"/>
    <x v="857"/>
    <s v="https://www.youtube.com/watch?v=T6XkIE_z_jU"/>
    <s v="00:08:36"/>
    <x v="29"/>
    <n v="541000"/>
    <n v="8720662"/>
    <s v="01/09/2021"/>
    <s v="-"/>
    <n v="22462"/>
    <n v="6.2036574746274997E-2"/>
    <x v="3"/>
    <x v="3"/>
  </r>
  <r>
    <n v="861"/>
    <x v="858"/>
    <s v="https://www.youtube.com/watch?v=xhirXYB1NtI"/>
    <s v="00:10:45"/>
    <x v="29"/>
    <n v="612000"/>
    <n v="13927480"/>
    <s v="31/08/2021"/>
    <s v="-"/>
    <n v="24677"/>
    <n v="4.3941904781051561E-2"/>
    <x v="4"/>
    <x v="3"/>
  </r>
  <r>
    <n v="862"/>
    <x v="859"/>
    <s v="https://www.youtube.com/watch?v=nGAbHr4YkqM"/>
    <s v="00:09:51"/>
    <x v="29"/>
    <n v="674000"/>
    <n v="10070135"/>
    <s v="30/08/2021"/>
    <s v="-"/>
    <n v="23655"/>
    <n v="6.6930582360613833E-2"/>
    <x v="4"/>
    <x v="3"/>
  </r>
  <r>
    <n v="863"/>
    <x v="860"/>
    <s v="https://www.youtube.com/watch?v=1LEr1gC2NF0"/>
    <s v="00:12:25"/>
    <x v="29"/>
    <n v="671000"/>
    <n v="15563785"/>
    <s v="29/08/2021"/>
    <s v="-"/>
    <n v="30450"/>
    <n v="4.3112906018683755E-2"/>
    <x v="4"/>
    <x v="3"/>
  </r>
  <r>
    <n v="864"/>
    <x v="861"/>
    <s v="https://www.youtube.com/watch?v=HzOAVCR_Ff4"/>
    <s v="00:12:24"/>
    <x v="29"/>
    <n v="778000"/>
    <n v="17197295"/>
    <s v="28/08/2021"/>
    <s v="-"/>
    <n v="25472"/>
    <n v="4.5239672867157306E-2"/>
    <x v="4"/>
    <x v="3"/>
  </r>
  <r>
    <n v="865"/>
    <x v="862"/>
    <s v="https://www.youtube.com/watch?v=YaNI9PYbPfs"/>
    <s v="00:11:16"/>
    <x v="29"/>
    <n v="546000"/>
    <n v="5795892"/>
    <s v="27/08/2021"/>
    <s v="-"/>
    <n v="23698"/>
    <n v="9.4204653916946698E-2"/>
    <x v="4"/>
    <x v="3"/>
  </r>
  <r>
    <n v="866"/>
    <x v="863"/>
    <s v="https://www.youtube.com/watch?v=TARUkIXCS-Y"/>
    <s v="00:10:01"/>
    <x v="29"/>
    <n v="1100000"/>
    <n v="22949957"/>
    <s v="26/08/2021"/>
    <s v="-"/>
    <n v="45043"/>
    <n v="4.7930373028585632E-2"/>
    <x v="4"/>
    <x v="3"/>
  </r>
  <r>
    <n v="867"/>
    <x v="864"/>
    <s v="https://www.youtube.com/watch?v=eLaD6A6QLR4"/>
    <s v="00:07:52"/>
    <x v="29"/>
    <n v="623000"/>
    <n v="12991531"/>
    <s v="25/08/2021"/>
    <s v="-"/>
    <n v="28811"/>
    <n v="4.7954317316411747E-2"/>
    <x v="4"/>
    <x v="3"/>
  </r>
  <r>
    <n v="868"/>
    <x v="865"/>
    <s v="https://www.youtube.com/watch?v=37spZUeo590"/>
    <s v="00:08:22"/>
    <x v="29"/>
    <n v="531000"/>
    <n v="8153388"/>
    <s v="24/08/2021"/>
    <s v="-"/>
    <n v="26752"/>
    <n v="6.5126300870263998E-2"/>
    <x v="4"/>
    <x v="3"/>
  </r>
  <r>
    <n v="869"/>
    <x v="866"/>
    <s v="https://www.youtube.com/watch?v=Bok0ZqT73iQ"/>
    <s v="00:08:59"/>
    <x v="29"/>
    <n v="429000"/>
    <n v="5601416"/>
    <s v="23/08/2021"/>
    <s v="-"/>
    <n v="20021"/>
    <n v="7.6587777090649942E-2"/>
    <x v="4"/>
    <x v="3"/>
  </r>
  <r>
    <n v="870"/>
    <x v="867"/>
    <s v="https://www.youtube.com/watch?v=WyIvX-cC-aU"/>
    <s v="00:14:16"/>
    <x v="29"/>
    <n v="611000"/>
    <n v="9744657"/>
    <s v="22/08/2021"/>
    <s v="-"/>
    <n v="26729"/>
    <n v="6.2701026829369164E-2"/>
    <x v="4"/>
    <x v="3"/>
  </r>
  <r>
    <n v="871"/>
    <x v="868"/>
    <s v="https://www.youtube.com/watch?v=HXZdzNHW1JA"/>
    <s v="00:09:30"/>
    <x v="29"/>
    <n v="407000"/>
    <n v="6362675"/>
    <s v="21/08/2021"/>
    <s v="-"/>
    <n v="18512"/>
    <n v="6.3966806413968971E-2"/>
    <x v="4"/>
    <x v="3"/>
  </r>
  <r>
    <n v="872"/>
    <x v="869"/>
    <s v="https://www.youtube.com/watch?v=Xc3v6BEM28Q"/>
    <s v="00:12:01"/>
    <x v="29"/>
    <n v="504000"/>
    <n v="8400836"/>
    <s v="20/08/2021"/>
    <s v="-"/>
    <n v="19127"/>
    <n v="5.9994029165668747E-2"/>
    <x v="4"/>
    <x v="3"/>
  </r>
  <r>
    <n v="873"/>
    <x v="870"/>
    <s v="https://www.youtube.com/watch?v=Euq7Iz-Wx5g"/>
    <s v="00:11:01"/>
    <x v="29"/>
    <n v="442000"/>
    <n v="6191602"/>
    <s v="19/08/2021"/>
    <s v="-"/>
    <n v="24129"/>
    <n v="7.1387017447180873E-2"/>
    <x v="4"/>
    <x v="3"/>
  </r>
  <r>
    <n v="874"/>
    <x v="871"/>
    <s v="https://www.youtube.com/watch?v=TOivM1PMO0o"/>
    <s v="00:08:35"/>
    <x v="29"/>
    <n v="432000"/>
    <n v="5562114"/>
    <s v="18/08/2021"/>
    <s v="-"/>
    <n v="19974"/>
    <n v="7.7668311005491791E-2"/>
    <x v="4"/>
    <x v="3"/>
  </r>
  <r>
    <n v="875"/>
    <x v="872"/>
    <s v="https://www.youtube.com/watch?v=j9Oxcu0tHhU"/>
    <s v="00:13:37"/>
    <x v="29"/>
    <n v="488000"/>
    <n v="7266676"/>
    <s v="17/08/2021"/>
    <s v="-"/>
    <n v="21584"/>
    <n v="6.715587704749737E-2"/>
    <x v="4"/>
    <x v="3"/>
  </r>
  <r>
    <n v="876"/>
    <x v="873"/>
    <s v="https://www.youtube.com/watch?v=49XXKlDlvvs"/>
    <s v="00:13:46"/>
    <x v="29"/>
    <n v="597000"/>
    <n v="10383548"/>
    <s v="16/08/2021"/>
    <s v="-"/>
    <n v="27298"/>
    <n v="5.7494798502400142E-2"/>
    <x v="4"/>
    <x v="3"/>
  </r>
  <r>
    <n v="877"/>
    <x v="874"/>
    <s v="https://www.youtube.com/watch?v=AlSeFGhHk7A"/>
    <s v="00:08:35"/>
    <x v="29"/>
    <n v="456000"/>
    <n v="8120429"/>
    <s v="15/08/2021"/>
    <s v="-"/>
    <n v="23101"/>
    <n v="5.6154668675755921E-2"/>
    <x v="4"/>
    <x v="3"/>
  </r>
  <r>
    <n v="878"/>
    <x v="875"/>
    <s v="https://www.youtube.com/watch?v=4-bo8sSz-Tc"/>
    <s v="00:10:17"/>
    <x v="29"/>
    <n v="422000"/>
    <n v="5365552"/>
    <s v="14/08/2021"/>
    <s v="-"/>
    <n v="21429"/>
    <n v="7.864987609848903E-2"/>
    <x v="4"/>
    <x v="3"/>
  </r>
  <r>
    <n v="879"/>
    <x v="876"/>
    <s v="https://www.youtube.com/watch?v=Df6vnkcqQpI"/>
    <s v="00:10:21"/>
    <x v="29"/>
    <n v="502000"/>
    <n v="7672736"/>
    <s v="13/08/2021"/>
    <s v="-"/>
    <n v="25978"/>
    <n v="6.5426465865631236E-2"/>
    <x v="4"/>
    <x v="3"/>
  </r>
  <r>
    <n v="880"/>
    <x v="877"/>
    <s v="https://www.youtube.com/watch?v=499iJ2IS7FY"/>
    <s v="00:10:27"/>
    <x v="29"/>
    <n v="463000"/>
    <n v="5864292"/>
    <s v="12/08/2021"/>
    <s v="-"/>
    <n v="25646"/>
    <n v="7.8952412328717608E-2"/>
    <x v="4"/>
    <x v="3"/>
  </r>
  <r>
    <n v="881"/>
    <x v="878"/>
    <s v="https://www.youtube.com/watch?v=gYuMMUsuOIg"/>
    <s v="00:11:49"/>
    <x v="29"/>
    <n v="587000"/>
    <n v="9088661"/>
    <s v="11/08/2021"/>
    <s v="-"/>
    <n v="25604"/>
    <n v="6.4585971464883554E-2"/>
    <x v="4"/>
    <x v="3"/>
  </r>
  <r>
    <n v="882"/>
    <x v="879"/>
    <s v="https://www.youtube.com/watch?v=ejyl0kTU4xM"/>
    <s v="00:12:10"/>
    <x v="29"/>
    <n v="464000"/>
    <n v="8671471"/>
    <s v="10/08/2021"/>
    <s v="-"/>
    <n v="26209"/>
    <n v="5.350879914146054E-2"/>
    <x v="4"/>
    <x v="3"/>
  </r>
  <r>
    <n v="883"/>
    <x v="880"/>
    <s v="https://www.youtube.com/watch?v=lPn8kBNLzYg"/>
    <s v="00:10:19"/>
    <x v="29"/>
    <n v="430000"/>
    <n v="6647795"/>
    <s v="09/08/2021"/>
    <s v="-"/>
    <n v="21490"/>
    <n v="6.4683101690109282E-2"/>
    <x v="4"/>
    <x v="3"/>
  </r>
  <r>
    <n v="884"/>
    <x v="881"/>
    <s v="https://www.youtube.com/watch?v=QvBog0cOjAc"/>
    <s v="00:11:07"/>
    <x v="29"/>
    <n v="613000"/>
    <n v="17717100"/>
    <s v="08/08/2021"/>
    <s v="-"/>
    <n v="24440"/>
    <n v="3.4599341878749905E-2"/>
    <x v="4"/>
    <x v="3"/>
  </r>
  <r>
    <n v="885"/>
    <x v="882"/>
    <s v="https://www.youtube.com/watch?v=lpZH2DCNAKM"/>
    <s v="00:14:03"/>
    <x v="29"/>
    <n v="793000"/>
    <n v="14425183"/>
    <s v="07/08/2021"/>
    <s v="-"/>
    <n v="25789"/>
    <n v="5.4973306057885023E-2"/>
    <x v="4"/>
    <x v="3"/>
  </r>
  <r>
    <n v="886"/>
    <x v="883"/>
    <s v="https://www.youtube.com/watch?v=wsOuEn_8Ad0"/>
    <s v="00:15:04"/>
    <x v="29"/>
    <n v="729000"/>
    <n v="13164328"/>
    <s v="06/08/2021"/>
    <s v="-"/>
    <n v="46821"/>
    <n v="5.5376924670974471E-2"/>
    <x v="4"/>
    <x v="3"/>
  </r>
  <r>
    <n v="887"/>
    <x v="884"/>
    <s v="https://www.youtube.com/watch?v=T7puXl_tDPI"/>
    <s v="00:13:00"/>
    <x v="29"/>
    <n v="569000"/>
    <n v="11942221"/>
    <s v="05/08/2021"/>
    <s v="-"/>
    <n v="24551"/>
    <n v="4.7646078564447934E-2"/>
    <x v="4"/>
    <x v="3"/>
  </r>
  <r>
    <n v="888"/>
    <x v="885"/>
    <s v="https://www.youtube.com/watch?v=5-ECQgO-ELs"/>
    <s v="00:13:47"/>
    <x v="29"/>
    <n v="568000"/>
    <n v="11989599"/>
    <s v="04/08/2021"/>
    <s v="-"/>
    <n v="27994"/>
    <n v="4.7374395090277834E-2"/>
    <x v="4"/>
    <x v="3"/>
  </r>
  <r>
    <n v="889"/>
    <x v="886"/>
    <s v="https://www.youtube.com/watch?v=-UUUdoN8XO4"/>
    <s v="00:11:25"/>
    <x v="29"/>
    <n v="664000"/>
    <n v="12493601"/>
    <s v="03/08/2021"/>
    <s v="-"/>
    <n v="43218"/>
    <n v="5.3147207118267981E-2"/>
    <x v="4"/>
    <x v="3"/>
  </r>
  <r>
    <n v="890"/>
    <x v="887"/>
    <s v="https://www.youtube.com/watch?v=8U-MJ8IPchI"/>
    <s v="00:09:51"/>
    <x v="29"/>
    <n v="621000"/>
    <n v="8260777"/>
    <s v="02/08/2021"/>
    <s v="-"/>
    <n v="42841"/>
    <n v="7.5174526560879196E-2"/>
    <x v="4"/>
    <x v="3"/>
  </r>
  <r>
    <n v="891"/>
    <x v="888"/>
    <s v="https://www.youtube.com/watch?v=yrik_k6C7QM"/>
    <s v="00:14:32"/>
    <x v="29"/>
    <n v="566000"/>
    <n v="11115193"/>
    <s v="01/08/2021"/>
    <s v="-"/>
    <n v="32948"/>
    <n v="5.0921293044574212E-2"/>
    <x v="4"/>
    <x v="3"/>
  </r>
  <r>
    <n v="892"/>
    <x v="889"/>
    <s v="https://www.youtube.com/watch?v=VwCGK0H1Zz8"/>
    <s v="00:09:41"/>
    <x v="29"/>
    <n v="477000"/>
    <n v="10011310"/>
    <s v="31/07/2021"/>
    <s v="-"/>
    <n v="23213"/>
    <n v="4.7646112247048587E-2"/>
    <x v="5"/>
    <x v="3"/>
  </r>
  <r>
    <n v="893"/>
    <x v="890"/>
    <s v="https://www.youtube.com/watch?v=v9RHj-9wic8"/>
    <s v="00:10:46"/>
    <x v="29"/>
    <n v="705000"/>
    <n v="12137796"/>
    <s v="30/07/2021"/>
    <s v="-"/>
    <n v="22128"/>
    <n v="5.808303253737334E-2"/>
    <x v="5"/>
    <x v="3"/>
  </r>
  <r>
    <n v="894"/>
    <x v="891"/>
    <s v="https://www.youtube.com/watch?v=EAu0Ix6c4fE"/>
    <s v="00:09:06"/>
    <x v="29"/>
    <n v="506000"/>
    <n v="8108963"/>
    <s v="29/07/2021"/>
    <s v="-"/>
    <n v="22894"/>
    <n v="6.2400087409450508E-2"/>
    <x v="5"/>
    <x v="3"/>
  </r>
  <r>
    <n v="895"/>
    <x v="892"/>
    <s v="https://www.youtube.com/watch?v=DodmAlwfp-0"/>
    <s v="00:10:20"/>
    <x v="29"/>
    <n v="729000"/>
    <n v="13889057"/>
    <s v="28/07/2021"/>
    <s v="-"/>
    <n v="40517"/>
    <n v="5.2487364692937757E-2"/>
    <x v="5"/>
    <x v="3"/>
  </r>
  <r>
    <n v="896"/>
    <x v="893"/>
    <s v="https://www.youtube.com/watch?v=UHEt7lgp1Ec"/>
    <s v="00:08:37"/>
    <x v="29"/>
    <n v="443000"/>
    <n v="7279554"/>
    <s v="27/07/2021"/>
    <s v="-"/>
    <n v="23174"/>
    <n v="6.0855376579389345E-2"/>
    <x v="5"/>
    <x v="3"/>
  </r>
  <r>
    <n v="897"/>
    <x v="894"/>
    <s v="https://www.youtube.com/watch?v=g0iZoNMNTW0"/>
    <s v="00:14:57"/>
    <x v="29"/>
    <n v="471000"/>
    <n v="7234062"/>
    <s v="26/07/2021"/>
    <s v="-"/>
    <n v="30759"/>
    <n v="6.5108648502044911E-2"/>
    <x v="5"/>
    <x v="3"/>
  </r>
  <r>
    <n v="898"/>
    <x v="895"/>
    <s v="https://www.youtube.com/watch?v=5NyPx4u-wQE"/>
    <s v="00:08:02"/>
    <x v="29"/>
    <n v="456000"/>
    <n v="6015901"/>
    <s v="25/07/2021"/>
    <s v="-"/>
    <n v="29838"/>
    <n v="7.5799119699609424E-2"/>
    <x v="5"/>
    <x v="3"/>
  </r>
  <r>
    <n v="899"/>
    <x v="896"/>
    <s v="https://www.youtube.com/watch?v=QOWy-79JPgg"/>
    <s v="00:09:57"/>
    <x v="29"/>
    <n v="431000"/>
    <n v="6117715"/>
    <s v="24/07/2021"/>
    <s v="-"/>
    <n v="23286"/>
    <n v="7.0451140662812828E-2"/>
    <x v="5"/>
    <x v="3"/>
  </r>
  <r>
    <n v="900"/>
    <x v="897"/>
    <s v="https://www.youtube.com/watch?v=voe4wq6y05g"/>
    <s v="00:09:28"/>
    <x v="29"/>
    <n v="552000"/>
    <n v="10559139"/>
    <s v="23/07/2021"/>
    <s v="-"/>
    <n v="25167"/>
    <n v="5.2276989629552184E-2"/>
    <x v="5"/>
    <x v="3"/>
  </r>
  <r>
    <n v="901"/>
    <x v="898"/>
    <s v="https://www.youtube.com/watch?v=f7ALjq7TiVk"/>
    <s v="00:08:01"/>
    <x v="29"/>
    <n v="561000"/>
    <n v="7657433"/>
    <s v="22/07/2021"/>
    <s v="-"/>
    <n v="32809"/>
    <n v="7.3262149339080082E-2"/>
    <x v="5"/>
    <x v="3"/>
  </r>
  <r>
    <n v="902"/>
    <x v="899"/>
    <s v="https://www.youtube.com/watch?v=kJTsmvTo_UI"/>
    <s v="00:10:35"/>
    <x v="29"/>
    <n v="502000"/>
    <n v="7473873"/>
    <s v="21/07/2021"/>
    <s v="-"/>
    <n v="25552"/>
    <n v="6.7167317400228771E-2"/>
    <x v="5"/>
    <x v="3"/>
  </r>
  <r>
    <n v="903"/>
    <x v="900"/>
    <s v="https://www.youtube.com/watch?v=CColOw--hcg"/>
    <s v="00:10:27"/>
    <x v="29"/>
    <n v="623000"/>
    <n v="12990794"/>
    <s v="20/07/2021"/>
    <s v="-"/>
    <s v="-"/>
    <n v="4.7957037883904555E-2"/>
    <x v="5"/>
    <x v="3"/>
  </r>
  <r>
    <n v="904"/>
    <x v="901"/>
    <s v="https://www.youtube.com/watch?v=UNcaRCKbSNU"/>
    <s v="00:08:13"/>
    <x v="29"/>
    <n v="556000"/>
    <n v="8181516"/>
    <s v="19/07/2021"/>
    <s v="-"/>
    <n v="26316"/>
    <n v="6.7958065473440368E-2"/>
    <x v="5"/>
    <x v="3"/>
  </r>
  <r>
    <n v="905"/>
    <x v="902"/>
    <s v="https://www.youtube.com/watch?v=BOtTCl586Qc"/>
    <s v="00:09:43"/>
    <x v="29"/>
    <n v="800000"/>
    <n v="14736058"/>
    <s v="18/07/2021"/>
    <s v="-"/>
    <n v="39775"/>
    <n v="5.4288602827160422E-2"/>
    <x v="5"/>
    <x v="3"/>
  </r>
  <r>
    <n v="906"/>
    <x v="903"/>
    <s v="https://www.youtube.com/watch?v=6hz2f7Pl31E"/>
    <s v="00:10:46"/>
    <x v="29"/>
    <n v="712000"/>
    <n v="15858838"/>
    <s v="17/07/2021"/>
    <s v="-"/>
    <n v="29898"/>
    <n v="4.4896101467207121E-2"/>
    <x v="5"/>
    <x v="3"/>
  </r>
  <r>
    <n v="907"/>
    <x v="904"/>
    <s v="https://www.youtube.com/watch?v=tAJx_Mj56ME"/>
    <s v="00:10:43"/>
    <x v="29"/>
    <n v="484000"/>
    <n v="8013719"/>
    <s v="16/07/2021"/>
    <s v="-"/>
    <n v="27820"/>
    <n v="6.0396427676088965E-2"/>
    <x v="5"/>
    <x v="3"/>
  </r>
  <r>
    <n v="908"/>
    <x v="905"/>
    <s v="https://www.youtube.com/watch?v=W1EbDENs64s"/>
    <s v="00:08:44"/>
    <x v="29"/>
    <n v="358000"/>
    <n v="4763637"/>
    <s v="15/07/2021"/>
    <s v="-"/>
    <n v="19486"/>
    <n v="7.5152661716247487E-2"/>
    <x v="5"/>
    <x v="3"/>
  </r>
  <r>
    <n v="909"/>
    <x v="906"/>
    <s v="https://www.youtube.com/watch?v=TDOiZsL8xRI"/>
    <s v="00:11:52"/>
    <x v="29"/>
    <n v="421000"/>
    <n v="6385170"/>
    <s v="14/07/2021"/>
    <s v="-"/>
    <n v="18459"/>
    <n v="6.5934031513648031E-2"/>
    <x v="5"/>
    <x v="3"/>
  </r>
  <r>
    <n v="910"/>
    <x v="907"/>
    <s v="https://www.youtube.com/watch?v=AgErkKQFgB0"/>
    <s v="00:07:44"/>
    <x v="29"/>
    <n v="348000"/>
    <n v="4595677"/>
    <s v="13/07/2021"/>
    <s v="-"/>
    <n v="19842"/>
    <n v="7.5723337388593673E-2"/>
    <x v="5"/>
    <x v="3"/>
  </r>
  <r>
    <n v="911"/>
    <x v="908"/>
    <s v="https://www.youtube.com/watch?v=GdHN8wXxDMc"/>
    <s v="00:08:50"/>
    <x v="29"/>
    <n v="480000"/>
    <n v="9993531"/>
    <s v="12/07/2021"/>
    <s v="-"/>
    <n v="19306"/>
    <n v="4.8031071300023986E-2"/>
    <x v="5"/>
    <x v="3"/>
  </r>
  <r>
    <n v="912"/>
    <x v="909"/>
    <s v="https://www.youtube.com/watch?v=y04rayFQMYM"/>
    <s v="00:10:37"/>
    <x v="29"/>
    <n v="356000"/>
    <n v="4949351"/>
    <s v="11/07/2021"/>
    <s v="-"/>
    <n v="13701"/>
    <n v="7.1928622560816557E-2"/>
    <x v="5"/>
    <x v="3"/>
  </r>
  <r>
    <n v="913"/>
    <x v="910"/>
    <s v="https://www.youtube.com/watch?v=n_CAquAZYjY"/>
    <s v="00:08:20"/>
    <x v="29"/>
    <n v="535000"/>
    <n v="9925983"/>
    <s v="10/07/2021"/>
    <s v="-"/>
    <n v="20886"/>
    <n v="5.3898943812416361E-2"/>
    <x v="5"/>
    <x v="3"/>
  </r>
  <r>
    <n v="914"/>
    <x v="911"/>
    <s v="https://www.youtube.com/watch?v=Ys3X6bXlVuI"/>
    <s v="00:10:11"/>
    <x v="29"/>
    <n v="577000"/>
    <n v="11102668"/>
    <s v="09/07/2021"/>
    <s v="-"/>
    <n v="18048"/>
    <n v="5.1969490576499272E-2"/>
    <x v="5"/>
    <x v="3"/>
  </r>
  <r>
    <n v="915"/>
    <x v="912"/>
    <s v="https://www.youtube.com/watch?v=yl0Ccn80Wz4"/>
    <s v="00:12:21"/>
    <x v="29"/>
    <n v="729000"/>
    <n v="18332544"/>
    <s v="08/07/2021"/>
    <s v="-"/>
    <n v="20257"/>
    <n v="3.9765348442638404E-2"/>
    <x v="5"/>
    <x v="3"/>
  </r>
  <r>
    <n v="916"/>
    <x v="913"/>
    <s v="https://www.youtube.com/watch?v=R45V5HNQn_w"/>
    <s v="00:10:18"/>
    <x v="29"/>
    <n v="775000"/>
    <n v="27894520"/>
    <s v="07/07/2021"/>
    <s v="-"/>
    <n v="26664"/>
    <n v="2.7783234843259536E-2"/>
    <x v="5"/>
    <x v="3"/>
  </r>
  <r>
    <n v="917"/>
    <x v="914"/>
    <s v="https://www.youtube.com/watch?v=ibhakHFc-pE"/>
    <s v="00:08:34"/>
    <x v="29"/>
    <n v="548000"/>
    <n v="9804559"/>
    <s v="06/07/2021"/>
    <s v="-"/>
    <n v="34200"/>
    <n v="5.5892365990148053E-2"/>
    <x v="5"/>
    <x v="3"/>
  </r>
  <r>
    <n v="918"/>
    <x v="915"/>
    <s v="https://www.youtube.com/watch?v=a7SZreWOB88"/>
    <s v="00:10:08"/>
    <x v="29"/>
    <n v="427000"/>
    <n v="6099945"/>
    <s v="05/07/2021"/>
    <s v="-"/>
    <n v="33651"/>
    <n v="7.0000631153231713E-2"/>
    <x v="5"/>
    <x v="3"/>
  </r>
  <r>
    <n v="919"/>
    <x v="916"/>
    <s v="https://www.youtube.com/watch?v=MvYbAE7bf04"/>
    <s v="00:09:46"/>
    <x v="29"/>
    <n v="418000"/>
    <n v="6396004"/>
    <s v="04/07/2021"/>
    <s v="-"/>
    <n v="21015"/>
    <n v="6.5353304969790513E-2"/>
    <x v="5"/>
    <x v="3"/>
  </r>
  <r>
    <n v="920"/>
    <x v="917"/>
    <s v="https://www.youtube.com/watch?v=Jc6MX8-EA6k"/>
    <s v="00:08:11"/>
    <x v="29"/>
    <n v="433000"/>
    <n v="6050620"/>
    <s v="03/07/2021"/>
    <s v="-"/>
    <n v="26685"/>
    <n v="7.1562914213749995E-2"/>
    <x v="5"/>
    <x v="3"/>
  </r>
  <r>
    <n v="921"/>
    <x v="918"/>
    <s v="https://www.youtube.com/watch?v=u9W2dznCW1c"/>
    <s v="00:08:47"/>
    <x v="29"/>
    <n v="326000"/>
    <n v="5621636"/>
    <s v="02/07/2021"/>
    <s v="-"/>
    <n v="18846"/>
    <n v="5.7990236294203322E-2"/>
    <x v="5"/>
    <x v="3"/>
  </r>
  <r>
    <n v="922"/>
    <x v="919"/>
    <s v="https://www.youtube.com/watch?v=EYzS2S3aliQ"/>
    <s v="00:10:59"/>
    <x v="29"/>
    <n v="567000"/>
    <n v="14462088"/>
    <s v="01/07/2021"/>
    <s v="-"/>
    <n v="24486"/>
    <n v="3.9205956982145317E-2"/>
    <x v="5"/>
    <x v="3"/>
  </r>
  <r>
    <n v="923"/>
    <x v="920"/>
    <s v="https://www.youtube.com/watch?v=PoqBqieHH4I"/>
    <s v="00:06:57"/>
    <x v="29"/>
    <n v="340000"/>
    <n v="4687316"/>
    <s v="30/06/2021"/>
    <s v="-"/>
    <n v="18532"/>
    <n v="7.2536180620209945E-2"/>
    <x v="6"/>
    <x v="3"/>
  </r>
  <r>
    <n v="924"/>
    <x v="921"/>
    <s v="https://www.youtube.com/watch?v=HFnI838Yl-Q"/>
    <s v="00:12:42"/>
    <x v="29"/>
    <n v="493000"/>
    <n v="13306851"/>
    <s v="29/06/2021"/>
    <s v="-"/>
    <n v="21939"/>
    <n v="3.704858497325926E-2"/>
    <x v="6"/>
    <x v="3"/>
  </r>
  <r>
    <n v="925"/>
    <x v="922"/>
    <s v="https://www.youtube.com/watch?v=3IGkq0WVHdk"/>
    <s v="00:08:08"/>
    <x v="29"/>
    <n v="328000"/>
    <n v="4914220"/>
    <s v="28/06/2021"/>
    <s v="-"/>
    <n v="26318"/>
    <n v="6.6745078567911079E-2"/>
    <x v="6"/>
    <x v="3"/>
  </r>
  <r>
    <n v="926"/>
    <x v="923"/>
    <s v="https://www.youtube.com/watch?v=bqGT1ZvoDDg"/>
    <s v="00:11:43"/>
    <x v="29"/>
    <n v="467000"/>
    <n v="8737119"/>
    <s v="27/06/2021"/>
    <s v="-"/>
    <n v="24117"/>
    <n v="5.3450113246712103E-2"/>
    <x v="6"/>
    <x v="3"/>
  </r>
  <r>
    <n v="927"/>
    <x v="924"/>
    <s v="https://www.youtube.com/watch?v=T30cntlKhx0"/>
    <s v="00:10:39"/>
    <x v="29"/>
    <n v="564000"/>
    <n v="12626381"/>
    <s v="26/06/2021"/>
    <s v="-"/>
    <n v="17987"/>
    <n v="4.4668381224992337E-2"/>
    <x v="6"/>
    <x v="3"/>
  </r>
  <r>
    <n v="928"/>
    <x v="925"/>
    <s v="https://www.youtube.com/watch?v=jf3W11S68U0"/>
    <s v="00:12:02"/>
    <x v="29"/>
    <n v="275000"/>
    <n v="3919122"/>
    <s v="26/06/2021"/>
    <s v="-"/>
    <n v="13592"/>
    <n v="7.0168777598656029E-2"/>
    <x v="6"/>
    <x v="3"/>
  </r>
  <r>
    <n v="929"/>
    <x v="926"/>
    <s v="https://www.youtube.com/watch?v=oF8ew9hq38Y"/>
    <s v="00:13:43"/>
    <x v="29"/>
    <n v="526000"/>
    <n v="10070359"/>
    <s v="25/06/2021"/>
    <s v="-"/>
    <n v="45827"/>
    <n v="5.2232497371742161E-2"/>
    <x v="6"/>
    <x v="3"/>
  </r>
  <r>
    <n v="930"/>
    <x v="927"/>
    <s v="https://www.youtube.com/watch?v=Brbrb2eGQmY"/>
    <s v="00:10:50"/>
    <x v="29"/>
    <n v="401000"/>
    <n v="5870153"/>
    <s v="24/06/2021"/>
    <s v="-"/>
    <n v="26710"/>
    <n v="6.8311677736508744E-2"/>
    <x v="6"/>
    <x v="3"/>
  </r>
  <r>
    <n v="931"/>
    <x v="928"/>
    <s v="https://www.youtube.com/watch?v=UxgmXnUe9Wo"/>
    <s v="00:13:30"/>
    <x v="29"/>
    <n v="365000"/>
    <n v="6420394"/>
    <s v="23/06/2021"/>
    <s v="-"/>
    <n v="21826"/>
    <n v="5.6850093623537747E-2"/>
    <x v="6"/>
    <x v="3"/>
  </r>
  <r>
    <n v="932"/>
    <x v="929"/>
    <s v="https://www.youtube.com/watch?v=09k6z5-MN6s"/>
    <s v="00:15:07"/>
    <x v="29"/>
    <n v="715000"/>
    <n v="20922723"/>
    <s v="22/06/2021"/>
    <s v="-"/>
    <n v="25572"/>
    <n v="3.4173372175313889E-2"/>
    <x v="6"/>
    <x v="3"/>
  </r>
  <r>
    <n v="933"/>
    <x v="930"/>
    <s v="https://www.youtube.com/watch?v=Me0nZHtxDak"/>
    <s v="00:14:01"/>
    <x v="29"/>
    <n v="497000"/>
    <n v="12717668"/>
    <s v="21/06/2021"/>
    <s v="-"/>
    <n v="20703"/>
    <n v="3.907949161748836E-2"/>
    <x v="6"/>
    <x v="3"/>
  </r>
  <r>
    <n v="934"/>
    <x v="931"/>
    <s v="https://www.youtube.com/watch?v=yrKL-kM_yN8"/>
    <s v="00:13:01"/>
    <x v="29"/>
    <n v="327000"/>
    <n v="5150990"/>
    <s v="20/06/2021"/>
    <s v="-"/>
    <n v="14197"/>
    <n v="6.3482942114040208E-2"/>
    <x v="6"/>
    <x v="3"/>
  </r>
  <r>
    <n v="935"/>
    <x v="932"/>
    <s v="https://www.youtube.com/watch?v=mLQGoIqnCUE"/>
    <s v="00:15:59"/>
    <x v="29"/>
    <n v="420000"/>
    <n v="8004125"/>
    <s v="19/06/2021"/>
    <s v="-"/>
    <n v="21401"/>
    <n v="5.247294363843643E-2"/>
    <x v="6"/>
    <x v="3"/>
  </r>
  <r>
    <n v="936"/>
    <x v="933"/>
    <s v="https://www.youtube.com/watch?v=FZSSXwJokHk"/>
    <s v="00:09:39"/>
    <x v="29"/>
    <n v="314000"/>
    <n v="5732179"/>
    <s v="18/06/2021"/>
    <s v="-"/>
    <n v="13502"/>
    <n v="5.4778470804906824E-2"/>
    <x v="6"/>
    <x v="3"/>
  </r>
  <r>
    <n v="937"/>
    <x v="934"/>
    <s v="https://www.youtube.com/watch?v=wPTLeQNHtY4"/>
    <s v="00:08:56"/>
    <x v="29"/>
    <n v="337000"/>
    <n v="7432841"/>
    <s v="18/06/2021"/>
    <s v="-"/>
    <n v="14466"/>
    <n v="4.5339325837859303E-2"/>
    <x v="6"/>
    <x v="3"/>
  </r>
  <r>
    <n v="938"/>
    <x v="935"/>
    <s v="https://www.youtube.com/watch?v=bIkvGVbZfh8"/>
    <s v="00:15:36"/>
    <x v="29"/>
    <n v="611000"/>
    <n v="18550425"/>
    <s v="17/06/2021"/>
    <s v="-"/>
    <n v="25004"/>
    <n v="3.2937250763796513E-2"/>
    <x v="6"/>
    <x v="3"/>
  </r>
  <r>
    <n v="939"/>
    <x v="936"/>
    <s v="https://www.youtube.com/watch?v=LyhGcLKRStA"/>
    <s v="00:09:57"/>
    <x v="29"/>
    <n v="307000"/>
    <n v="4532362"/>
    <s v="16/06/2021"/>
    <s v="-"/>
    <n v="17963"/>
    <n v="6.7735101476889978E-2"/>
    <x v="6"/>
    <x v="3"/>
  </r>
  <r>
    <n v="940"/>
    <x v="937"/>
    <s v="https://www.youtube.com/watch?v=phiWonv6ctg"/>
    <s v="00:08:32"/>
    <x v="29"/>
    <n v="488000"/>
    <n v="13989954"/>
    <s v="15/06/2021"/>
    <s v="-"/>
    <n v="17263"/>
    <n v="3.4882173308075207E-2"/>
    <x v="6"/>
    <x v="3"/>
  </r>
  <r>
    <n v="941"/>
    <x v="938"/>
    <s v="https://www.youtube.com/watch?v=d8xK2uc4g6I"/>
    <s v="00:09:20"/>
    <x v="29"/>
    <n v="330000"/>
    <n v="5223300"/>
    <s v="14/06/2021"/>
    <s v="-"/>
    <n v="17339"/>
    <n v="6.3178450404916431E-2"/>
    <x v="6"/>
    <x v="3"/>
  </r>
  <r>
    <n v="942"/>
    <x v="939"/>
    <s v="https://www.youtube.com/watch?v=1zhu4GT8eSE"/>
    <s v="00:08:48"/>
    <x v="29"/>
    <n v="373000"/>
    <n v="11183682"/>
    <s v="13/06/2021"/>
    <s v="-"/>
    <n v="14694"/>
    <n v="3.3352164340867345E-2"/>
    <x v="6"/>
    <x v="3"/>
  </r>
  <r>
    <n v="943"/>
    <x v="940"/>
    <s v="https://www.youtube.com/watch?v=QN5qCOE8Aqc"/>
    <s v="00:10:54"/>
    <x v="29"/>
    <n v="522000"/>
    <n v="10751367"/>
    <s v="12/06/2021"/>
    <s v="-"/>
    <n v="18461"/>
    <n v="4.8551965531452884E-2"/>
    <x v="6"/>
    <x v="3"/>
  </r>
  <r>
    <n v="944"/>
    <x v="941"/>
    <s v="https://www.youtube.com/watch?v=-Gu6Am-xx0o"/>
    <s v="00:13:21"/>
    <x v="29"/>
    <n v="363000"/>
    <n v="5116054"/>
    <s v="11/06/2021"/>
    <s v="-"/>
    <n v="24881"/>
    <n v="7.0953121292308491E-2"/>
    <x v="6"/>
    <x v="3"/>
  </r>
  <r>
    <n v="945"/>
    <x v="942"/>
    <s v="https://www.youtube.com/watch?v=nNMkA85bmfo"/>
    <s v="00:11:06"/>
    <x v="29"/>
    <n v="348000"/>
    <n v="6686699"/>
    <s v="10/06/2021"/>
    <s v="-"/>
    <n v="21568"/>
    <n v="5.2043616738244085E-2"/>
    <x v="6"/>
    <x v="3"/>
  </r>
  <r>
    <n v="946"/>
    <x v="943"/>
    <s v="https://www.youtube.com/watch?v=qYDSEUgKbaQ"/>
    <s v="00:11:14"/>
    <x v="29"/>
    <n v="337000"/>
    <n v="6530458"/>
    <s v="09/06/2021"/>
    <s v="-"/>
    <n v="22420"/>
    <n v="5.1604343830095836E-2"/>
    <x v="6"/>
    <x v="3"/>
  </r>
  <r>
    <n v="947"/>
    <x v="944"/>
    <s v="https://www.youtube.com/watch?v=Jf1c627fCC4"/>
    <s v="00:11:54"/>
    <x v="29"/>
    <n v="372000"/>
    <n v="5960724"/>
    <s v="08/06/2021"/>
    <s v="-"/>
    <n v="16762"/>
    <n v="6.2408526212587599E-2"/>
    <x v="6"/>
    <x v="3"/>
  </r>
  <r>
    <n v="948"/>
    <x v="945"/>
    <s v="https://www.youtube.com/watch?v=eRyDvxciiL0"/>
    <s v="00:10:49"/>
    <x v="29"/>
    <n v="320000"/>
    <n v="4289996"/>
    <s v="07/06/2021"/>
    <s v="-"/>
    <n v="59807"/>
    <n v="7.4592144141859343E-2"/>
    <x v="6"/>
    <x v="3"/>
  </r>
  <r>
    <n v="949"/>
    <x v="946"/>
    <s v="https://www.youtube.com/watch?v=KY9f8pgkujU"/>
    <s v="00:11:02"/>
    <x v="29"/>
    <n v="422000"/>
    <n v="5967256"/>
    <s v="06/06/2021"/>
    <s v="-"/>
    <n v="17765"/>
    <n v="7.0719271973583839E-2"/>
    <x v="6"/>
    <x v="3"/>
  </r>
  <r>
    <n v="950"/>
    <x v="947"/>
    <s v="https://www.youtube.com/watch?v=jsWVv-X69Gc"/>
    <s v="00:10:01"/>
    <x v="29"/>
    <n v="392000"/>
    <n v="6496759"/>
    <s v="05/06/2021"/>
    <s v="-"/>
    <s v="-"/>
    <n v="6.0337777651903048E-2"/>
    <x v="6"/>
    <x v="3"/>
  </r>
  <r>
    <n v="951"/>
    <x v="948"/>
    <s v="https://www.youtube.com/watch?v=nSYmSe5ykT8"/>
    <s v="00:12:17"/>
    <x v="29"/>
    <n v="316000"/>
    <n v="4983177"/>
    <s v="04/06/2021"/>
    <s v="-"/>
    <n v="24906"/>
    <n v="6.3413360593051374E-2"/>
    <x v="6"/>
    <x v="3"/>
  </r>
  <r>
    <n v="952"/>
    <x v="949"/>
    <s v="https://www.youtube.com/watch?v=edPHXGDsPaM"/>
    <s v="00:10:19"/>
    <x v="29"/>
    <n v="358000"/>
    <n v="6518506"/>
    <s v="03/06/2021"/>
    <s v="-"/>
    <n v="17114"/>
    <n v="5.4920560017893673E-2"/>
    <x v="6"/>
    <x v="3"/>
  </r>
  <r>
    <n v="953"/>
    <x v="950"/>
    <s v="https://www.youtube.com/watch?v=EELxl878BYQ"/>
    <s v="00:10:50"/>
    <x v="29"/>
    <n v="327000"/>
    <n v="5255523"/>
    <s v="02/06/2021"/>
    <s v="-"/>
    <n v="18297"/>
    <n v="6.2220258573694759E-2"/>
    <x v="6"/>
    <x v="3"/>
  </r>
  <r>
    <n v="954"/>
    <x v="951"/>
    <s v="https://www.youtube.com/watch?v=g6qRqJR5K7M"/>
    <s v="00:14:07"/>
    <x v="29"/>
    <n v="795000"/>
    <n v="24859268"/>
    <s v="01/06/2021"/>
    <s v="-"/>
    <n v="41378"/>
    <n v="3.1980024512387094E-2"/>
    <x v="6"/>
    <x v="3"/>
  </r>
  <r>
    <n v="955"/>
    <x v="952"/>
    <s v="https://www.youtube.com/watch?v=xCJM9v7ZCcM"/>
    <s v="00:10:27"/>
    <x v="29"/>
    <n v="397000"/>
    <n v="7325367"/>
    <s v="31/05/2021"/>
    <s v="-"/>
    <n v="26016"/>
    <n v="5.4195236907584286E-2"/>
    <x v="7"/>
    <x v="3"/>
  </r>
  <r>
    <n v="956"/>
    <x v="953"/>
    <s v="https://www.youtube.com/watch?v=K2JE4xF4I2A"/>
    <s v="00:09:41"/>
    <x v="29"/>
    <n v="449000"/>
    <n v="9713678"/>
    <s v="30/05/2021"/>
    <s v="-"/>
    <n v="23319"/>
    <n v="4.6223479921817461E-2"/>
    <x v="7"/>
    <x v="3"/>
  </r>
  <r>
    <n v="957"/>
    <x v="954"/>
    <s v="https://www.youtube.com/watch?v=sl7t8IX51mg"/>
    <s v="00:13:11"/>
    <x v="29"/>
    <n v="781000"/>
    <n v="16459170"/>
    <s v="29/05/2021"/>
    <s v="-"/>
    <n v="29386"/>
    <n v="4.7450752376942455E-2"/>
    <x v="7"/>
    <x v="3"/>
  </r>
  <r>
    <n v="958"/>
    <x v="955"/>
    <s v="https://www.youtube.com/watch?v=3XPnCctll4Y"/>
    <s v="00:12:07"/>
    <x v="29"/>
    <n v="670000"/>
    <n v="18603273"/>
    <s v="28/05/2021"/>
    <s v="-"/>
    <n v="32228"/>
    <n v="3.6015167868578828E-2"/>
    <x v="7"/>
    <x v="3"/>
  </r>
  <r>
    <n v="959"/>
    <x v="956"/>
    <s v="https://www.youtube.com/watch?v=yfOfbTY01tY"/>
    <s v="00:15:00"/>
    <x v="29"/>
    <n v="630000"/>
    <n v="11589746"/>
    <s v="27/05/2021"/>
    <s v="-"/>
    <n v="60017"/>
    <n v="5.4358395775023889E-2"/>
    <x v="7"/>
    <x v="3"/>
  </r>
  <r>
    <n v="960"/>
    <x v="957"/>
    <s v="https://www.youtube.com/watch?v=_zd4nZrWIx4"/>
    <s v="00:10:43"/>
    <x v="29"/>
    <n v="435000"/>
    <n v="10162330"/>
    <s v="26/05/2021"/>
    <s v="-"/>
    <n v="32628"/>
    <n v="4.2805144095891395E-2"/>
    <x v="7"/>
    <x v="3"/>
  </r>
  <r>
    <n v="961"/>
    <x v="958"/>
    <s v="https://www.youtube.com/watch?v=aQHPeUReGXs"/>
    <s v="00:12:59"/>
    <x v="29"/>
    <n v="717000"/>
    <n v="18353261"/>
    <s v="25/05/2021"/>
    <s v="-"/>
    <n v="26457"/>
    <n v="3.9066626906248431E-2"/>
    <x v="7"/>
    <x v="3"/>
  </r>
  <r>
    <n v="962"/>
    <x v="959"/>
    <s v="https://www.youtube.com/watch?v=i6yvXazA8Vg"/>
    <s v="00:11:14"/>
    <x v="29"/>
    <n v="330000"/>
    <n v="4528845"/>
    <s v="24/05/2021"/>
    <s v="-"/>
    <n v="22994"/>
    <n v="7.2866260602868937E-2"/>
    <x v="7"/>
    <x v="3"/>
  </r>
  <r>
    <n v="963"/>
    <x v="960"/>
    <s v="https://www.youtube.com/watch?v=X0aPBh8hPLE"/>
    <s v="00:14:03"/>
    <x v="29"/>
    <n v="476000"/>
    <n v="11341818"/>
    <s v="23/05/2021"/>
    <s v="-"/>
    <n v="45712"/>
    <n v="4.1968580345761147E-2"/>
    <x v="7"/>
    <x v="3"/>
  </r>
  <r>
    <n v="964"/>
    <x v="961"/>
    <s v="https://www.youtube.com/watch?v=l7tGuAAjWeU"/>
    <s v="00:13:37"/>
    <x v="29"/>
    <n v="308000"/>
    <n v="5639425"/>
    <s v="22/05/2021"/>
    <s v="-"/>
    <n v="17198"/>
    <n v="5.4615497147315548E-2"/>
    <x v="7"/>
    <x v="3"/>
  </r>
  <r>
    <n v="965"/>
    <x v="962"/>
    <s v="https://www.youtube.com/watch?v=g9na_-57Gjc"/>
    <s v="00:12:19"/>
    <x v="29"/>
    <n v="786000"/>
    <n v="23687617"/>
    <s v="21/05/2021"/>
    <s v="-"/>
    <n v="28391"/>
    <n v="3.3181894151699601E-2"/>
    <x v="7"/>
    <x v="3"/>
  </r>
  <r>
    <n v="966"/>
    <x v="963"/>
    <s v="https://www.youtube.com/watch?v=rhfepZX9KNI"/>
    <s v="00:13:41"/>
    <x v="29"/>
    <n v="303000"/>
    <n v="3325042"/>
    <s v="20/05/2021"/>
    <s v="-"/>
    <n v="22849"/>
    <n v="9.1126668475165123E-2"/>
    <x v="7"/>
    <x v="3"/>
  </r>
  <r>
    <n v="967"/>
    <x v="964"/>
    <s v="https://www.youtube.com/watch?v=nZfc3kkC33E"/>
    <s v="00:11:59"/>
    <x v="29"/>
    <n v="262000"/>
    <n v="4200952"/>
    <s v="20/05/2021"/>
    <s v="-"/>
    <n v="14343"/>
    <n v="6.2366815902681109E-2"/>
    <x v="7"/>
    <x v="3"/>
  </r>
  <r>
    <n v="968"/>
    <x v="965"/>
    <s v="https://www.youtube.com/watch?v=3k1nmTvmg5w"/>
    <s v="00:12:37"/>
    <x v="29"/>
    <n v="271000"/>
    <n v="4376352"/>
    <s v="19/05/2021"/>
    <s v="-"/>
    <n v="18506"/>
    <n v="6.192372094383633E-2"/>
    <x v="7"/>
    <x v="3"/>
  </r>
  <r>
    <n v="969"/>
    <x v="966"/>
    <s v="https://www.youtube.com/watch?v=Cu5v1ml8OrE"/>
    <s v="00:13:50"/>
    <x v="29"/>
    <n v="324000"/>
    <n v="5900790"/>
    <s v="18/05/2021"/>
    <s v="-"/>
    <n v="34136"/>
    <n v="5.4907902162252852E-2"/>
    <x v="7"/>
    <x v="3"/>
  </r>
  <r>
    <n v="970"/>
    <x v="967"/>
    <s v="https://www.youtube.com/watch?v=dgh696V_kn8"/>
    <s v="00:12:53"/>
    <x v="29"/>
    <n v="302000"/>
    <n v="4466598"/>
    <s v="17/05/2021"/>
    <s v="-"/>
    <n v="18618"/>
    <n v="6.7612979721927063E-2"/>
    <x v="7"/>
    <x v="3"/>
  </r>
  <r>
    <n v="971"/>
    <x v="968"/>
    <s v="https://www.youtube.com/watch?v=p_9dSbmJVuY"/>
    <s v="00:08:16"/>
    <x v="29"/>
    <n v="369000"/>
    <n v="4933000"/>
    <s v="16/05/2021"/>
    <s v="-"/>
    <n v="33050"/>
    <n v="7.4802351510237175E-2"/>
    <x v="7"/>
    <x v="3"/>
  </r>
  <r>
    <n v="972"/>
    <x v="969"/>
    <s v="https://www.youtube.com/watch?v=Dj2LULYK2Gs"/>
    <s v="00:11:00"/>
    <x v="29"/>
    <n v="259000"/>
    <n v="3132134"/>
    <s v="15/05/2021"/>
    <s v="-"/>
    <n v="20281"/>
    <n v="8.269122585432169E-2"/>
    <x v="7"/>
    <x v="3"/>
  </r>
  <r>
    <n v="973"/>
    <x v="970"/>
    <s v="https://www.youtube.com/watch?v=uPYri65yfWc"/>
    <s v="00:05:11"/>
    <x v="29"/>
    <n v="256000"/>
    <n v="2640002"/>
    <s v="14/05/2021"/>
    <s v="-"/>
    <n v="17208"/>
    <n v="9.696962350786098E-2"/>
    <x v="7"/>
    <x v="3"/>
  </r>
  <r>
    <n v="974"/>
    <x v="971"/>
    <s v="https://www.youtube.com/watch?v=yzYTmoe2Md4"/>
    <s v="00:08:12"/>
    <x v="29"/>
    <n v="346000"/>
    <n v="4001734"/>
    <s v="13/05/2021"/>
    <s v="-"/>
    <n v="29580"/>
    <n v="8.6462518498231014E-2"/>
    <x v="7"/>
    <x v="3"/>
  </r>
  <r>
    <n v="975"/>
    <x v="972"/>
    <s v="https://www.youtube.com/watch?v=lHZ15_6qZbU"/>
    <s v="00:06:35"/>
    <x v="29"/>
    <n v="376000"/>
    <n v="3386486"/>
    <s v="12/05/2021"/>
    <s v="-"/>
    <n v="52740"/>
    <n v="0.11102954508006234"/>
    <x v="7"/>
    <x v="3"/>
  </r>
  <r>
    <n v="976"/>
    <x v="973"/>
    <s v="https://www.youtube.com/watch?v=gBXHhoXUE-U"/>
    <s v="00:01:57"/>
    <x v="29"/>
    <n v="473000"/>
    <n v="4912237"/>
    <s v="10/05/2021"/>
    <s v="-"/>
    <n v="96055"/>
    <n v="9.6290142352659286E-2"/>
    <x v="7"/>
    <x v="3"/>
  </r>
  <r>
    <n v="977"/>
    <x v="974"/>
    <s v="https://www.youtube.com/watch?v=yuAP-qZCAwQ"/>
    <s v="00:08:22"/>
    <x v="29"/>
    <n v="318000"/>
    <n v="5438738"/>
    <s v="09/05/2021"/>
    <s v="-"/>
    <n v="32659"/>
    <n v="5.8469446404662256E-2"/>
    <x v="7"/>
    <x v="3"/>
  </r>
  <r>
    <n v="978"/>
    <x v="975"/>
    <s v="https://www.youtube.com/watch?v=oS9YdNfbON4"/>
    <s v="00:06:23"/>
    <x v="29"/>
    <n v="361000"/>
    <n v="5824796"/>
    <s v="08/05/2021"/>
    <s v="-"/>
    <n v="19487"/>
    <n v="6.1976419431684818E-2"/>
    <x v="7"/>
    <x v="3"/>
  </r>
  <r>
    <n v="979"/>
    <x v="976"/>
    <s v="https://www.youtube.com/watch?v=MyNs5RuucAY"/>
    <s v="00:10:39"/>
    <x v="29"/>
    <n v="365000"/>
    <n v="7463150"/>
    <s v="07/05/2021"/>
    <s v="-"/>
    <n v="20096"/>
    <n v="4.8906962877605299E-2"/>
    <x v="7"/>
    <x v="3"/>
  </r>
  <r>
    <n v="980"/>
    <x v="977"/>
    <s v="https://www.youtube.com/watch?v=_KAQVBQ588M"/>
    <s v="00:10:34"/>
    <x v="29"/>
    <n v="264000"/>
    <n v="3193021"/>
    <s v="06/05/2021"/>
    <s v="-"/>
    <n v="33083"/>
    <n v="8.2680320611734151E-2"/>
    <x v="7"/>
    <x v="3"/>
  </r>
  <r>
    <n v="981"/>
    <x v="978"/>
    <s v="https://www.youtube.com/watch?v=u7uyxZTIOWw"/>
    <s v="00:11:43"/>
    <x v="29"/>
    <n v="303000"/>
    <n v="3864245"/>
    <s v="05/05/2021"/>
    <s v="-"/>
    <n v="22618"/>
    <n v="7.8411177345121749E-2"/>
    <x v="7"/>
    <x v="3"/>
  </r>
  <r>
    <n v="982"/>
    <x v="979"/>
    <s v="https://www.youtube.com/watch?v=nlKE3FTGzIc"/>
    <s v="00:14:07"/>
    <x v="29"/>
    <n v="343000"/>
    <n v="5971011"/>
    <s v="04/05/2021"/>
    <s v="-"/>
    <n v="24846"/>
    <n v="5.744420835935489E-2"/>
    <x v="7"/>
    <x v="3"/>
  </r>
  <r>
    <n v="983"/>
    <x v="980"/>
    <s v="https://www.youtube.com/watch?v=lYtHX0uP5rg"/>
    <s v="00:07:41"/>
    <x v="29"/>
    <n v="270000"/>
    <n v="4479830"/>
    <s v="03/05/2021"/>
    <s v="-"/>
    <n v="14676"/>
    <n v="6.0270144179578246E-2"/>
    <x v="7"/>
    <x v="3"/>
  </r>
  <r>
    <n v="984"/>
    <x v="981"/>
    <s v="https://www.youtube.com/watch?v=eBnNALxtZ84"/>
    <s v="00:11:42"/>
    <x v="29"/>
    <n v="334000"/>
    <n v="6459231"/>
    <s v="02/05/2021"/>
    <s v="-"/>
    <n v="22048"/>
    <n v="5.1708941822950751E-2"/>
    <x v="7"/>
    <x v="3"/>
  </r>
  <r>
    <n v="985"/>
    <x v="982"/>
    <s v="https://www.youtube.com/watch?v=nvdfdUYV4uw"/>
    <s v="00:09:36"/>
    <x v="29"/>
    <n v="296000"/>
    <n v="5337593"/>
    <s v="01/05/2021"/>
    <s v="-"/>
    <n v="15646"/>
    <n v="5.5455708219041805E-2"/>
    <x v="7"/>
    <x v="3"/>
  </r>
  <r>
    <n v="986"/>
    <x v="983"/>
    <s v="https://www.youtube.com/watch?v=UoDiZcYjcTw"/>
    <s v="00:13:06"/>
    <x v="29"/>
    <n v="382000"/>
    <n v="7017916"/>
    <s v="30/04/2021"/>
    <s v="-"/>
    <n v="26691"/>
    <n v="5.4432113465022948E-2"/>
    <x v="8"/>
    <x v="3"/>
  </r>
  <r>
    <n v="987"/>
    <x v="984"/>
    <s v="https://www.youtube.com/watch?v=PqkUB4tXhMM"/>
    <s v="00:08:56"/>
    <x v="29"/>
    <n v="282000"/>
    <n v="3939403"/>
    <s v="29/04/2021"/>
    <s v="-"/>
    <n v="18674"/>
    <n v="7.1584450740378683E-2"/>
    <x v="8"/>
    <x v="3"/>
  </r>
  <r>
    <n v="988"/>
    <x v="985"/>
    <s v="https://www.youtube.com/watch?v=M9bYPPfgiVM"/>
    <s v="00:12:05"/>
    <x v="29"/>
    <n v="307000"/>
    <n v="4121668"/>
    <s v="28/04/2021"/>
    <s v="-"/>
    <n v="21167"/>
    <n v="7.4484407768893562E-2"/>
    <x v="8"/>
    <x v="3"/>
  </r>
  <r>
    <n v="989"/>
    <x v="986"/>
    <s v="https://www.youtube.com/watch?v=CbouTNRsTAc"/>
    <s v="00:06:49"/>
    <x v="29"/>
    <n v="360000"/>
    <n v="3925488"/>
    <s v="27/04/2021"/>
    <s v="-"/>
    <n v="22950"/>
    <n v="9.1708343013658433E-2"/>
    <x v="8"/>
    <x v="3"/>
  </r>
  <r>
    <n v="990"/>
    <x v="987"/>
    <s v="https://www.youtube.com/watch?v=bghC8eRzh3w"/>
    <s v="00:10:10"/>
    <x v="29"/>
    <n v="337000"/>
    <n v="6229334"/>
    <s v="26/04/2021"/>
    <s v="-"/>
    <n v="24345"/>
    <n v="5.4098881196609459E-2"/>
    <x v="8"/>
    <x v="3"/>
  </r>
  <r>
    <n v="991"/>
    <x v="988"/>
    <s v="https://www.youtube.com/watch?v=WTwDKnqlhew"/>
    <s v="00:14:38"/>
    <x v="29"/>
    <n v="588000"/>
    <n v="11984845"/>
    <s v="25/04/2021"/>
    <s v="-"/>
    <n v="39001"/>
    <n v="4.9061961168458998E-2"/>
    <x v="8"/>
    <x v="3"/>
  </r>
  <r>
    <n v="992"/>
    <x v="989"/>
    <s v="https://www.youtube.com/watch?v=Gt1tAfZW3ts"/>
    <s v="00:11:10"/>
    <x v="29"/>
    <n v="361000"/>
    <n v="6098260"/>
    <s v="24/04/2021"/>
    <s v="-"/>
    <n v="30267"/>
    <n v="5.9197213631429296E-2"/>
    <x v="8"/>
    <x v="3"/>
  </r>
  <r>
    <n v="993"/>
    <x v="990"/>
    <s v="https://www.youtube.com/watch?v=MPLeIUcxugY"/>
    <s v="00:09:12"/>
    <x v="29"/>
    <n v="342000"/>
    <n v="6171944"/>
    <s v="23/04/2021"/>
    <s v="-"/>
    <n v="20482"/>
    <n v="5.5412038735283407E-2"/>
    <x v="8"/>
    <x v="3"/>
  </r>
  <r>
    <n v="994"/>
    <x v="991"/>
    <s v="https://www.youtube.com/watch?v=78IolVORYf8"/>
    <s v="00:13:53"/>
    <x v="29"/>
    <n v="822000"/>
    <n v="15913374"/>
    <s v="22/04/2021"/>
    <s v="-"/>
    <n v="35413"/>
    <n v="5.1654664812125953E-2"/>
    <x v="8"/>
    <x v="3"/>
  </r>
  <r>
    <n v="995"/>
    <x v="992"/>
    <s v="https://www.youtube.com/watch?v=iwVAgBqMcxU"/>
    <s v="00:08:54"/>
    <x v="29"/>
    <n v="310000"/>
    <n v="4511264"/>
    <s v="21/04/2021"/>
    <s v="-"/>
    <n v="40626"/>
    <n v="6.8716882895791517E-2"/>
    <x v="8"/>
    <x v="3"/>
  </r>
  <r>
    <n v="996"/>
    <x v="993"/>
    <s v="https://www.youtube.com/watch?v=BaPWYB6FIgc"/>
    <s v="00:14:07"/>
    <x v="29"/>
    <n v="765000"/>
    <n v="30639363"/>
    <s v="20/04/2021"/>
    <s v="-"/>
    <n v="30236"/>
    <n v="2.4967882001985485E-2"/>
    <x v="8"/>
    <x v="3"/>
  </r>
  <r>
    <n v="997"/>
    <x v="994"/>
    <s v="https://www.youtube.com/watch?v=Jvf-G0r-vsM"/>
    <s v="00:12:08"/>
    <x v="29"/>
    <n v="329000"/>
    <n v="5191633"/>
    <s v="19/04/2021"/>
    <s v="-"/>
    <n v="20466"/>
    <n v="6.337119746330297E-2"/>
    <x v="8"/>
    <x v="3"/>
  </r>
  <r>
    <n v="998"/>
    <x v="995"/>
    <s v="https://www.youtube.com/watch?v=VdJ4qMhMqKM"/>
    <s v="00:10:03"/>
    <x v="29"/>
    <n v="304000"/>
    <n v="3480055"/>
    <s v="18/04/2021"/>
    <s v="-"/>
    <n v="21159"/>
    <n v="8.735494122937712E-2"/>
    <x v="8"/>
    <x v="3"/>
  </r>
  <r>
    <n v="999"/>
    <x v="996"/>
    <s v="https://www.youtube.com/watch?v=x5gTVVE1Y_U"/>
    <s v="00:08:24"/>
    <x v="29"/>
    <n v="275000"/>
    <n v="4027600"/>
    <s v="17/04/2021"/>
    <s v="-"/>
    <n v="16760"/>
    <n v="6.8278875757274801E-2"/>
    <x v="8"/>
    <x v="3"/>
  </r>
  <r>
    <n v="1000"/>
    <x v="997"/>
    <s v="https://www.youtube.com/watch?v=b0Oepk1ccus"/>
    <s v="00:13:17"/>
    <x v="29"/>
    <n v="544000"/>
    <n v="8596491"/>
    <s v="16/04/2021"/>
    <s v="-"/>
    <n v="33855"/>
    <n v="6.3281634331961725E-2"/>
    <x v="8"/>
    <x v="3"/>
  </r>
  <r>
    <n v="1001"/>
    <x v="998"/>
    <s v="https://www.youtube.com/watch?v=Xt-8eBQrRy4"/>
    <s v="00:12:26"/>
    <x v="29"/>
    <n v="302000"/>
    <n v="3786802"/>
    <s v="16/04/2021"/>
    <s v="-"/>
    <n v="23060"/>
    <n v="7.9750670882713176E-2"/>
    <x v="8"/>
    <x v="3"/>
  </r>
  <r>
    <n v="1002"/>
    <x v="999"/>
    <s v="https://www.youtube.com/watch?v=5_GbM1IO2zg"/>
    <s v="00:08:41"/>
    <x v="29"/>
    <n v="306000"/>
    <n v="5191448"/>
    <s v="15/04/2021"/>
    <s v="-"/>
    <n v="20950"/>
    <n v="5.8943092562999767E-2"/>
    <x v="8"/>
    <x v="3"/>
  </r>
  <r>
    <n v="1003"/>
    <x v="1000"/>
    <s v="https://www.youtube.com/watch?v=hsoUFAIj8kE"/>
    <s v="00:12:49"/>
    <x v="29"/>
    <n v="350000"/>
    <n v="7553289"/>
    <s v="14/04/2021"/>
    <s v="-"/>
    <n v="13603"/>
    <n v="4.6337429959319706E-2"/>
    <x v="8"/>
    <x v="3"/>
  </r>
  <r>
    <n v="1004"/>
    <x v="1001"/>
    <s v="https://www.youtube.com/watch?v=2ox1e-SWUYY"/>
    <s v="00:13:12"/>
    <x v="29"/>
    <n v="530000"/>
    <n v="21612566"/>
    <s v="13/04/2021"/>
    <s v="-"/>
    <n v="18650"/>
    <n v="2.4522770688126527E-2"/>
    <x v="8"/>
    <x v="3"/>
  </r>
  <r>
    <n v="1005"/>
    <x v="1002"/>
    <s v="https://www.youtube.com/watch?v=Jdd-YkHJ0zo"/>
    <s v="00:08:49"/>
    <x v="29"/>
    <n v="255000"/>
    <n v="4401742"/>
    <s v="13/04/2021"/>
    <s v="-"/>
    <n v="12055"/>
    <n v="5.7931609803573224E-2"/>
    <x v="8"/>
    <x v="3"/>
  </r>
  <r>
    <n v="1006"/>
    <x v="1003"/>
    <s v="https://www.youtube.com/watch?v=ukblrgVA1q0"/>
    <s v="00:11:44"/>
    <x v="29"/>
    <n v="274000"/>
    <n v="5421539"/>
    <s v="12/04/2021"/>
    <s v="-"/>
    <n v="36543"/>
    <n v="5.0539155025906848E-2"/>
    <x v="8"/>
    <x v="3"/>
  </r>
  <r>
    <n v="1007"/>
    <x v="1004"/>
    <s v="https://www.youtube.com/watch?v=cnJbeIJsok8"/>
    <s v="00:10:23"/>
    <x v="29"/>
    <n v="363000"/>
    <n v="7894913"/>
    <s v="11/04/2021"/>
    <s v="-"/>
    <n v="18722"/>
    <n v="4.5978974055825565E-2"/>
    <x v="8"/>
    <x v="3"/>
  </r>
  <r>
    <n v="1008"/>
    <x v="1005"/>
    <s v="https://www.youtube.com/watch?v=tUwK4msMUTk"/>
    <s v="00:09:58"/>
    <x v="29"/>
    <n v="403000"/>
    <n v="7751685"/>
    <s v="10/04/2021"/>
    <s v="-"/>
    <n v="39630"/>
    <n v="5.1988696651115211E-2"/>
    <x v="8"/>
    <x v="3"/>
  </r>
  <r>
    <n v="1009"/>
    <x v="1006"/>
    <s v="https://www.youtube.com/watch?v=On6YeXwERvA"/>
    <s v="00:10:06"/>
    <x v="29"/>
    <n v="350000"/>
    <n v="7833289"/>
    <s v="09/04/2021"/>
    <s v="-"/>
    <n v="14593"/>
    <n v="4.4681103939864852E-2"/>
    <x v="8"/>
    <x v="3"/>
  </r>
  <r>
    <n v="1010"/>
    <x v="1007"/>
    <s v="https://www.youtube.com/watch?v=mnJ0JdpZMHE"/>
    <s v="00:12:15"/>
    <x v="29"/>
    <n v="575000"/>
    <n v="21622431"/>
    <s v="08/04/2021"/>
    <s v="-"/>
    <n v="18174"/>
    <n v="2.6592754533474983E-2"/>
    <x v="8"/>
    <x v="3"/>
  </r>
  <r>
    <n v="1011"/>
    <x v="1008"/>
    <s v="https://www.youtube.com/watch?v=tFxLnd0QxEM"/>
    <s v="00:13:19"/>
    <x v="29"/>
    <n v="569000"/>
    <n v="24539319"/>
    <s v="07/04/2021"/>
    <s v="-"/>
    <n v="19898"/>
    <n v="2.3187277527954218E-2"/>
    <x v="8"/>
    <x v="3"/>
  </r>
  <r>
    <n v="1012"/>
    <x v="1009"/>
    <s v="https://www.youtube.com/watch?v=kP9xMJBx97M"/>
    <s v="00:09:19"/>
    <x v="29"/>
    <n v="368000"/>
    <n v="7758335"/>
    <s v="06/04/2021"/>
    <s v="-"/>
    <n v="18217"/>
    <n v="4.743285769433777E-2"/>
    <x v="8"/>
    <x v="3"/>
  </r>
  <r>
    <n v="1013"/>
    <x v="1010"/>
    <s v="https://www.youtube.com/watch?v=X-WiPvX0aIE"/>
    <s v="00:10:09"/>
    <x v="29"/>
    <n v="292000"/>
    <n v="3843800"/>
    <s v="05/04/2021"/>
    <s v="-"/>
    <n v="20686"/>
    <n v="7.5966491492793595E-2"/>
    <x v="8"/>
    <x v="3"/>
  </r>
  <r>
    <n v="1014"/>
    <x v="1011"/>
    <s v="https://www.youtube.com/watch?v=_zZHjg0X2H8"/>
    <s v="00:10:30"/>
    <x v="29"/>
    <n v="448000"/>
    <n v="9898184"/>
    <s v="04/04/2021"/>
    <s v="-"/>
    <n v="30277"/>
    <n v="4.5260827642727194E-2"/>
    <x v="8"/>
    <x v="3"/>
  </r>
  <r>
    <n v="1015"/>
    <x v="1012"/>
    <s v="https://www.youtube.com/watch?v=enAyr7V0_bI"/>
    <s v="00:09:53"/>
    <x v="29"/>
    <n v="680000"/>
    <n v="22406765"/>
    <s v="03/04/2021"/>
    <s v="-"/>
    <n v="21582"/>
    <n v="3.0347977496974685E-2"/>
    <x v="8"/>
    <x v="3"/>
  </r>
  <r>
    <n v="1016"/>
    <x v="1013"/>
    <s v="https://www.youtube.com/watch?v=Plb5Vub80v4"/>
    <s v="00:13:21"/>
    <x v="29"/>
    <n v="956000"/>
    <n v="34489132"/>
    <s v="02/04/2021"/>
    <s v="-"/>
    <n v="34833"/>
    <n v="2.7718876775443348E-2"/>
    <x v="8"/>
    <x v="3"/>
  </r>
  <r>
    <n v="1017"/>
    <x v="1014"/>
    <s v="https://www.youtube.com/watch?v=Sd2C-sfSFz0"/>
    <s v="00:05:44"/>
    <x v="29"/>
    <n v="508000"/>
    <n v="25046407"/>
    <s v="01/04/2021"/>
    <s v="-"/>
    <n v="31692"/>
    <n v="2.0282350278824423E-2"/>
    <x v="8"/>
    <x v="3"/>
  </r>
  <r>
    <n v="1018"/>
    <x v="1015"/>
    <s v="https://www.youtube.com/watch?v=ui29zp-2_jM"/>
    <s v="00:11:01"/>
    <x v="29"/>
    <n v="511000"/>
    <n v="21558838"/>
    <s v="01/04/2021"/>
    <s v="-"/>
    <n v="57519"/>
    <n v="2.3702576177806987E-2"/>
    <x v="8"/>
    <x v="3"/>
  </r>
  <r>
    <n v="1019"/>
    <x v="1016"/>
    <s v="https://www.youtube.com/watch?v=9ZqgyPb0vYA"/>
    <s v="00:11:04"/>
    <x v="29"/>
    <n v="731000"/>
    <n v="15746513"/>
    <s v="31/03/2021"/>
    <s v="-"/>
    <n v="29040"/>
    <n v="4.6422976312279422E-2"/>
    <x v="9"/>
    <x v="3"/>
  </r>
  <r>
    <n v="1020"/>
    <x v="1017"/>
    <s v="https://www.youtube.com/watch?v=Cme9qJdkI3E"/>
    <s v="00:07:00"/>
    <x v="29"/>
    <n v="252000"/>
    <n v="3791239"/>
    <s v="30/03/2021"/>
    <s v="-"/>
    <n v="36867"/>
    <n v="6.6469035584409211E-2"/>
    <x v="9"/>
    <x v="3"/>
  </r>
  <r>
    <n v="1021"/>
    <x v="1018"/>
    <s v="https://www.youtube.com/watch?v=jpNNVG9WtTw"/>
    <s v="00:12:41"/>
    <x v="29"/>
    <n v="489000"/>
    <n v="13765198"/>
    <s v="30/03/2021"/>
    <s v="-"/>
    <n v="22862"/>
    <n v="3.5524370953472661E-2"/>
    <x v="9"/>
    <x v="3"/>
  </r>
  <r>
    <n v="1022"/>
    <x v="1019"/>
    <s v="https://www.youtube.com/watch?v=n-jAkdNlZ0s"/>
    <s v="00:09:37"/>
    <x v="29"/>
    <n v="565000"/>
    <n v="21168475"/>
    <s v="29/03/2021"/>
    <s v="-"/>
    <n v="14942"/>
    <n v="2.6690633123075704E-2"/>
    <x v="9"/>
    <x v="3"/>
  </r>
  <r>
    <n v="1023"/>
    <x v="1020"/>
    <s v="https://www.youtube.com/watch?v=5OeQzGhiwj8"/>
    <s v="00:09:53"/>
    <x v="29"/>
    <n v="205000"/>
    <n v="3363438"/>
    <s v="28/03/2021"/>
    <s v="-"/>
    <n v="17662"/>
    <n v="6.0949540321540041E-2"/>
    <x v="9"/>
    <x v="3"/>
  </r>
  <r>
    <n v="1024"/>
    <x v="1021"/>
    <s v="https://www.youtube.com/watch?v=pe1yXqP3snc"/>
    <s v="00:10:46"/>
    <x v="29"/>
    <n v="349000"/>
    <n v="10895947"/>
    <s v="27/03/2021"/>
    <s v="-"/>
    <n v="15398"/>
    <n v="3.2030258590648432E-2"/>
    <x v="9"/>
    <x v="3"/>
  </r>
  <r>
    <n v="1025"/>
    <x v="1022"/>
    <s v="https://www.youtube.com/watch?v=DNJnE8bN5yk"/>
    <s v="00:12:31"/>
    <x v="29"/>
    <n v="292000"/>
    <n v="7037889"/>
    <s v="26/03/2021"/>
    <s v="-"/>
    <n v="18555"/>
    <n v="4.1489713747971869E-2"/>
    <x v="9"/>
    <x v="3"/>
  </r>
  <r>
    <n v="1026"/>
    <x v="1023"/>
    <s v="https://www.youtube.com/watch?v=LV83JAvMjcU"/>
    <s v="00:14:07"/>
    <x v="29"/>
    <n v="236000"/>
    <n v="4954165"/>
    <s v="25/03/2021"/>
    <s v="-"/>
    <n v="16442"/>
    <n v="4.7636685495941293E-2"/>
    <x v="9"/>
    <x v="3"/>
  </r>
  <r>
    <n v="1027"/>
    <x v="1024"/>
    <s v="https://www.youtube.com/watch?v=fJzvn1jF99I"/>
    <s v="00:08:44"/>
    <x v="29"/>
    <n v="300000"/>
    <n v="5348539"/>
    <s v="24/03/2021"/>
    <s v="-"/>
    <n v="15451"/>
    <n v="5.6090083665838467E-2"/>
    <x v="9"/>
    <x v="3"/>
  </r>
  <r>
    <n v="1028"/>
    <x v="1025"/>
    <s v="https://www.youtube.com/watch?v=FfUk0r9YQOY"/>
    <s v="00:10:22"/>
    <x v="29"/>
    <n v="360000"/>
    <n v="10092898"/>
    <s v="23/03/2021"/>
    <s v="-"/>
    <n v="11851"/>
    <n v="3.566864541779774E-2"/>
    <x v="9"/>
    <x v="3"/>
  </r>
  <r>
    <n v="1029"/>
    <x v="1026"/>
    <s v="https://www.youtube.com/watch?v=5yk1g3ZgAs0"/>
    <s v="00:11:58"/>
    <x v="29"/>
    <n v="273000"/>
    <n v="4760502"/>
    <s v="22/03/2021"/>
    <s v="-"/>
    <n v="11608"/>
    <n v="5.734689324781294E-2"/>
    <x v="9"/>
    <x v="3"/>
  </r>
  <r>
    <n v="1030"/>
    <x v="1027"/>
    <s v="https://www.youtube.com/watch?v=CMZi5bme4Ns"/>
    <s v="00:14:32"/>
    <x v="29"/>
    <n v="324000"/>
    <n v="6863193"/>
    <s v="21/03/2021"/>
    <s v="-"/>
    <n v="15565"/>
    <n v="4.7208347484909721E-2"/>
    <x v="9"/>
    <x v="3"/>
  </r>
  <r>
    <n v="1031"/>
    <x v="1028"/>
    <s v="https://www.youtube.com/watch?v=8O5YyaH9BYI"/>
    <s v="00:11:46"/>
    <x v="29"/>
    <n v="398000"/>
    <n v="5436314"/>
    <s v="20/03/2021"/>
    <s v="-"/>
    <n v="20333"/>
    <n v="7.3211370792783489E-2"/>
    <x v="9"/>
    <x v="3"/>
  </r>
  <r>
    <n v="1032"/>
    <x v="1029"/>
    <s v="https://www.youtube.com/watch?v=NYLSoo7Fmcs"/>
    <s v="00:16:55"/>
    <x v="29"/>
    <n v="357000"/>
    <n v="7890633"/>
    <s v="19/03/2021"/>
    <s v="-"/>
    <n v="28985"/>
    <n v="4.5243518485779274E-2"/>
    <x v="9"/>
    <x v="3"/>
  </r>
  <r>
    <n v="1033"/>
    <x v="1030"/>
    <s v="https://www.youtube.com/watch?v=nFb-0TtpAwo"/>
    <s v="00:08:11"/>
    <x v="29"/>
    <n v="227000"/>
    <n v="3531503"/>
    <s v="18/03/2021"/>
    <s v="-"/>
    <n v="22167"/>
    <n v="6.4278580536389185E-2"/>
    <x v="9"/>
    <x v="3"/>
  </r>
  <r>
    <n v="1034"/>
    <x v="1031"/>
    <s v="https://www.youtube.com/watch?v=DtAfoIcwfiY"/>
    <s v="00:13:03"/>
    <x v="29"/>
    <n v="323000"/>
    <n v="7338376"/>
    <s v="17/03/2021"/>
    <s v="-"/>
    <n v="14964"/>
    <n v="4.4015188101563615E-2"/>
    <x v="9"/>
    <x v="3"/>
  </r>
  <r>
    <n v="1035"/>
    <x v="1032"/>
    <s v="https://www.youtube.com/watch?v=30qUexmBqRM"/>
    <s v="00:14:00"/>
    <x v="29"/>
    <n v="648000"/>
    <n v="15885022"/>
    <s v="16/03/2021"/>
    <s v="-"/>
    <n v="17954"/>
    <n v="4.0793144636500973E-2"/>
    <x v="9"/>
    <x v="3"/>
  </r>
  <r>
    <n v="1036"/>
    <x v="1033"/>
    <s v="https://www.youtube.com/watch?v=5R4bLDL5Hq4"/>
    <s v="00:10:47"/>
    <x v="29"/>
    <n v="1000000"/>
    <n v="31494832"/>
    <s v="16/03/2021"/>
    <s v="-"/>
    <n v="30927"/>
    <n v="3.1751240965501894E-2"/>
    <x v="9"/>
    <x v="3"/>
  </r>
  <r>
    <n v="1037"/>
    <x v="1034"/>
    <s v="https://www.youtube.com/watch?v=VVBubXtOpys"/>
    <s v="00:09:50"/>
    <x v="29"/>
    <n v="435000"/>
    <n v="18511937"/>
    <s v="15/03/2021"/>
    <s v="-"/>
    <n v="16248"/>
    <n v="2.3498351361070428E-2"/>
    <x v="9"/>
    <x v="3"/>
  </r>
  <r>
    <n v="1038"/>
    <x v="1035"/>
    <s v="https://www.youtube.com/watch?v=-b2PKIQxLhA"/>
    <s v="00:09:54"/>
    <x v="29"/>
    <n v="455000"/>
    <n v="15472674"/>
    <s v="14/03/2021"/>
    <s v="-"/>
    <n v="13547"/>
    <n v="2.9406681740984139E-2"/>
    <x v="9"/>
    <x v="3"/>
  </r>
  <r>
    <n v="1039"/>
    <x v="1036"/>
    <s v="https://www.youtube.com/watch?v=X7_YBT_0uog"/>
    <s v="00:10:10"/>
    <x v="29"/>
    <n v="585000"/>
    <n v="22821185"/>
    <s v="13/03/2021"/>
    <s v="-"/>
    <n v="15755"/>
    <n v="2.5634076407513456E-2"/>
    <x v="9"/>
    <x v="3"/>
  </r>
  <r>
    <n v="1040"/>
    <x v="1037"/>
    <s v="https://www.youtube.com/watch?v=0xr_0VdQqqk"/>
    <s v="00:09:58"/>
    <x v="29"/>
    <n v="425000"/>
    <n v="15469902"/>
    <s v="12/03/2021"/>
    <s v="KICKSAL"/>
    <n v="12512"/>
    <n v="2.7472701507740643E-2"/>
    <x v="9"/>
    <x v="3"/>
  </r>
  <r>
    <n v="1041"/>
    <x v="1038"/>
    <s v="https://www.youtube.com/watch?v=zo8G7Rvz-Lg"/>
    <s v="00:08:54"/>
    <x v="29"/>
    <n v="260000"/>
    <n v="9756275"/>
    <s v="12/03/2021"/>
    <s v="KICKSAL"/>
    <n v="8213"/>
    <n v="2.6649515311940264E-2"/>
    <x v="9"/>
    <x v="3"/>
  </r>
  <r>
    <n v="1042"/>
    <x v="1039"/>
    <s v="https://www.youtube.com/watch?v=6Bryluqq2KY"/>
    <s v="00:09:47"/>
    <x v="29"/>
    <n v="225000"/>
    <n v="4872929"/>
    <s v="11/03/2021"/>
    <s v="-"/>
    <n v="11963"/>
    <n v="4.6173461587476441E-2"/>
    <x v="9"/>
    <x v="3"/>
  </r>
  <r>
    <n v="1043"/>
    <x v="1040"/>
    <s v="https://www.youtube.com/watch?v=vT2eeqNkiDI"/>
    <s v="00:11:44"/>
    <x v="29"/>
    <n v="315000"/>
    <n v="7006525"/>
    <s v="10/03/2021"/>
    <s v="-"/>
    <n v="16310"/>
    <n v="4.4958092635079445E-2"/>
    <x v="9"/>
    <x v="3"/>
  </r>
  <r>
    <n v="1044"/>
    <x v="1041"/>
    <s v="https://www.youtube.com/watch?v=cLMALx_wbvY"/>
    <s v="00:12:06"/>
    <x v="29"/>
    <n v="528000"/>
    <n v="20603533"/>
    <s v="09/03/2021"/>
    <s v="-"/>
    <n v="16897"/>
    <n v="2.562667286236783E-2"/>
    <x v="9"/>
    <x v="3"/>
  </r>
  <r>
    <n v="1045"/>
    <x v="1042"/>
    <s v="https://www.youtube.com/watch?v=eh20M5C7vs0"/>
    <s v="00:11:22"/>
    <x v="29"/>
    <n v="307000"/>
    <n v="7277786"/>
    <s v="08/03/2021"/>
    <s v="-"/>
    <n v="12805"/>
    <n v="4.2183158449561449E-2"/>
    <x v="9"/>
    <x v="3"/>
  </r>
  <r>
    <n v="1046"/>
    <x v="1043"/>
    <s v="https://www.youtube.com/watch?v=QsuNvOnnTFI"/>
    <s v="00:09:48"/>
    <x v="29"/>
    <n v="284000"/>
    <n v="6494258"/>
    <s v="07/03/2021"/>
    <s v="-"/>
    <n v="10557"/>
    <n v="4.3730938930975641E-2"/>
    <x v="9"/>
    <x v="3"/>
  </r>
  <r>
    <n v="1047"/>
    <x v="1044"/>
    <s v="https://www.youtube.com/watch?v=zFrbLUv_isU"/>
    <s v="00:09:03"/>
    <x v="29"/>
    <n v="227000"/>
    <n v="3270405"/>
    <s v="06/03/2021"/>
    <s v="-"/>
    <n v="10529"/>
    <n v="6.9410363548245549E-2"/>
    <x v="9"/>
    <x v="3"/>
  </r>
  <r>
    <n v="1048"/>
    <x v="1045"/>
    <s v="https://www.youtube.com/watch?v=5Y34P0pmlvE"/>
    <s v="00:12:02"/>
    <x v="29"/>
    <n v="333000"/>
    <n v="11537280"/>
    <s v="05/03/2021"/>
    <s v="-"/>
    <n v="13750"/>
    <n v="2.8862955566650025E-2"/>
    <x v="9"/>
    <x v="3"/>
  </r>
  <r>
    <n v="1049"/>
    <x v="1046"/>
    <s v="https://www.youtube.com/watch?v=7D36IP6wpiU"/>
    <s v="00:10:01"/>
    <x v="29"/>
    <n v="239000"/>
    <n v="4378175"/>
    <s v="04/03/2021"/>
    <s v="-"/>
    <n v="13085"/>
    <n v="5.4588955443763666E-2"/>
    <x v="9"/>
    <x v="3"/>
  </r>
  <r>
    <n v="1050"/>
    <x v="1047"/>
    <s v="https://www.youtube.com/watch?v=h9XUPguX2gE"/>
    <s v="00:09:22"/>
    <x v="29"/>
    <n v="254000"/>
    <n v="5001741"/>
    <s v="03/03/2021"/>
    <s v="-"/>
    <n v="21968"/>
    <n v="5.0782317597012717E-2"/>
    <x v="9"/>
    <x v="3"/>
  </r>
  <r>
    <n v="1051"/>
    <x v="1048"/>
    <s v="https://www.youtube.com/watch?v=GjQ_WZxiBDQ"/>
    <s v="00:08:02"/>
    <x v="29"/>
    <n v="213000"/>
    <n v="2739190"/>
    <s v="02/03/2021"/>
    <s v="-"/>
    <n v="12060"/>
    <n v="7.7760213785827204E-2"/>
    <x v="9"/>
    <x v="3"/>
  </r>
  <r>
    <n v="1052"/>
    <x v="1049"/>
    <s v="https://www.youtube.com/watch?v=dtVANT8hFEw"/>
    <s v="00:12:59"/>
    <x v="29"/>
    <n v="269000"/>
    <n v="4685131"/>
    <s v="01/03/2021"/>
    <s v="-"/>
    <n v="16535"/>
    <n v="5.7415683787710524E-2"/>
    <x v="9"/>
    <x v="3"/>
  </r>
  <r>
    <n v="1053"/>
    <x v="1050"/>
    <s v="https://www.youtube.com/watch?v=p45yDR1jf-A"/>
    <s v="00:10:25"/>
    <x v="29"/>
    <n v="332000"/>
    <n v="7099212"/>
    <s v="28/02/2021"/>
    <s v="-"/>
    <n v="17043"/>
    <n v="4.6765753720272051E-2"/>
    <x v="10"/>
    <x v="3"/>
  </r>
  <r>
    <n v="1054"/>
    <x v="1051"/>
    <s v="https://www.youtube.com/watch?v=TB9hw7mE5P0"/>
    <s v="00:11:09"/>
    <x v="29"/>
    <n v="499000"/>
    <n v="11929546"/>
    <s v="27/02/2021"/>
    <s v="-"/>
    <n v="28724"/>
    <n v="4.1828917881703127E-2"/>
    <x v="10"/>
    <x v="3"/>
  </r>
  <r>
    <n v="1055"/>
    <x v="1052"/>
    <s v="https://www.youtube.com/watch?v=7RwoZHWY1-s"/>
    <s v="00:08:11"/>
    <x v="29"/>
    <n v="289000"/>
    <n v="7542831"/>
    <s v="27/02/2021"/>
    <s v="-"/>
    <n v="11787"/>
    <n v="3.831452673406046E-2"/>
    <x v="10"/>
    <x v="3"/>
  </r>
  <r>
    <n v="1056"/>
    <x v="1053"/>
    <s v="https://www.youtube.com/watch?v=zIQ1Z5J6_Ec"/>
    <s v="00:10:37"/>
    <x v="29"/>
    <n v="254000"/>
    <n v="4996966"/>
    <s v="26/02/2021"/>
    <s v="-"/>
    <n v="15340"/>
    <n v="5.0830844156234005E-2"/>
    <x v="10"/>
    <x v="3"/>
  </r>
  <r>
    <n v="1057"/>
    <x v="1054"/>
    <s v="https://www.youtube.com/watch?v=jYBparITxyw"/>
    <s v="00:09:12"/>
    <x v="29"/>
    <n v="327000"/>
    <n v="8299065"/>
    <s v="25/02/2021"/>
    <s v="-"/>
    <n v="12415"/>
    <n v="3.9402029023751471E-2"/>
    <x v="10"/>
    <x v="3"/>
  </r>
  <r>
    <n v="1058"/>
    <x v="1055"/>
    <s v="https://www.youtube.com/watch?v=ylOWmWhrh8I"/>
    <s v="00:10:22"/>
    <x v="29"/>
    <n v="290000"/>
    <n v="5916262"/>
    <s v="24/02/2021"/>
    <s v="-"/>
    <n v="12515"/>
    <n v="4.9017437023580093E-2"/>
    <x v="10"/>
    <x v="3"/>
  </r>
  <r>
    <n v="1059"/>
    <x v="1056"/>
    <s v="https://www.youtube.com/watch?v=-13tGUDYb3o"/>
    <s v="00:11:48"/>
    <x v="29"/>
    <n v="237000"/>
    <n v="4265916"/>
    <s v="23/02/2021"/>
    <s v="-"/>
    <n v="14833"/>
    <n v="5.5556649498021062E-2"/>
    <x v="10"/>
    <x v="3"/>
  </r>
  <r>
    <n v="1060"/>
    <x v="1057"/>
    <s v="https://www.youtube.com/watch?v=tiuoKTrlV-M"/>
    <s v="00:13:04"/>
    <x v="29"/>
    <n v="517000"/>
    <n v="10616941"/>
    <s v="22/02/2021"/>
    <s v="-"/>
    <n v="17761"/>
    <n v="4.8695758976149535E-2"/>
    <x v="10"/>
    <x v="3"/>
  </r>
  <r>
    <n v="1061"/>
    <x v="1058"/>
    <s v="https://www.youtube.com/watch?v=D9EAFn1h98w"/>
    <s v="00:09:32"/>
    <x v="29"/>
    <n v="332000"/>
    <n v="6116190"/>
    <s v="21/02/2021"/>
    <s v="-"/>
    <n v="9451"/>
    <n v="5.4282159318137596E-2"/>
    <x v="10"/>
    <x v="3"/>
  </r>
  <r>
    <n v="1062"/>
    <x v="1059"/>
    <s v="https://www.youtube.com/watch?v=-u_brMiclWQ"/>
    <s v="00:17:35"/>
    <x v="29"/>
    <n v="707000"/>
    <n v="22495673"/>
    <s v="20/02/2021"/>
    <s v="-"/>
    <n v="15514"/>
    <n v="3.1428266227020635E-2"/>
    <x v="10"/>
    <x v="3"/>
  </r>
  <r>
    <n v="1063"/>
    <x v="1060"/>
    <s v="https://www.youtube.com/watch?v=6WJPMA8G0F4"/>
    <s v="00:02:35"/>
    <x v="29"/>
    <n v="172000"/>
    <n v="2056916"/>
    <s v="19/02/2021"/>
    <s v="-"/>
    <n v="9935"/>
    <n v="8.3620332575564588E-2"/>
    <x v="10"/>
    <x v="3"/>
  </r>
  <r>
    <n v="1064"/>
    <x v="1061"/>
    <s v="https://www.youtube.com/watch?v=nUOW6y3zbT0"/>
    <s v="00:10:26"/>
    <x v="29"/>
    <n v="160000"/>
    <n v="2160960"/>
    <s v="19/02/2021"/>
    <s v="-"/>
    <n v="10961"/>
    <n v="7.4041166888790172E-2"/>
    <x v="10"/>
    <x v="3"/>
  </r>
  <r>
    <n v="1065"/>
    <x v="1062"/>
    <s v="https://www.youtube.com/watch?v=dUXrWCCkgCg"/>
    <s v="00:11:38"/>
    <x v="29"/>
    <n v="448000"/>
    <n v="18614571"/>
    <s v="18/02/2021"/>
    <s v="-"/>
    <n v="13211"/>
    <n v="2.406716759682509E-2"/>
    <x v="10"/>
    <x v="3"/>
  </r>
  <r>
    <n v="1066"/>
    <x v="1063"/>
    <s v="https://www.youtube.com/watch?v=poH8lo4piuA"/>
    <s v="00:16:42"/>
    <x v="29"/>
    <n v="583000"/>
    <n v="16270638"/>
    <s v="17/02/2021"/>
    <s v="-"/>
    <n v="17401"/>
    <n v="3.5831416076001446E-2"/>
    <x v="10"/>
    <x v="3"/>
  </r>
  <r>
    <n v="1067"/>
    <x v="1064"/>
    <s v="https://www.youtube.com/watch?v=KbTGqmg_Oio"/>
    <s v="00:09:36"/>
    <x v="29"/>
    <n v="157000"/>
    <n v="2750407"/>
    <s v="16/02/2021"/>
    <s v="-"/>
    <n v="11329"/>
    <n v="5.7082460886697863E-2"/>
    <x v="10"/>
    <x v="3"/>
  </r>
  <r>
    <n v="1068"/>
    <x v="1065"/>
    <s v="https://www.youtube.com/watch?v=j95EhpYSBes"/>
    <s v="00:09:30"/>
    <x v="29"/>
    <n v="173000"/>
    <n v="2537120"/>
    <s v="15/02/2021"/>
    <s v="-"/>
    <n v="11012"/>
    <n v="6.8187551239200353E-2"/>
    <x v="10"/>
    <x v="3"/>
  </r>
  <r>
    <n v="1069"/>
    <x v="1066"/>
    <s v="https://www.youtube.com/watch?v=ryFllKN93Gg"/>
    <s v="00:13:42"/>
    <x v="29"/>
    <n v="440000"/>
    <n v="9821135"/>
    <s v="14/02/2021"/>
    <s v="-"/>
    <n v="14790"/>
    <n v="4.4801339152755769E-2"/>
    <x v="10"/>
    <x v="3"/>
  </r>
  <r>
    <n v="1070"/>
    <x v="1067"/>
    <s v="https://www.youtube.com/watch?v=LcpLyvUF_GY"/>
    <s v="00:11:47"/>
    <x v="29"/>
    <n v="199000"/>
    <n v="5839628"/>
    <s v="13/02/2021"/>
    <s v="-"/>
    <n v="10419"/>
    <n v="3.407751315665998E-2"/>
    <x v="10"/>
    <x v="3"/>
  </r>
  <r>
    <n v="1071"/>
    <x v="1068"/>
    <s v="https://www.youtube.com/watch?v=lLFa7tc8_sw"/>
    <s v="00:11:05"/>
    <x v="29"/>
    <n v="163000"/>
    <n v="2569206"/>
    <s v="12/02/2021"/>
    <s v="-"/>
    <n v="9195"/>
    <n v="6.3443725415556401E-2"/>
    <x v="10"/>
    <x v="3"/>
  </r>
  <r>
    <n v="1072"/>
    <x v="1069"/>
    <s v="https://www.youtube.com/watch?v=UsHp6E0VcF4"/>
    <s v="00:08:31"/>
    <x v="29"/>
    <n v="144000"/>
    <n v="2303258"/>
    <s v="11/02/2021"/>
    <s v="-"/>
    <n v="7012"/>
    <n v="6.2520134522489446E-2"/>
    <x v="10"/>
    <x v="3"/>
  </r>
  <r>
    <n v="1073"/>
    <x v="1070"/>
    <s v="https://www.youtube.com/watch?v=0RddU6jM26w"/>
    <s v="00:17:41"/>
    <x v="29"/>
    <n v="324000"/>
    <n v="12055810"/>
    <s v="10/02/2021"/>
    <s v="-"/>
    <n v="14731"/>
    <n v="2.6875008813178045E-2"/>
    <x v="10"/>
    <x v="3"/>
  </r>
  <r>
    <n v="1074"/>
    <x v="1071"/>
    <s v="https://www.youtube.com/watch?v=P5XaZNwk18Q"/>
    <s v="00:16:20"/>
    <x v="29"/>
    <n v="435000"/>
    <n v="14135624"/>
    <s v="09/02/2021"/>
    <s v="-"/>
    <n v="17076"/>
    <n v="3.0773314287363615E-2"/>
    <x v="10"/>
    <x v="3"/>
  </r>
  <r>
    <n v="1075"/>
    <x v="1072"/>
    <s v="https://www.youtube.com/watch?v=Aiyz8rtsgog"/>
    <s v="00:11:23"/>
    <x v="29"/>
    <n v="727000"/>
    <n v="27958103"/>
    <s v="08/02/2021"/>
    <s v="-"/>
    <n v="14270"/>
    <n v="2.6003194851954011E-2"/>
    <x v="10"/>
    <x v="3"/>
  </r>
  <r>
    <n v="1076"/>
    <x v="1073"/>
    <s v="https://www.youtube.com/watch?v=SScufXd3NEw"/>
    <s v="00:12:29"/>
    <x v="29"/>
    <n v="325000"/>
    <n v="4629546"/>
    <s v="07/02/2021"/>
    <s v="-"/>
    <n v="16111"/>
    <n v="7.0201268115707247E-2"/>
    <x v="10"/>
    <x v="3"/>
  </r>
  <r>
    <n v="1077"/>
    <x v="1074"/>
    <s v="https://www.youtube.com/watch?v=JMNKpd6vF3U"/>
    <s v="00:09:16"/>
    <x v="29"/>
    <n v="184000"/>
    <n v="2978744"/>
    <s v="06/02/2021"/>
    <s v="-"/>
    <n v="11384"/>
    <n v="6.1771001469075555E-2"/>
    <x v="10"/>
    <x v="3"/>
  </r>
  <r>
    <n v="1078"/>
    <x v="1075"/>
    <s v="https://www.youtube.com/watch?v=3hI8t6OZp58"/>
    <s v="00:09:55"/>
    <x v="29"/>
    <n v="202000"/>
    <n v="3624502"/>
    <s v="05/02/2021"/>
    <s v="-"/>
    <n v="22746"/>
    <n v="5.5731794326503339E-2"/>
    <x v="10"/>
    <x v="3"/>
  </r>
  <r>
    <n v="1079"/>
    <x v="1076"/>
    <s v="https://www.youtube.com/watch?v=AZV6q7hegbQ"/>
    <s v="00:09:39"/>
    <x v="29"/>
    <n v="204000"/>
    <n v="4151401"/>
    <s v="04/02/2021"/>
    <s v="-"/>
    <n v="11116"/>
    <n v="4.9140037303069491E-2"/>
    <x v="10"/>
    <x v="3"/>
  </r>
  <r>
    <n v="1080"/>
    <x v="1077"/>
    <s v="https://www.youtube.com/watch?v=11L8R8fT4Kg"/>
    <s v="00:09:36"/>
    <x v="29"/>
    <n v="172000"/>
    <n v="3073827"/>
    <s v="03/02/2021"/>
    <s v="-"/>
    <n v="10152"/>
    <n v="5.5956304632628968E-2"/>
    <x v="10"/>
    <x v="3"/>
  </r>
  <r>
    <n v="1081"/>
    <x v="1078"/>
    <s v="https://www.youtube.com/watch?v=rBhdpwS19N4"/>
    <s v="00:12:29"/>
    <x v="29"/>
    <n v="371000"/>
    <n v="10319880"/>
    <s v="02/02/2021"/>
    <s v="-"/>
    <n v="13326"/>
    <n v="3.595003042671039E-2"/>
    <x v="10"/>
    <x v="3"/>
  </r>
  <r>
    <n v="1082"/>
    <x v="1079"/>
    <s v="https://www.youtube.com/watch?v=W0JSH1nPZLQ"/>
    <s v="00:09:57"/>
    <x v="29"/>
    <n v="176000"/>
    <n v="5363730"/>
    <s v="01/02/2021"/>
    <s v="-"/>
    <n v="9387"/>
    <n v="3.2812986485151192E-2"/>
    <x v="10"/>
    <x v="3"/>
  </r>
  <r>
    <n v="1083"/>
    <x v="1080"/>
    <s v="https://www.youtube.com/watch?v=D6s1QozmGy8"/>
    <s v="00:10:19"/>
    <x v="29"/>
    <n v="176000"/>
    <n v="3378367"/>
    <s v="31/01/2021"/>
    <s v="-"/>
    <n v="6398"/>
    <n v="5.2096175459918952E-2"/>
    <x v="11"/>
    <x v="3"/>
  </r>
  <r>
    <n v="1084"/>
    <x v="1081"/>
    <s v="https://www.youtube.com/watch?v=jDtUwH8aBCE"/>
    <s v="00:12:32"/>
    <x v="29"/>
    <n v="473000"/>
    <n v="23564952"/>
    <s v="30/01/2021"/>
    <s v="-"/>
    <n v="12584"/>
    <n v="2.0072181772320181E-2"/>
    <x v="11"/>
    <x v="3"/>
  </r>
  <r>
    <n v="1085"/>
    <x v="1082"/>
    <s v="https://www.youtube.com/watch?v=CFlhmYwUZxs"/>
    <s v="00:10:39"/>
    <x v="29"/>
    <n v="189000"/>
    <n v="3532601"/>
    <s v="29/01/2021"/>
    <s v="-"/>
    <n v="15012"/>
    <n v="5.3501655012836151E-2"/>
    <x v="11"/>
    <x v="3"/>
  </r>
  <r>
    <n v="1086"/>
    <x v="1083"/>
    <s v="https://www.youtube.com/watch?v=E0LNwrMHLsE"/>
    <s v="00:16:49"/>
    <x v="29"/>
    <n v="461000"/>
    <n v="19518795"/>
    <s v="28/01/2021"/>
    <s v="-"/>
    <n v="14210"/>
    <n v="2.3618261270739304E-2"/>
    <x v="11"/>
    <x v="3"/>
  </r>
  <r>
    <n v="1087"/>
    <x v="1084"/>
    <s v="https://www.youtube.com/watch?v=noRkY41kJg4"/>
    <s v="00:13:02"/>
    <x v="29"/>
    <n v="316000"/>
    <n v="6642894"/>
    <s v="27/01/2021"/>
    <s v="-"/>
    <n v="14265"/>
    <n v="4.7569628538405101E-2"/>
    <x v="11"/>
    <x v="3"/>
  </r>
  <r>
    <n v="1088"/>
    <x v="1085"/>
    <s v="https://www.youtube.com/watch?v=WDTnuSeQxf8"/>
    <s v="00:08:34"/>
    <x v="29"/>
    <n v="127000"/>
    <n v="2400369"/>
    <s v="26/01/2021"/>
    <s v="-"/>
    <n v="9028"/>
    <n v="5.2908531979874759E-2"/>
    <x v="11"/>
    <x v="3"/>
  </r>
  <r>
    <n v="1089"/>
    <x v="1086"/>
    <s v="https://www.youtube.com/watch?v=D20N-mojExg"/>
    <s v="00:09:37"/>
    <x v="29"/>
    <n v="218000"/>
    <n v="2847946"/>
    <s v="25/01/2021"/>
    <s v="-"/>
    <n v="23717"/>
    <n v="7.6546395191481861E-2"/>
    <x v="11"/>
    <x v="3"/>
  </r>
  <r>
    <n v="1090"/>
    <x v="1087"/>
    <s v="https://www.youtube.com/watch?v=bax0AtvqzlU"/>
    <s v="00:11:04"/>
    <x v="29"/>
    <n v="123000"/>
    <n v="2261209"/>
    <s v="24/01/2021"/>
    <s v="-"/>
    <n v="14228"/>
    <n v="5.4395679479428923E-2"/>
    <x v="11"/>
    <x v="3"/>
  </r>
  <r>
    <n v="1091"/>
    <x v="1088"/>
    <s v="https://www.youtube.com/watch?v=Gxt5EwPE1HM"/>
    <s v="00:12:05"/>
    <x v="29"/>
    <n v="334000"/>
    <n v="8074494"/>
    <s v="23/01/2021"/>
    <s v="-"/>
    <n v="13810"/>
    <n v="4.1364821126871849E-2"/>
    <x v="11"/>
    <x v="3"/>
  </r>
  <r>
    <n v="1092"/>
    <x v="1089"/>
    <s v="https://www.youtube.com/watch?v=lBIlFj3yxAM"/>
    <s v="00:08:21"/>
    <x v="29"/>
    <n v="142000"/>
    <n v="2020260"/>
    <s v="22/01/2021"/>
    <s v="-"/>
    <n v="9923"/>
    <n v="7.0287982734895504E-2"/>
    <x v="11"/>
    <x v="3"/>
  </r>
  <r>
    <n v="1093"/>
    <x v="1090"/>
    <s v="https://www.youtube.com/watch?v=diUhiUbho5o"/>
    <s v="00:14:24"/>
    <x v="29"/>
    <n v="214000"/>
    <n v="3275837"/>
    <s v="21/01/2021"/>
    <s v="-"/>
    <n v="14580"/>
    <n v="6.5326815711526556E-2"/>
    <x v="11"/>
    <x v="3"/>
  </r>
  <r>
    <n v="1094"/>
    <x v="1091"/>
    <s v="https://www.youtube.com/watch?v=XbkE7QMUMBI"/>
    <s v="00:14:31"/>
    <x v="29"/>
    <n v="224000"/>
    <n v="4808872"/>
    <s v="20/01/2021"/>
    <s v="-"/>
    <n v="13438"/>
    <n v="4.6580570245995316E-2"/>
    <x v="11"/>
    <x v="3"/>
  </r>
  <r>
    <n v="1095"/>
    <x v="1092"/>
    <s v="https://www.youtube.com/watch?v=RxR9eLFG4-I"/>
    <s v="00:08:31"/>
    <x v="29"/>
    <n v="295000"/>
    <n v="10875464"/>
    <s v="19/01/2021"/>
    <s v="-"/>
    <n v="11848"/>
    <n v="2.7125279436353244E-2"/>
    <x v="11"/>
    <x v="3"/>
  </r>
  <r>
    <n v="1096"/>
    <x v="1093"/>
    <s v="https://www.youtube.com/watch?v=vN5atdWsrFI"/>
    <s v="00:09:07"/>
    <x v="29"/>
    <n v="236000"/>
    <n v="6457079"/>
    <s v="18/01/2021"/>
    <s v="-"/>
    <n v="14080"/>
    <n v="3.6549034013677081E-2"/>
    <x v="11"/>
    <x v="3"/>
  </r>
  <r>
    <n v="1097"/>
    <x v="1094"/>
    <s v="https://www.youtube.com/watch?v=mc22qAfupSI"/>
    <s v="00:14:17"/>
    <x v="29"/>
    <n v="364000"/>
    <n v="11365521"/>
    <s v="17/01/2021"/>
    <s v="-"/>
    <n v="13936"/>
    <n v="3.2026688437775973E-2"/>
    <x v="11"/>
    <x v="3"/>
  </r>
  <r>
    <n v="1098"/>
    <x v="1095"/>
    <s v="https://www.youtube.com/watch?v=VeQlN_-P_SY"/>
    <s v="00:13:52"/>
    <x v="29"/>
    <n v="242000"/>
    <n v="8362559"/>
    <s v="16/01/2021"/>
    <s v="-"/>
    <n v="10529"/>
    <n v="2.8938510329194689E-2"/>
    <x v="11"/>
    <x v="3"/>
  </r>
  <r>
    <n v="1099"/>
    <x v="1096"/>
    <s v="https://www.youtube.com/watch?v=ybDr46BoGOY"/>
    <s v="00:10:57"/>
    <x v="29"/>
    <n v="308000"/>
    <n v="6285270"/>
    <s v="15/01/2021"/>
    <s v="-"/>
    <n v="13763"/>
    <n v="4.9003463653908265E-2"/>
    <x v="11"/>
    <x v="3"/>
  </r>
  <r>
    <n v="1100"/>
    <x v="1097"/>
    <s v="https://www.youtube.com/watch?v=i8Ou4H7CS44"/>
    <s v="00:09:35"/>
    <x v="29"/>
    <n v="214000"/>
    <n v="6996459"/>
    <s v="14/01/2021"/>
    <s v="-"/>
    <n v="7399"/>
    <n v="3.0586901173865238E-2"/>
    <x v="11"/>
    <x v="3"/>
  </r>
  <r>
    <n v="1101"/>
    <x v="1098"/>
    <s v="https://www.youtube.com/watch?v=SExzMPvFU5w"/>
    <s v="00:11:07"/>
    <x v="29"/>
    <s v="-"/>
    <s v="-"/>
    <s v="-"/>
    <s v="-"/>
    <s v="-"/>
    <e v="#VALUE!"/>
    <x v="12"/>
    <x v="1"/>
  </r>
  <r>
    <n v="1102"/>
    <x v="1099"/>
    <s v="https://www.youtube.com/watch?v=syuQnHd7FPU"/>
    <s v="00:09:16"/>
    <x v="29"/>
    <n v="193000"/>
    <n v="3604380"/>
    <s v="12/01/2021"/>
    <s v="-"/>
    <n v="7184"/>
    <n v="5.3545963522159151E-2"/>
    <x v="11"/>
    <x v="3"/>
  </r>
  <r>
    <n v="1103"/>
    <x v="1100"/>
    <s v="https://www.youtube.com/watch?v=injUn8undgs"/>
    <s v="00:10:56"/>
    <x v="29"/>
    <n v="230000"/>
    <n v="4585093"/>
    <s v="11/01/2021"/>
    <s v="-"/>
    <n v="19433"/>
    <n v="5.0162559407191956E-2"/>
    <x v="11"/>
    <x v="3"/>
  </r>
  <r>
    <n v="1104"/>
    <x v="1101"/>
    <s v="https://www.youtube.com/watch?v=W8XZJKr6mg0"/>
    <s v="00:09:32"/>
    <x v="29"/>
    <n v="250000"/>
    <n v="5646301"/>
    <s v="10/01/2021"/>
    <s v="-"/>
    <n v="13613"/>
    <n v="4.4276775184319786E-2"/>
    <x v="11"/>
    <x v="3"/>
  </r>
  <r>
    <n v="1105"/>
    <x v="1102"/>
    <s v="https://www.youtube.com/watch?v=0eEfMSRuOiY"/>
    <s v="00:10:13"/>
    <x v="29"/>
    <n v="158000"/>
    <n v="3756568"/>
    <s v="09/01/2021"/>
    <s v="-"/>
    <n v="6687"/>
    <n v="4.2059667228172094E-2"/>
    <x v="11"/>
    <x v="3"/>
  </r>
  <r>
    <n v="1106"/>
    <x v="1103"/>
    <s v="https://www.youtube.com/watch?v=kyQRqjoi7rY"/>
    <s v="00:10:30"/>
    <x v="29"/>
    <n v="148000"/>
    <n v="2201100"/>
    <s v="08/01/2021"/>
    <s v="-"/>
    <n v="16951"/>
    <n v="6.7239107718867833E-2"/>
    <x v="11"/>
    <x v="3"/>
  </r>
  <r>
    <n v="1107"/>
    <x v="1104"/>
    <s v="https://www.youtube.com/watch?v=YD0NHQLaXag"/>
    <s v="00:12:43"/>
    <x v="29"/>
    <n v="295000"/>
    <n v="5322690"/>
    <s v="07/01/2021"/>
    <s v="-"/>
    <n v="14689"/>
    <n v="5.5423103731383941E-2"/>
    <x v="11"/>
    <x v="3"/>
  </r>
  <r>
    <n v="1108"/>
    <x v="1105"/>
    <s v="https://www.youtube.com/watch?v=4EcNlE9HKXA"/>
    <s v="00:11:12"/>
    <x v="29"/>
    <n v="203000"/>
    <n v="3461035"/>
    <s v="06/01/2021"/>
    <s v="-"/>
    <n v="12223"/>
    <n v="5.8652975193836526E-2"/>
    <x v="11"/>
    <x v="3"/>
  </r>
  <r>
    <n v="1109"/>
    <x v="1106"/>
    <s v="https://www.youtube.com/watch?v=KplOxpx1_Ro"/>
    <s v="00:12:57"/>
    <x v="29"/>
    <n v="547000"/>
    <n v="14550691"/>
    <s v="05/01/2021"/>
    <s v="-"/>
    <n v="16366"/>
    <n v="3.7592716387146147E-2"/>
    <x v="11"/>
    <x v="3"/>
  </r>
  <r>
    <n v="1110"/>
    <x v="1107"/>
    <s v="https://www.youtube.com/watch?v=7sjRlDRAkl0"/>
    <s v="00:11:27"/>
    <x v="29"/>
    <n v="163000"/>
    <n v="5218621"/>
    <s v="04/01/2021"/>
    <s v="-"/>
    <n v="10766"/>
    <n v="3.1234305001263743E-2"/>
    <x v="11"/>
    <x v="3"/>
  </r>
  <r>
    <n v="1111"/>
    <x v="1108"/>
    <s v="https://www.youtube.com/watch?v=hDfZNlxa6Co"/>
    <s v="00:02:27"/>
    <x v="29"/>
    <n v="154000"/>
    <n v="1150632"/>
    <s v="03/01/2021"/>
    <s v="-"/>
    <n v="37109"/>
    <n v="0.13383948994987102"/>
    <x v="11"/>
    <x v="3"/>
  </r>
  <r>
    <n v="1112"/>
    <x v="1109"/>
    <s v="https://www.youtube.com/watch?v=HYmUj9L8Hqs"/>
    <s v="00:12:01"/>
    <x v="29"/>
    <n v="225000"/>
    <n v="6377748"/>
    <s v="03/01/2021"/>
    <s v="-"/>
    <n v="12448"/>
    <n v="3.5278910361463009E-2"/>
    <x v="11"/>
    <x v="3"/>
  </r>
  <r>
    <n v="1113"/>
    <x v="1110"/>
    <s v="https://www.youtube.com/watch?v=qZ3X3aZvd_g"/>
    <s v="00:11:54"/>
    <x v="29"/>
    <n v="215000"/>
    <n v="5950422"/>
    <s v="02/01/2021"/>
    <s v="-"/>
    <n v="9694"/>
    <n v="3.6131891149904997E-2"/>
    <x v="11"/>
    <x v="3"/>
  </r>
  <r>
    <n v="1114"/>
    <x v="1111"/>
    <s v="https://www.youtube.com/watch?v=_vTqm43jS50"/>
    <s v="00:11:49"/>
    <x v="29"/>
    <n v="190000"/>
    <n v="3810417"/>
    <s v="01/01/2021"/>
    <s v="-"/>
    <n v="13776"/>
    <n v="4.986330892393142E-2"/>
    <x v="11"/>
    <x v="3"/>
  </r>
  <r>
    <n v="1115"/>
    <x v="1112"/>
    <s v="https://www.youtube.com/watch?v=hIm4AQJTfYQ"/>
    <s v="00:10:06"/>
    <x v="29"/>
    <n v="192000"/>
    <n v="5679165"/>
    <s v="31/12/2020"/>
    <s v="-"/>
    <n v="8503"/>
    <n v="3.3807786884163429E-2"/>
    <x v="0"/>
    <x v="4"/>
  </r>
  <r>
    <n v="1116"/>
    <x v="1113"/>
    <s v="https://www.youtube.com/watch?v=GS_NI9hUOfs"/>
    <s v="00:09:41"/>
    <x v="29"/>
    <n v="148000"/>
    <n v="6098712"/>
    <s v="31/12/2020"/>
    <s v="-"/>
    <n v="6418"/>
    <n v="2.4267419087833628E-2"/>
    <x v="0"/>
    <x v="4"/>
  </r>
  <r>
    <n v="1117"/>
    <x v="1114"/>
    <s v="https://www.youtube.com/watch?v=_YTy4A0IFSw"/>
    <s v="00:08:54"/>
    <x v="30"/>
    <n v="135000"/>
    <n v="1708681"/>
    <s v="30/12/2020"/>
    <s v="-"/>
    <n v="12222"/>
    <n v="7.9008311089079825E-2"/>
    <x v="0"/>
    <x v="4"/>
  </r>
  <r>
    <n v="1118"/>
    <x v="1115"/>
    <s v="https://www.youtube.com/watch?v=LffyR2kHz9s"/>
    <s v="00:09:32"/>
    <x v="30"/>
    <n v="198000"/>
    <n v="4749084"/>
    <s v="30/12/2020"/>
    <s v="-"/>
    <n v="9006"/>
    <n v="4.1692250547684565E-2"/>
    <x v="0"/>
    <x v="4"/>
  </r>
  <r>
    <n v="1119"/>
    <x v="1116"/>
    <s v="https://www.youtube.com/watch?v=hDt8ethIdwA"/>
    <s v="00:13:36"/>
    <x v="30"/>
    <n v="187000"/>
    <n v="4301380"/>
    <s v="28/12/2020"/>
    <s v="-"/>
    <n v="12376"/>
    <n v="4.3474419837354526E-2"/>
    <x v="0"/>
    <x v="4"/>
  </r>
  <r>
    <n v="1120"/>
    <x v="1117"/>
    <s v="https://www.youtube.com/watch?v=lJ0MkpKJUQI"/>
    <s v="00:07:40"/>
    <x v="30"/>
    <n v="234000"/>
    <n v="5773907"/>
    <s v="27/12/2020"/>
    <s v="-"/>
    <n v="13273"/>
    <n v="4.0527150852966633E-2"/>
    <x v="0"/>
    <x v="4"/>
  </r>
  <r>
    <n v="1121"/>
    <x v="1118"/>
    <s v="https://www.youtube.com/watch?v=txYtAp9qJug"/>
    <s v="00:09:49"/>
    <x v="30"/>
    <n v="133000"/>
    <n v="1819263"/>
    <s v="27/12/2020"/>
    <s v="-"/>
    <n v="6858"/>
    <n v="7.3106527203598379E-2"/>
    <x v="0"/>
    <x v="4"/>
  </r>
  <r>
    <n v="1122"/>
    <x v="1119"/>
    <s v="https://www.youtube.com/watch?v=3Tocf51KNGU"/>
    <s v="00:15:19"/>
    <x v="30"/>
    <n v="271000"/>
    <n v="8748138"/>
    <s v="26/12/2020"/>
    <s v="-"/>
    <n v="11978"/>
    <n v="3.0978020694232306E-2"/>
    <x v="0"/>
    <x v="4"/>
  </r>
  <r>
    <n v="1123"/>
    <x v="1120"/>
    <s v="https://www.youtube.com/watch?v=E85wW_NEinM"/>
    <s v="00:15:09"/>
    <x v="30"/>
    <n v="173000"/>
    <n v="2822384"/>
    <s v="25/12/2020"/>
    <s v="-"/>
    <n v="11063"/>
    <n v="6.1295698955209497E-2"/>
    <x v="0"/>
    <x v="4"/>
  </r>
  <r>
    <n v="1124"/>
    <x v="1121"/>
    <s v="https://www.youtube.com/watch?v=f4Jw14TfxlY"/>
    <s v="00:10:26"/>
    <x v="30"/>
    <n v="302000"/>
    <n v="7854005"/>
    <s v="24/12/2020"/>
    <s v="-"/>
    <n v="10476"/>
    <n v="3.8451719855029376E-2"/>
    <x v="0"/>
    <x v="4"/>
  </r>
  <r>
    <n v="1125"/>
    <x v="1122"/>
    <s v="https://www.youtube.com/watch?v=nHTVP6KG2-I"/>
    <s v="00:11:07"/>
    <x v="30"/>
    <n v="264000"/>
    <n v="6381256"/>
    <s v="23/12/2020"/>
    <s v="-"/>
    <n v="10671"/>
    <n v="4.1371165801842143E-2"/>
    <x v="0"/>
    <x v="4"/>
  </r>
  <r>
    <n v="1126"/>
    <x v="1123"/>
    <s v="https://www.youtube.com/watch?v=H8jCZCdjC4w"/>
    <s v="00:12:03"/>
    <x v="30"/>
    <n v="394000"/>
    <n v="10337568"/>
    <s v="22/12/2020"/>
    <s v="-"/>
    <n v="22614"/>
    <n v="3.8113413135468614E-2"/>
    <x v="0"/>
    <x v="4"/>
  </r>
  <r>
    <n v="1127"/>
    <x v="1124"/>
    <s v="https://www.youtube.com/watch?v=qGKjCmLKbH8"/>
    <s v="00:13:59"/>
    <x v="30"/>
    <n v="117000"/>
    <n v="1723629"/>
    <s v="21/12/2020"/>
    <s v="-"/>
    <n v="11348"/>
    <n v="6.7880036829271267E-2"/>
    <x v="0"/>
    <x v="4"/>
  </r>
  <r>
    <n v="1128"/>
    <x v="1125"/>
    <s v="https://www.youtube.com/watch?v=KD_4ipKsC1s"/>
    <s v="00:16:14"/>
    <x v="30"/>
    <n v="309000"/>
    <n v="8604783"/>
    <s v="20/12/2020"/>
    <s v="-"/>
    <n v="20921"/>
    <n v="3.5910260607385454E-2"/>
    <x v="0"/>
    <x v="4"/>
  </r>
  <r>
    <n v="1129"/>
    <x v="1126"/>
    <s v="https://www.youtube.com/watch?v=0Qq99-bQLns"/>
    <s v="00:15:06"/>
    <x v="30"/>
    <n v="256000"/>
    <n v="6566547"/>
    <s v="19/12/2020"/>
    <s v="-"/>
    <n v="11887"/>
    <n v="3.8985482019697718E-2"/>
    <x v="0"/>
    <x v="4"/>
  </r>
  <r>
    <n v="1130"/>
    <x v="1127"/>
    <s v="https://www.youtube.com/watch?v=uThdvfBCKAM"/>
    <s v="00:13:34"/>
    <x v="30"/>
    <n v="272000"/>
    <n v="4780638"/>
    <s v="18/12/2020"/>
    <s v="-"/>
    <n v="15306"/>
    <n v="5.6896171598853545E-2"/>
    <x v="0"/>
    <x v="4"/>
  </r>
  <r>
    <n v="1131"/>
    <x v="1128"/>
    <s v="https://www.youtube.com/watch?v=51p5o_LLMvY"/>
    <s v="00:13:19"/>
    <x v="30"/>
    <n v="220000"/>
    <n v="3557269"/>
    <s v="17/12/2020"/>
    <s v="-"/>
    <n v="14053"/>
    <n v="6.1845196413315942E-2"/>
    <x v="0"/>
    <x v="4"/>
  </r>
  <r>
    <n v="1132"/>
    <x v="1129"/>
    <s v="https://www.youtube.com/watch?v=fCNHjsHPEo0"/>
    <s v="00:12:15"/>
    <x v="30"/>
    <n v="295000"/>
    <n v="5897336"/>
    <s v="16/12/2020"/>
    <s v="-"/>
    <n v="14809"/>
    <n v="5.0022586469551676E-2"/>
    <x v="0"/>
    <x v="4"/>
  </r>
  <r>
    <n v="1133"/>
    <x v="1130"/>
    <s v="https://www.youtube.com/watch?v=2wiJtGYanak"/>
    <s v="00:11:29"/>
    <x v="30"/>
    <n v="286000"/>
    <n v="7458784"/>
    <s v="15/12/2020"/>
    <s v="-"/>
    <n v="13780"/>
    <n v="3.8344051791820224E-2"/>
    <x v="0"/>
    <x v="4"/>
  </r>
  <r>
    <n v="1134"/>
    <x v="1131"/>
    <s v="https://www.youtube.com/watch?v=9bG4PMFUmw8"/>
    <s v="00:13:09"/>
    <x v="30"/>
    <n v="371000"/>
    <n v="16168211"/>
    <s v="14/12/2020"/>
    <s v="-"/>
    <n v="13152"/>
    <n v="2.294626164886146E-2"/>
    <x v="0"/>
    <x v="4"/>
  </r>
  <r>
    <n v="1135"/>
    <x v="1132"/>
    <s v="https://www.youtube.com/watch?v=fC31hSazbmE"/>
    <s v="00:13:58"/>
    <x v="30"/>
    <n v="291000"/>
    <n v="6190003"/>
    <s v="13/12/2020"/>
    <s v="-"/>
    <n v="17030"/>
    <n v="4.701128577805213E-2"/>
    <x v="0"/>
    <x v="4"/>
  </r>
  <r>
    <n v="1136"/>
    <x v="1133"/>
    <s v="https://www.youtube.com/watch?v=kp7I-72-5ys"/>
    <s v="00:11:36"/>
    <x v="30"/>
    <n v="191000"/>
    <n v="5345839"/>
    <s v="12/12/2020"/>
    <s v="-"/>
    <n v="10042"/>
    <n v="3.5728722844066196E-2"/>
    <x v="0"/>
    <x v="4"/>
  </r>
  <r>
    <n v="1137"/>
    <x v="1134"/>
    <s v="https://www.youtube.com/watch?v=nBfKk6AyO-4"/>
    <s v="00:13:22"/>
    <x v="30"/>
    <n v="244000"/>
    <n v="7117691"/>
    <s v="11/12/2020"/>
    <s v="-"/>
    <n v="15313"/>
    <n v="3.4280780101299708E-2"/>
    <x v="0"/>
    <x v="4"/>
  </r>
  <r>
    <n v="1138"/>
    <x v="1135"/>
    <s v="https://www.youtube.com/watch?v=YQGzr47Q4TI"/>
    <s v="00:10:37"/>
    <x v="30"/>
    <n v="171000"/>
    <n v="3372965"/>
    <s v="10/12/2020"/>
    <s v="-"/>
    <n v="16821"/>
    <n v="5.0697235221830055E-2"/>
    <x v="0"/>
    <x v="4"/>
  </r>
  <r>
    <n v="1139"/>
    <x v="1136"/>
    <s v="https://www.youtube.com/watch?v=MYNE5R-mfm8"/>
    <s v="00:19:25"/>
    <x v="30"/>
    <n v="579000"/>
    <n v="18535323"/>
    <s v="09/12/2020"/>
    <s v="-"/>
    <n v="20143"/>
    <n v="3.1237653641104608E-2"/>
    <x v="0"/>
    <x v="4"/>
  </r>
  <r>
    <n v="1140"/>
    <x v="1137"/>
    <s v="https://www.youtube.com/watch?v=15XSzekHAlM"/>
    <s v="00:09:36"/>
    <x v="30"/>
    <n v="128000"/>
    <n v="2112770"/>
    <s v="08/12/2020"/>
    <s v="-"/>
    <n v="26159"/>
    <n v="6.0583972699347302E-2"/>
    <x v="0"/>
    <x v="4"/>
  </r>
  <r>
    <n v="1141"/>
    <x v="1138"/>
    <s v="https://www.youtube.com/watch?v=YVIRaXMvhI0"/>
    <s v="00:12:19"/>
    <x v="30"/>
    <n v="557000"/>
    <n v="26811288"/>
    <s v="07/12/2020"/>
    <s v="-"/>
    <n v="18692"/>
    <n v="2.077483185440401E-2"/>
    <x v="0"/>
    <x v="4"/>
  </r>
  <r>
    <n v="1142"/>
    <x v="1139"/>
    <s v="https://www.youtube.com/watch?v=P1wqXjtSwzY"/>
    <s v="00:13:09"/>
    <x v="30"/>
    <n v="352000"/>
    <n v="10863491"/>
    <s v="06/12/2020"/>
    <s v="-"/>
    <n v="38290"/>
    <n v="3.2402107204765024E-2"/>
    <x v="0"/>
    <x v="4"/>
  </r>
  <r>
    <n v="1143"/>
    <x v="1140"/>
    <s v="https://www.youtube.com/watch?v=PGySyopB-hU"/>
    <s v="00:12:35"/>
    <x v="30"/>
    <n v="145000"/>
    <n v="2682051"/>
    <s v="05/12/2020"/>
    <s v="-"/>
    <n v="56366"/>
    <n v="5.4063103199752729E-2"/>
    <x v="0"/>
    <x v="4"/>
  </r>
  <r>
    <n v="1144"/>
    <x v="1141"/>
    <s v="https://www.youtube.com/watch?v=bDHCDGHO_rE"/>
    <s v="00:11:45"/>
    <x v="30"/>
    <n v="341000"/>
    <n v="8773553"/>
    <s v="04/12/2020"/>
    <s v="-"/>
    <n v="16871"/>
    <n v="3.8866808008112562E-2"/>
    <x v="0"/>
    <x v="4"/>
  </r>
  <r>
    <n v="1145"/>
    <x v="1142"/>
    <s v="https://www.youtube.com/watch?v=f5Ad0sJJnLU"/>
    <s v="00:11:12"/>
    <x v="30"/>
    <n v="333000"/>
    <n v="8130435"/>
    <s v="03/12/2020"/>
    <s v="-"/>
    <n v="12111"/>
    <n v="4.0957218156224114E-2"/>
    <x v="0"/>
    <x v="4"/>
  </r>
  <r>
    <n v="1146"/>
    <x v="1143"/>
    <s v="https://www.youtube.com/watch?v=HQOj6XuG7zw"/>
    <s v="00:12:09"/>
    <x v="30"/>
    <n v="220000"/>
    <n v="4208528"/>
    <s v="02/12/2020"/>
    <s v="-"/>
    <n v="15995"/>
    <n v="5.227480962464786E-2"/>
    <x v="0"/>
    <x v="4"/>
  </r>
  <r>
    <n v="1147"/>
    <x v="1144"/>
    <s v="https://www.youtube.com/watch?v=vk3CbwU6fyY"/>
    <s v="00:10:11"/>
    <x v="30"/>
    <n v="256000"/>
    <n v="8803309"/>
    <s v="01/12/2020"/>
    <s v="-"/>
    <n v="13601"/>
    <n v="2.9079974359641356E-2"/>
    <x v="0"/>
    <x v="4"/>
  </r>
  <r>
    <n v="1148"/>
    <x v="1145"/>
    <s v="https://www.youtube.com/watch?v=kq5WedHY2XU"/>
    <s v="00:11:16"/>
    <x v="30"/>
    <n v="381000"/>
    <n v="10123737"/>
    <s v="30/11/2020"/>
    <s v="-"/>
    <n v="22870"/>
    <n v="3.7634324163103014E-2"/>
    <x v="1"/>
    <x v="4"/>
  </r>
  <r>
    <n v="1149"/>
    <x v="1146"/>
    <s v="https://www.youtube.com/watch?v=PAUetAaZLQw"/>
    <s v="00:11:49"/>
    <x v="30"/>
    <n v="366000"/>
    <n v="8256277"/>
    <s v="29/11/2020"/>
    <s v="-"/>
    <n v="15373"/>
    <n v="4.4329908020285656E-2"/>
    <x v="1"/>
    <x v="4"/>
  </r>
  <r>
    <n v="1150"/>
    <x v="1147"/>
    <s v="https://www.youtube.com/watch?v=_71qazvaObo"/>
    <s v="00:13:12"/>
    <x v="30"/>
    <n v="576000"/>
    <n v="11642749"/>
    <s v="28/11/2020"/>
    <s v="-"/>
    <n v="15592"/>
    <n v="4.9472852158884473E-2"/>
    <x v="1"/>
    <x v="4"/>
  </r>
  <r>
    <n v="1151"/>
    <x v="1148"/>
    <s v="https://www.youtube.com/watch?v=Xa3ZPVy0jBw"/>
    <s v="00:11:52"/>
    <x v="30"/>
    <n v="272000"/>
    <n v="7148159"/>
    <s v="27/11/2020"/>
    <s v="-"/>
    <n v="18101"/>
    <n v="3.8051755703811287E-2"/>
    <x v="1"/>
    <x v="4"/>
  </r>
  <r>
    <n v="1152"/>
    <x v="1149"/>
    <s v="https://www.youtube.com/watch?v=MUdFORVgjhI"/>
    <s v="00:08:50"/>
    <x v="30"/>
    <n v="112000"/>
    <n v="2051455"/>
    <s v="26/11/2020"/>
    <s v="-"/>
    <n v="9940"/>
    <n v="5.4595396925596708E-2"/>
    <x v="1"/>
    <x v="4"/>
  </r>
  <r>
    <n v="1153"/>
    <x v="1150"/>
    <s v="https://www.youtube.com/watch?v=YKczCk_hkgg"/>
    <s v="00:11:26"/>
    <x v="30"/>
    <n v="168000"/>
    <n v="1846029"/>
    <s v="25/11/2020"/>
    <s v="-"/>
    <n v="14509"/>
    <n v="9.1006154291183944E-2"/>
    <x v="1"/>
    <x v="4"/>
  </r>
  <r>
    <n v="1154"/>
    <x v="1151"/>
    <s v="https://www.youtube.com/watch?v=qGzeXlmaMrg"/>
    <s v="00:10:56"/>
    <x v="30"/>
    <n v="242000"/>
    <n v="3937988"/>
    <s v="25/11/2020"/>
    <s v="-"/>
    <n v="15859"/>
    <n v="6.1452701227124103E-2"/>
    <x v="1"/>
    <x v="4"/>
  </r>
  <r>
    <n v="1155"/>
    <x v="1152"/>
    <s v="https://www.youtube.com/watch?v=uPlHyyNQ6fk"/>
    <s v="00:09:45"/>
    <x v="30"/>
    <n v="197000"/>
    <n v="6111567"/>
    <s v="24/11/2020"/>
    <s v="-"/>
    <n v="12812"/>
    <n v="3.2233958983023503E-2"/>
    <x v="1"/>
    <x v="4"/>
  </r>
  <r>
    <n v="1156"/>
    <x v="1153"/>
    <s v="https://www.youtube.com/watch?v=Tm0ZdkDEAbg"/>
    <s v="00:10:15"/>
    <x v="30"/>
    <n v="300000"/>
    <n v="8853614"/>
    <s v="23/11/2020"/>
    <s v="-"/>
    <n v="13620"/>
    <n v="3.3884467969803066E-2"/>
    <x v="1"/>
    <x v="4"/>
  </r>
  <r>
    <n v="1157"/>
    <x v="1154"/>
    <s v="https://www.youtube.com/watch?v=H4mVbv0B16Q"/>
    <s v="00:09:53"/>
    <x v="30"/>
    <n v="118000"/>
    <n v="2088215"/>
    <s v="22/11/2020"/>
    <s v="-"/>
    <n v="10456"/>
    <n v="5.6507591411803858E-2"/>
    <x v="1"/>
    <x v="4"/>
  </r>
  <r>
    <n v="1158"/>
    <x v="1155"/>
    <s v="https://www.youtube.com/watch?v=Ojb3U9tgNZk"/>
    <s v="00:10:18"/>
    <x v="30"/>
    <n v="258000"/>
    <n v="9391594"/>
    <s v="21/11/2020"/>
    <s v="-"/>
    <n v="9888"/>
    <n v="2.7471374933797182E-2"/>
    <x v="1"/>
    <x v="4"/>
  </r>
  <r>
    <n v="1159"/>
    <x v="1156"/>
    <s v="https://www.youtube.com/watch?v=Xzll4opxc8Y"/>
    <s v="00:13:35"/>
    <x v="30"/>
    <n v="335000"/>
    <n v="8032980"/>
    <s v="20/11/2020"/>
    <s v="-"/>
    <n v="11423"/>
    <n v="4.170307905658921E-2"/>
    <x v="1"/>
    <x v="4"/>
  </r>
  <r>
    <n v="1160"/>
    <x v="1157"/>
    <s v="https://www.youtube.com/watch?v=XOEFuS6WGDM"/>
    <s v="00:07:50"/>
    <x v="30"/>
    <n v="95000"/>
    <n v="2242011"/>
    <s v="19/11/2020"/>
    <s v="-"/>
    <n v="7551"/>
    <n v="4.2372673461459377E-2"/>
    <x v="1"/>
    <x v="4"/>
  </r>
  <r>
    <n v="1161"/>
    <x v="1158"/>
    <s v="https://www.youtube.com/watch?v=pawjDNo4U20"/>
    <s v="00:10:46"/>
    <x v="30"/>
    <n v="277000"/>
    <n v="5977863"/>
    <s v="18/11/2020"/>
    <s v="-"/>
    <n v="11910"/>
    <n v="4.6337629350154057E-2"/>
    <x v="1"/>
    <x v="4"/>
  </r>
  <r>
    <n v="1162"/>
    <x v="1159"/>
    <s v="https://www.youtube.com/watch?v=PQ2WdDfoa4o"/>
    <s v="00:09:18"/>
    <x v="30"/>
    <n v="176000"/>
    <n v="5172362"/>
    <s v="17/11/2020"/>
    <s v="-"/>
    <n v="12225"/>
    <n v="3.4027007390434003E-2"/>
    <x v="1"/>
    <x v="4"/>
  </r>
  <r>
    <n v="1163"/>
    <x v="1160"/>
    <s v="https://www.youtube.com/watch?v=S3Ls0JRZlDU"/>
    <s v="00:09:31"/>
    <x v="30"/>
    <n v="181000"/>
    <n v="6095076"/>
    <s v="16/11/2020"/>
    <s v="-"/>
    <n v="8185"/>
    <n v="2.96961022307187E-2"/>
    <x v="1"/>
    <x v="4"/>
  </r>
  <r>
    <n v="1164"/>
    <x v="1161"/>
    <s v="https://www.youtube.com/watch?v=1CcRqOcj-ds"/>
    <s v="00:15:05"/>
    <x v="30"/>
    <n v="344000"/>
    <n v="9710257"/>
    <s v="15/11/2020"/>
    <s v="-"/>
    <n v="14689"/>
    <n v="3.5426456786880098E-2"/>
    <x v="1"/>
    <x v="4"/>
  </r>
  <r>
    <n v="1165"/>
    <x v="1162"/>
    <s v="https://www.youtube.com/watch?v=5uPJoQ7I0Lg"/>
    <s v="00:10:20"/>
    <x v="30"/>
    <n v="240000"/>
    <n v="4466985"/>
    <s v="14/11/2020"/>
    <s v="-"/>
    <n v="7512"/>
    <n v="5.3727514195816645E-2"/>
    <x v="1"/>
    <x v="4"/>
  </r>
  <r>
    <n v="1166"/>
    <x v="1163"/>
    <s v="https://www.youtube.com/watch?v=40t3SA-wWg0"/>
    <s v="00:11:48"/>
    <x v="30"/>
    <n v="247000"/>
    <n v="3066906"/>
    <s v="13/11/2020"/>
    <s v="-"/>
    <n v="19578"/>
    <n v="8.0537192858209539E-2"/>
    <x v="1"/>
    <x v="4"/>
  </r>
  <r>
    <n v="1167"/>
    <x v="1164"/>
    <s v="https://www.youtube.com/watch?v=uhlN_W9dB9U"/>
    <s v="00:03:21"/>
    <x v="30"/>
    <n v="115000"/>
    <n v="1623085"/>
    <s v="12/11/2020"/>
    <s v="-"/>
    <n v="16701"/>
    <n v="7.085272798405505E-2"/>
    <x v="1"/>
    <x v="4"/>
  </r>
  <r>
    <n v="1168"/>
    <x v="1165"/>
    <s v="https://www.youtube.com/watch?v=9fsm4-23QEk"/>
    <s v="00:09:38"/>
    <x v="30"/>
    <n v="114000"/>
    <n v="1990318"/>
    <s v="12/11/2020"/>
    <s v="-"/>
    <n v="13046"/>
    <n v="5.7277279309135523E-2"/>
    <x v="1"/>
    <x v="4"/>
  </r>
  <r>
    <n v="1169"/>
    <x v="1166"/>
    <s v="https://www.youtube.com/watch?v=rxWEJo7ds2k"/>
    <s v="00:08:30"/>
    <x v="30"/>
    <n v="118000"/>
    <n v="2865080"/>
    <s v="11/11/2020"/>
    <s v="-"/>
    <n v="7310"/>
    <n v="4.1185586440867269E-2"/>
    <x v="1"/>
    <x v="4"/>
  </r>
  <r>
    <n v="1170"/>
    <x v="1167"/>
    <s v="https://www.youtube.com/watch?v=0GXmNE-aRkQ"/>
    <s v="00:12:28"/>
    <x v="30"/>
    <n v="162000"/>
    <n v="4237497"/>
    <s v="10/11/2020"/>
    <s v="-"/>
    <n v="9040"/>
    <n v="3.8230115561143758E-2"/>
    <x v="1"/>
    <x v="4"/>
  </r>
  <r>
    <n v="1171"/>
    <x v="1168"/>
    <s v="https://www.youtube.com/watch?v=_aVHgfpSHBU"/>
    <s v="00:10:35"/>
    <x v="30"/>
    <n v="281000"/>
    <n v="15505320"/>
    <s v="09/11/2020"/>
    <s v="-"/>
    <n v="7865"/>
    <n v="1.8122812041286476E-2"/>
    <x v="1"/>
    <x v="4"/>
  </r>
  <r>
    <n v="1172"/>
    <x v="1169"/>
    <s v="https://www.youtube.com/watch?v=JZFVrOppLc8"/>
    <s v="00:10:50"/>
    <x v="30"/>
    <n v="124000"/>
    <n v="3211224"/>
    <s v="08/11/2020"/>
    <s v="-"/>
    <n v="7607"/>
    <n v="3.8614559432789491E-2"/>
    <x v="1"/>
    <x v="4"/>
  </r>
  <r>
    <n v="1173"/>
    <x v="1170"/>
    <s v="https://www.youtube.com/watch?v=bLZwxsSRwlc"/>
    <s v="00:11:37"/>
    <x v="30"/>
    <n v="255000"/>
    <n v="7650287"/>
    <s v="07/11/2020"/>
    <s v="-"/>
    <n v="8620"/>
    <n v="3.3332082835585121E-2"/>
    <x v="1"/>
    <x v="4"/>
  </r>
  <r>
    <n v="1174"/>
    <x v="1171"/>
    <s v="https://www.youtube.com/watch?v=xIuXyxhOYQc"/>
    <s v="00:11:37"/>
    <x v="30"/>
    <n v="130000"/>
    <n v="3378863"/>
    <s v="06/11/2020"/>
    <s v="-"/>
    <n v="7658"/>
    <n v="3.8474480912662042E-2"/>
    <x v="1"/>
    <x v="4"/>
  </r>
  <r>
    <n v="1175"/>
    <x v="1172"/>
    <s v="https://www.youtube.com/watch?v=kTLbxl5EFj4"/>
    <s v="00:16:01"/>
    <x v="30"/>
    <n v="180000"/>
    <n v="3711458"/>
    <s v="05/11/2020"/>
    <s v="-"/>
    <n v="10401"/>
    <n v="4.8498460712744156E-2"/>
    <x v="1"/>
    <x v="4"/>
  </r>
  <r>
    <n v="1176"/>
    <x v="1173"/>
    <s v="https://www.youtube.com/watch?v=kc-LMLjjUUc"/>
    <s v="00:09:07"/>
    <x v="30"/>
    <n v="289000"/>
    <n v="7845793"/>
    <s v="04/11/2020"/>
    <s v="-"/>
    <n v="9551"/>
    <n v="3.6835027383465252E-2"/>
    <x v="1"/>
    <x v="4"/>
  </r>
  <r>
    <n v="1177"/>
    <x v="1174"/>
    <s v="https://www.youtube.com/watch?v=EV8xkG6bw8U"/>
    <s v="00:11:31"/>
    <x v="30"/>
    <n v="198000"/>
    <n v="3462422"/>
    <s v="03/11/2020"/>
    <s v="-"/>
    <n v="9690"/>
    <n v="5.7185403743391185E-2"/>
    <x v="1"/>
    <x v="4"/>
  </r>
  <r>
    <n v="1178"/>
    <x v="1175"/>
    <s v="https://www.youtube.com/watch?v=Zpd5hwrDD_A"/>
    <s v="00:11:20"/>
    <x v="30"/>
    <n v="405000"/>
    <n v="7977643"/>
    <s v="03/11/2020"/>
    <s v="-"/>
    <n v="13262"/>
    <n v="5.076687437630388E-2"/>
    <x v="1"/>
    <x v="4"/>
  </r>
  <r>
    <n v="1179"/>
    <x v="1176"/>
    <s v="https://www.youtube.com/watch?v=_ZG9l9uhXFw"/>
    <s v="00:14:51"/>
    <x v="30"/>
    <n v="371000"/>
    <n v="18902386"/>
    <s v="02/11/2020"/>
    <s v="-"/>
    <n v="14358"/>
    <n v="1.9627151831520105E-2"/>
    <x v="1"/>
    <x v="4"/>
  </r>
  <r>
    <n v="1180"/>
    <x v="1177"/>
    <s v="https://www.youtube.com/watch?v=Qu0xcgdxjkc"/>
    <s v="00:09:10"/>
    <x v="30"/>
    <n v="286000"/>
    <n v="4567826"/>
    <s v="31/10/2020"/>
    <s v="-"/>
    <n v="12119"/>
    <n v="6.261184204477141E-2"/>
    <x v="2"/>
    <x v="4"/>
  </r>
  <r>
    <n v="1181"/>
    <x v="1178"/>
    <s v="https://www.youtube.com/watch?v=Ch4UILqRGOc"/>
    <s v="00:11:16"/>
    <x v="30"/>
    <n v="193000"/>
    <n v="5349828"/>
    <s v="31/10/2020"/>
    <s v="-"/>
    <n v="9322"/>
    <n v="3.6075926179308944E-2"/>
    <x v="2"/>
    <x v="4"/>
  </r>
  <r>
    <n v="1182"/>
    <x v="1179"/>
    <s v="https://www.youtube.com/watch?v=NAP4VyBeSPU"/>
    <s v="00:10:52"/>
    <x v="30"/>
    <n v="179000"/>
    <n v="4436596"/>
    <s v="30/10/2020"/>
    <s v="-"/>
    <n v="10528"/>
    <n v="4.0346247438351385E-2"/>
    <x v="2"/>
    <x v="4"/>
  </r>
  <r>
    <n v="1183"/>
    <x v="1180"/>
    <s v="https://www.youtube.com/watch?v=MkTkDEKB5bA"/>
    <s v="00:10:24"/>
    <x v="30"/>
    <n v="425000"/>
    <n v="14041003"/>
    <s v="29/10/2020"/>
    <s v="-"/>
    <n v="19601"/>
    <n v="3.0268492927463943E-2"/>
    <x v="2"/>
    <x v="4"/>
  </r>
  <r>
    <n v="1184"/>
    <x v="1181"/>
    <s v="https://www.youtube.com/watch?v=w6KUk345hJM"/>
    <s v="00:12:32"/>
    <x v="30"/>
    <n v="500000"/>
    <n v="24924185"/>
    <s v="28/10/2020"/>
    <s v="-"/>
    <n v="20129"/>
    <n v="2.0060836492747907E-2"/>
    <x v="2"/>
    <x v="4"/>
  </r>
  <r>
    <n v="1185"/>
    <x v="1182"/>
    <s v="https://www.youtube.com/watch?v=z0bu-5XwI3Y"/>
    <s v="00:12:03"/>
    <x v="30"/>
    <n v="268000"/>
    <n v="16639881"/>
    <s v="27/10/2020"/>
    <s v="-"/>
    <n v="8205"/>
    <n v="1.610588441107241E-2"/>
    <x v="2"/>
    <x v="4"/>
  </r>
  <r>
    <n v="1186"/>
    <x v="1183"/>
    <s v="https://www.youtube.com/watch?v=o-e_aGDSQ1U"/>
    <s v="00:08:57"/>
    <x v="30"/>
    <n v="106000"/>
    <n v="2492576"/>
    <s v="26/10/2020"/>
    <s v="-"/>
    <n v="9074"/>
    <n v="4.2526286059081049E-2"/>
    <x v="2"/>
    <x v="4"/>
  </r>
  <r>
    <n v="1187"/>
    <x v="1184"/>
    <s v="https://www.youtube.com/watch?v=GLI6qNr109I"/>
    <s v="00:09:29"/>
    <x v="30"/>
    <n v="97000"/>
    <n v="1590823"/>
    <s v="25/10/2020"/>
    <s v="-"/>
    <n v="7621"/>
    <n v="6.0974728175290399E-2"/>
    <x v="2"/>
    <x v="4"/>
  </r>
  <r>
    <n v="1188"/>
    <x v="1185"/>
    <s v="https://www.youtube.com/watch?v=aYIQCkdP6Wg"/>
    <s v="00:10:53"/>
    <x v="30"/>
    <n v="214000"/>
    <n v="4532587"/>
    <s v="24/10/2020"/>
    <s v="-"/>
    <n v="10936"/>
    <n v="4.7213655248095621E-2"/>
    <x v="2"/>
    <x v="4"/>
  </r>
  <r>
    <n v="1189"/>
    <x v="1186"/>
    <s v="https://www.youtube.com/watch?v=VvN_h3meSDc"/>
    <s v="00:13:11"/>
    <x v="30"/>
    <n v="1800000"/>
    <n v="43214412"/>
    <s v="23/10/2020"/>
    <s v="-"/>
    <n v="41177"/>
    <n v="4.165277083950604E-2"/>
    <x v="2"/>
    <x v="4"/>
  </r>
  <r>
    <n v="1190"/>
    <x v="1187"/>
    <s v="https://www.youtube.com/watch?v=Y11ysTTPDZg"/>
    <s v="00:10:15"/>
    <x v="30"/>
    <n v="312000"/>
    <n v="4638913"/>
    <s v="22/10/2020"/>
    <s v="-"/>
    <n v="15688"/>
    <n v="6.7257135453930694E-2"/>
    <x v="2"/>
    <x v="4"/>
  </r>
  <r>
    <n v="1191"/>
    <x v="1188"/>
    <s v="https://www.youtube.com/watch?v=bf5fKdOkGGQ"/>
    <s v="00:10:21"/>
    <x v="30"/>
    <n v="834000"/>
    <n v="13198747"/>
    <s v="21/10/2020"/>
    <s v="-"/>
    <n v="23858"/>
    <n v="6.3187816237404965E-2"/>
    <x v="2"/>
    <x v="4"/>
  </r>
  <r>
    <n v="1192"/>
    <x v="1189"/>
    <s v="https://www.youtube.com/watch?v=fFeOON_vbcs"/>
    <s v="00:11:17"/>
    <x v="30"/>
    <n v="159000"/>
    <n v="4273694"/>
    <s v="20/10/2020"/>
    <s v="-"/>
    <n v="8117"/>
    <n v="3.7204348275753953E-2"/>
    <x v="2"/>
    <x v="4"/>
  </r>
  <r>
    <n v="1193"/>
    <x v="1190"/>
    <s v="https://www.youtube.com/watch?v=VkLrshvD6-Y"/>
    <s v="00:12:41"/>
    <x v="30"/>
    <n v="117000"/>
    <n v="2309810"/>
    <s v="19/10/2020"/>
    <s v="-"/>
    <n v="8127"/>
    <n v="5.0653516955940101E-2"/>
    <x v="2"/>
    <x v="4"/>
  </r>
  <r>
    <n v="1194"/>
    <x v="1191"/>
    <s v="https://www.youtube.com/watch?v=OwzTCHUD7ZY"/>
    <s v="00:10:50"/>
    <x v="30"/>
    <n v="175000"/>
    <n v="5752667"/>
    <s v="18/10/2020"/>
    <s v="-"/>
    <n v="6962"/>
    <n v="3.0420672707111327E-2"/>
    <x v="2"/>
    <x v="4"/>
  </r>
  <r>
    <n v="1195"/>
    <x v="1192"/>
    <s v="https://www.youtube.com/watch?v=Uw6liMCj1yg"/>
    <s v="00:10:13"/>
    <x v="30"/>
    <n v="312000"/>
    <n v="9817697"/>
    <s v="17/10/2020"/>
    <s v="-"/>
    <n v="13228"/>
    <n v="3.1779347030163996E-2"/>
    <x v="2"/>
    <x v="4"/>
  </r>
  <r>
    <n v="1196"/>
    <x v="1193"/>
    <s v="https://www.youtube.com/watch?v=VVPkeBXsbn0"/>
    <s v="00:11:42"/>
    <x v="30"/>
    <n v="252000"/>
    <n v="5933256"/>
    <s v="16/10/2020"/>
    <s v="-"/>
    <n v="10602"/>
    <n v="4.247246368604355E-2"/>
    <x v="2"/>
    <x v="4"/>
  </r>
  <r>
    <n v="1197"/>
    <x v="1194"/>
    <s v="https://www.youtube.com/watch?v=XjhyLIsr3FU"/>
    <s v="00:11:30"/>
    <x v="30"/>
    <n v="109000"/>
    <n v="1546228"/>
    <s v="15/10/2020"/>
    <s v="-"/>
    <n v="6437"/>
    <n v="7.0494131525234316E-2"/>
    <x v="2"/>
    <x v="4"/>
  </r>
  <r>
    <n v="1198"/>
    <x v="1195"/>
    <s v="https://www.youtube.com/watch?v=-3IG4xbe654"/>
    <s v="00:16:45"/>
    <x v="30"/>
    <n v="189000"/>
    <n v="3988198"/>
    <s v="14/10/2020"/>
    <s v="-"/>
    <n v="16654"/>
    <n v="4.7389823674752356E-2"/>
    <x v="2"/>
    <x v="4"/>
  </r>
  <r>
    <n v="1199"/>
    <x v="1196"/>
    <s v="https://www.youtube.com/watch?v=NZVQICWKH70"/>
    <s v="00:09:28"/>
    <x v="30"/>
    <n v="135000"/>
    <n v="3800003"/>
    <s v="13/10/2020"/>
    <s v="-"/>
    <n v="6417"/>
    <n v="3.5526287742404412E-2"/>
    <x v="2"/>
    <x v="4"/>
  </r>
  <r>
    <n v="1200"/>
    <x v="1197"/>
    <s v="https://www.youtube.com/watch?v=TWarFeeq2xI"/>
    <s v="00:08:15"/>
    <x v="30"/>
    <n v="89000"/>
    <n v="1682560"/>
    <s v="12/10/2020"/>
    <s v="-"/>
    <n v="6352"/>
    <n v="5.2895587675922402E-2"/>
    <x v="2"/>
    <x v="4"/>
  </r>
  <r>
    <n v="1201"/>
    <x v="1198"/>
    <s v="https://www.youtube.com/watch?v=ysFR3ENiXNs"/>
    <s v="00:10:33"/>
    <x v="30"/>
    <n v="150000"/>
    <n v="2880441"/>
    <s v="11/10/2020"/>
    <s v="-"/>
    <n v="9168"/>
    <n v="5.2075359293941449E-2"/>
    <x v="2"/>
    <x v="4"/>
  </r>
  <r>
    <n v="1202"/>
    <x v="1199"/>
    <s v="https://www.youtube.com/watch?v=rAFnA6APZbI"/>
    <s v="00:09:35"/>
    <x v="30"/>
    <n v="82000"/>
    <n v="1252839"/>
    <s v="10/10/2020"/>
    <s v="-"/>
    <n v="5812"/>
    <n v="6.5451346900918639E-2"/>
    <x v="2"/>
    <x v="4"/>
  </r>
  <r>
    <n v="1203"/>
    <x v="1200"/>
    <s v="https://www.youtube.com/watch?v=sIFJbbhlhP8"/>
    <s v="00:09:18"/>
    <x v="30"/>
    <n v="163000"/>
    <n v="4725034"/>
    <s v="09/10/2020"/>
    <s v="-"/>
    <n v="7211"/>
    <n v="3.449710626420889E-2"/>
    <x v="2"/>
    <x v="4"/>
  </r>
  <r>
    <n v="1204"/>
    <x v="1201"/>
    <s v="https://www.youtube.com/watch?v=aNk0bly-K70"/>
    <s v="00:14:12"/>
    <x v="30"/>
    <n v="88000"/>
    <n v="1519410"/>
    <s v="08/10/2020"/>
    <s v="-"/>
    <n v="7002"/>
    <n v="5.7917217867461714E-2"/>
    <x v="2"/>
    <x v="4"/>
  </r>
  <r>
    <n v="1205"/>
    <x v="1202"/>
    <s v="https://www.youtube.com/watch?v=hvpgHCzu3Nw"/>
    <s v="00:11:28"/>
    <x v="30"/>
    <n v="92000"/>
    <n v="1667303"/>
    <s v="07/10/2020"/>
    <s v="-"/>
    <n v="8229"/>
    <n v="5.5178932683501436E-2"/>
    <x v="2"/>
    <x v="4"/>
  </r>
  <r>
    <n v="1206"/>
    <x v="1203"/>
    <s v="https://www.youtube.com/watch?v=KNN2hAKThSk"/>
    <s v="00:10:14"/>
    <x v="30"/>
    <n v="76000"/>
    <n v="1171712"/>
    <s v="06/10/2020"/>
    <s v="-"/>
    <n v="6378"/>
    <n v="6.4862355254533544E-2"/>
    <x v="2"/>
    <x v="4"/>
  </r>
  <r>
    <n v="1207"/>
    <x v="1204"/>
    <s v="https://www.youtube.com/watch?v=48wd3VwPCJk"/>
    <s v="00:05:25"/>
    <x v="30"/>
    <n v="50000"/>
    <n v="525247"/>
    <s v="05/10/2020"/>
    <s v="-"/>
    <n v="7540"/>
    <n v="9.5193309052693298E-2"/>
    <x v="2"/>
    <x v="4"/>
  </r>
  <r>
    <n v="1208"/>
    <x v="1205"/>
    <s v="https://www.youtube.com/watch?v=_5T9Aemwbqc"/>
    <s v="00:09:23"/>
    <x v="30"/>
    <n v="296000"/>
    <n v="7035705"/>
    <s v="04/10/2020"/>
    <s v="-"/>
    <n v="10097"/>
    <n v="4.2071121515185758E-2"/>
    <x v="2"/>
    <x v="4"/>
  </r>
  <r>
    <n v="1209"/>
    <x v="1206"/>
    <s v="https://www.youtube.com/watch?v=cFet7HO7Kks"/>
    <s v="00:11:19"/>
    <x v="30"/>
    <n v="256000"/>
    <n v="5705217"/>
    <s v="03/10/2020"/>
    <s v="-"/>
    <n v="10000"/>
    <n v="4.4871211734803428E-2"/>
    <x v="2"/>
    <x v="4"/>
  </r>
  <r>
    <n v="1210"/>
    <x v="1207"/>
    <s v="https://www.youtube.com/watch?v=O7Y29k8qAFI"/>
    <s v="00:12:22"/>
    <x v="30"/>
    <n v="293000"/>
    <n v="8933262"/>
    <s v="02/10/2020"/>
    <s v="-"/>
    <n v="14081"/>
    <n v="3.2798769363307605E-2"/>
    <x v="2"/>
    <x v="4"/>
  </r>
  <r>
    <n v="1211"/>
    <x v="1208"/>
    <s v="https://www.youtube.com/watch?v=Ytyl4JvkXjc"/>
    <s v="00:09:38"/>
    <x v="30"/>
    <n v="65000"/>
    <n v="942097"/>
    <s v="01/10/2020"/>
    <s v="-"/>
    <n v="5690"/>
    <n v="6.899501855965999E-2"/>
    <x v="2"/>
    <x v="4"/>
  </r>
  <r>
    <n v="1212"/>
    <x v="1209"/>
    <s v="https://www.youtube.com/watch?v=kvUL6_Tu_EI"/>
    <s v="00:10:44"/>
    <x v="30"/>
    <n v="144000"/>
    <n v="2094182"/>
    <s v="30/09/2020"/>
    <s v="-"/>
    <n v="11435"/>
    <n v="6.8761931866475792E-2"/>
    <x v="3"/>
    <x v="4"/>
  </r>
  <r>
    <n v="1213"/>
    <x v="1210"/>
    <s v="https://www.youtube.com/watch?v=G0J6VYAq4QA"/>
    <s v="00:10:28"/>
    <x v="30"/>
    <n v="145000"/>
    <n v="3330416"/>
    <s v="29/09/2020"/>
    <s v="-"/>
    <n v="6320"/>
    <n v="4.3538104549101377E-2"/>
    <x v="3"/>
    <x v="4"/>
  </r>
  <r>
    <n v="1214"/>
    <x v="1211"/>
    <s v="https://www.youtube.com/watch?v=E6L_XnXS7OM"/>
    <s v="00:09:44"/>
    <x v="30"/>
    <n v="73000"/>
    <n v="1481731"/>
    <s v="28/09/2020"/>
    <s v="-"/>
    <n v="6605"/>
    <n v="4.926670225567259E-2"/>
    <x v="3"/>
    <x v="4"/>
  </r>
  <r>
    <n v="1215"/>
    <x v="1212"/>
    <s v="https://www.youtube.com/watch?v=ityOer3jsLc"/>
    <s v="00:09:07"/>
    <x v="30"/>
    <n v="220000"/>
    <n v="12809825"/>
    <s v="27/09/2020"/>
    <s v="-"/>
    <n v="5899"/>
    <n v="1.7174317369675229E-2"/>
    <x v="3"/>
    <x v="4"/>
  </r>
  <r>
    <n v="1216"/>
    <x v="1213"/>
    <s v="https://www.youtube.com/watch?v=z68hcU-JWdo"/>
    <s v="00:10:04"/>
    <x v="30"/>
    <n v="71000"/>
    <n v="1337227"/>
    <s v="26/09/2020"/>
    <s v="-"/>
    <n v="6171"/>
    <n v="5.3094949473799141E-2"/>
    <x v="3"/>
    <x v="4"/>
  </r>
  <r>
    <n v="1217"/>
    <x v="1214"/>
    <s v="https://www.youtube.com/watch?v=77OsdqdeM3Y"/>
    <s v="00:13:21"/>
    <x v="30"/>
    <n v="174000"/>
    <n v="6088749"/>
    <s v="25/09/2020"/>
    <s v="-"/>
    <n v="6633"/>
    <n v="2.8577298883563768E-2"/>
    <x v="3"/>
    <x v="4"/>
  </r>
  <r>
    <n v="1218"/>
    <x v="1215"/>
    <s v="https://www.youtube.com/watch?v=uKOwZIscFFo"/>
    <s v="00:11:13"/>
    <x v="30"/>
    <n v="101000"/>
    <n v="1352460"/>
    <s v="24/09/2020"/>
    <s v="-"/>
    <n v="14446"/>
    <n v="7.4678733566981653E-2"/>
    <x v="3"/>
    <x v="4"/>
  </r>
  <r>
    <n v="1219"/>
    <x v="1216"/>
    <s v="https://www.youtube.com/watch?v=Bxt35Xf58Z0"/>
    <s v="00:14:59"/>
    <x v="30"/>
    <n v="259000"/>
    <n v="11050877"/>
    <s v="23/09/2020"/>
    <s v="-"/>
    <n v="10027"/>
    <n v="2.3437053909839013E-2"/>
    <x v="3"/>
    <x v="4"/>
  </r>
  <r>
    <n v="1220"/>
    <x v="1217"/>
    <s v="https://www.youtube.com/watch?v=smuRGERpfc8"/>
    <s v="00:12:27"/>
    <x v="30"/>
    <n v="167000"/>
    <n v="3071031"/>
    <s v="22/09/2020"/>
    <s v="-"/>
    <n v="13396"/>
    <n v="5.43791319592671E-2"/>
    <x v="3"/>
    <x v="4"/>
  </r>
  <r>
    <n v="1221"/>
    <x v="1218"/>
    <s v="https://www.youtube.com/watch?v=kegiuICeGUw"/>
    <s v="00:13:38"/>
    <x v="30"/>
    <n v="647000"/>
    <n v="14229189"/>
    <s v="21/09/2020"/>
    <s v="-"/>
    <n v="22707"/>
    <n v="4.5469913991584482E-2"/>
    <x v="3"/>
    <x v="4"/>
  </r>
  <r>
    <n v="1222"/>
    <x v="1219"/>
    <s v="https://www.youtube.com/watch?v=JPqtr-FH3a8"/>
    <s v="00:11:51"/>
    <x v="30"/>
    <n v="83000"/>
    <n v="1568992"/>
    <s v="20/09/2020"/>
    <s v="-"/>
    <n v="4707"/>
    <n v="5.2900205992127428E-2"/>
    <x v="3"/>
    <x v="4"/>
  </r>
  <r>
    <n v="1223"/>
    <x v="1220"/>
    <s v="https://www.youtube.com/watch?v=SVU6sRn5EsE"/>
    <s v="00:09:16"/>
    <x v="30"/>
    <n v="81000"/>
    <n v="1378935"/>
    <s v="19/09/2020"/>
    <s v="-"/>
    <n v="8669"/>
    <n v="5.8740984890513333E-2"/>
    <x v="3"/>
    <x v="4"/>
  </r>
  <r>
    <n v="1224"/>
    <x v="1221"/>
    <s v="https://www.youtube.com/watch?v=4wnNKZW6-XE"/>
    <s v="00:08:40"/>
    <x v="30"/>
    <n v="69000"/>
    <n v="1299200"/>
    <s v="18/09/2020"/>
    <s v="-"/>
    <n v="10041"/>
    <n v="5.310960591133005E-2"/>
    <x v="3"/>
    <x v="4"/>
  </r>
  <r>
    <n v="1225"/>
    <x v="1222"/>
    <s v="https://www.youtube.com/watch?v=grdjFYanqzs"/>
    <s v="00:11:34"/>
    <x v="30"/>
    <n v="104000"/>
    <n v="2212832"/>
    <s v="17/09/2020"/>
    <s v="-"/>
    <n v="6750"/>
    <n v="4.6998597272635251E-2"/>
    <x v="3"/>
    <x v="4"/>
  </r>
  <r>
    <n v="1226"/>
    <x v="1223"/>
    <s v="https://www.youtube.com/watch?v=x4XCr-B9fr4"/>
    <s v="00:12:25"/>
    <x v="30"/>
    <n v="193000"/>
    <n v="4926466"/>
    <s v="16/09/2020"/>
    <s v="-"/>
    <n v="8099"/>
    <n v="3.9176155889434738E-2"/>
    <x v="3"/>
    <x v="4"/>
  </r>
  <r>
    <n v="1227"/>
    <x v="1224"/>
    <s v="https://www.youtube.com/watch?v=VvsPGHi1swQ"/>
    <s v="00:08:51"/>
    <x v="30"/>
    <n v="58000"/>
    <n v="884904"/>
    <s v="15/09/2020"/>
    <s v="-"/>
    <s v="-"/>
    <n v="6.5543833003354035E-2"/>
    <x v="3"/>
    <x v="4"/>
  </r>
  <r>
    <n v="1228"/>
    <x v="1225"/>
    <s v="https://www.youtube.com/watch?v=XS80gPGcATU"/>
    <s v="00:14:28"/>
    <x v="30"/>
    <n v="140000"/>
    <n v="3692980"/>
    <s v="14/09/2020"/>
    <s v="-"/>
    <n v="6869"/>
    <n v="3.7909763930484328E-2"/>
    <x v="3"/>
    <x v="4"/>
  </r>
  <r>
    <n v="1229"/>
    <x v="1226"/>
    <s v="https://www.youtube.com/watch?v=fRdHx9pep4Q"/>
    <s v="00:10:51"/>
    <x v="30"/>
    <n v="80000"/>
    <n v="1000678"/>
    <s v="13/09/2020"/>
    <s v="-"/>
    <n v="5283"/>
    <n v="7.9945796749803635E-2"/>
    <x v="3"/>
    <x v="4"/>
  </r>
  <r>
    <n v="1230"/>
    <x v="1227"/>
    <s v="https://www.youtube.com/watch?v=M-FUto60m0w"/>
    <s v="00:12:44"/>
    <x v="30"/>
    <n v="148000"/>
    <n v="3817381"/>
    <s v="12/09/2020"/>
    <s v="-"/>
    <n v="5026"/>
    <n v="3.8770036315473884E-2"/>
    <x v="3"/>
    <x v="4"/>
  </r>
  <r>
    <n v="1231"/>
    <x v="1228"/>
    <s v="https://www.youtube.com/watch?v=awQnPVzaodc"/>
    <s v="00:10:50"/>
    <x v="30"/>
    <n v="78000"/>
    <n v="1582378"/>
    <s v="11/09/2020"/>
    <s v="-"/>
    <n v="5544"/>
    <n v="4.9292899673782115E-2"/>
    <x v="3"/>
    <x v="4"/>
  </r>
  <r>
    <n v="1232"/>
    <x v="1229"/>
    <s v="https://www.youtube.com/watch?v=mr4h-g06xCc"/>
    <s v="00:11:43"/>
    <x v="30"/>
    <n v="224000"/>
    <n v="4822772"/>
    <s v="09/09/2020"/>
    <s v="-"/>
    <n v="32680"/>
    <n v="4.6446317594943325E-2"/>
    <x v="3"/>
    <x v="4"/>
  </r>
  <r>
    <n v="1233"/>
    <x v="1230"/>
    <s v="https://www.youtube.com/watch?v=MWFOf4NSf94"/>
    <s v="00:11:48"/>
    <x v="30"/>
    <n v="227000"/>
    <n v="5707982"/>
    <s v="08/09/2020"/>
    <s v="-"/>
    <n v="26074"/>
    <n v="3.9768871030076827E-2"/>
    <x v="3"/>
    <x v="4"/>
  </r>
  <r>
    <n v="1234"/>
    <x v="1231"/>
    <s v="https://www.youtube.com/watch?v=aFRzA7VqJ0o"/>
    <s v="00:13:03"/>
    <x v="30"/>
    <n v="252000"/>
    <n v="11599254"/>
    <s v="07/09/2020"/>
    <s v="-"/>
    <n v="7696"/>
    <n v="2.172553510768882E-2"/>
    <x v="3"/>
    <x v="4"/>
  </r>
  <r>
    <n v="1235"/>
    <x v="1232"/>
    <s v="https://www.youtube.com/watch?v=h8olnmFXRZI"/>
    <s v="00:10:41"/>
    <x v="30"/>
    <n v="299000"/>
    <n v="11042274"/>
    <s v="06/09/2020"/>
    <s v="-"/>
    <n v="8794"/>
    <n v="2.7077755904263923E-2"/>
    <x v="3"/>
    <x v="4"/>
  </r>
  <r>
    <n v="1236"/>
    <x v="1233"/>
    <s v="https://www.youtube.com/watch?v=LwCq7me-YGs"/>
    <s v="00:13:15"/>
    <x v="30"/>
    <n v="110000"/>
    <n v="3159713"/>
    <s v="05/09/2020"/>
    <s v="-"/>
    <n v="6709"/>
    <n v="3.4813288422081375E-2"/>
    <x v="3"/>
    <x v="4"/>
  </r>
  <r>
    <n v="1237"/>
    <x v="1234"/>
    <s v="https://www.youtube.com/watch?v=qoGaqqqV2XA"/>
    <s v="00:10:59"/>
    <x v="30"/>
    <n v="107000"/>
    <n v="1770721"/>
    <s v="04/09/2020"/>
    <s v="-"/>
    <n v="7108"/>
    <n v="6.0427362639286483E-2"/>
    <x v="3"/>
    <x v="4"/>
  </r>
  <r>
    <n v="1238"/>
    <x v="1235"/>
    <s v="https://www.youtube.com/watch?v=zjUHAsgAPNI"/>
    <s v="00:13:37"/>
    <x v="30"/>
    <n v="442000"/>
    <n v="9899451"/>
    <s v="03/09/2020"/>
    <s v="-"/>
    <n v="12567"/>
    <n v="4.4648940633172485E-2"/>
    <x v="3"/>
    <x v="4"/>
  </r>
  <r>
    <n v="1239"/>
    <x v="1236"/>
    <s v="https://www.youtube.com/watch?v=yYscnpkSAg4"/>
    <s v="00:10:46"/>
    <x v="30"/>
    <n v="185000"/>
    <n v="7611533"/>
    <s v="02/09/2020"/>
    <s v="-"/>
    <n v="5960"/>
    <n v="2.4305222088638386E-2"/>
    <x v="3"/>
    <x v="4"/>
  </r>
  <r>
    <n v="1240"/>
    <x v="1237"/>
    <s v="https://www.youtube.com/watch?v=b89rICYEKO8"/>
    <s v="00:10:29"/>
    <x v="30"/>
    <n v="96000"/>
    <n v="2445794"/>
    <s v="01/09/2020"/>
    <s v="-"/>
    <n v="5447"/>
    <n v="3.9251057120918607E-2"/>
    <x v="3"/>
    <x v="4"/>
  </r>
  <r>
    <n v="1241"/>
    <x v="1238"/>
    <s v="https://www.youtube.com/watch?v=N87bhXyxNkM"/>
    <s v="00:10:41"/>
    <x v="30"/>
    <n v="54000"/>
    <n v="1028909"/>
    <s v="31/08/2020"/>
    <s v="-"/>
    <n v="5035"/>
    <n v="5.2482775444670032E-2"/>
    <x v="4"/>
    <x v="4"/>
  </r>
  <r>
    <n v="1242"/>
    <x v="1239"/>
    <s v="https://www.youtube.com/watch?v=zClG9tJ8cxE"/>
    <s v="00:11:47"/>
    <x v="30"/>
    <n v="121000"/>
    <n v="2235845"/>
    <s v="30/08/2020"/>
    <s v="-"/>
    <n v="8327"/>
    <n v="5.4118241649130421E-2"/>
    <x v="4"/>
    <x v="4"/>
  </r>
  <r>
    <n v="1243"/>
    <x v="1240"/>
    <s v="https://www.youtube.com/watch?v=x3yBCjtfpLY"/>
    <s v="00:09:55"/>
    <x v="30"/>
    <n v="123000"/>
    <n v="2531068"/>
    <s v="29/08/2020"/>
    <s v="-"/>
    <n v="7059"/>
    <n v="4.85960867112223E-2"/>
    <x v="4"/>
    <x v="4"/>
  </r>
  <r>
    <n v="1244"/>
    <x v="1241"/>
    <s v="https://www.youtube.com/watch?v=6-kSWL1UzAk"/>
    <s v="00:09:04"/>
    <x v="30"/>
    <n v="187000"/>
    <n v="7623366"/>
    <s v="28/08/2020"/>
    <s v="-"/>
    <n v="4968"/>
    <n v="2.4529846789462819E-2"/>
    <x v="4"/>
    <x v="4"/>
  </r>
  <r>
    <n v="1245"/>
    <x v="1242"/>
    <s v="https://www.youtube.com/watch?v=4Bxt7k5QppQ"/>
    <s v="00:11:06"/>
    <x v="30"/>
    <n v="240000"/>
    <n v="5769682"/>
    <s v="27/08/2020"/>
    <s v="-"/>
    <n v="6979"/>
    <n v="4.1596746579794175E-2"/>
    <x v="4"/>
    <x v="4"/>
  </r>
  <r>
    <n v="1246"/>
    <x v="1243"/>
    <s v="https://www.youtube.com/watch?v=Ls8sktV4cpQ"/>
    <s v="00:10:04"/>
    <x v="30"/>
    <n v="178000"/>
    <n v="5408215"/>
    <s v="26/08/2020"/>
    <s v="-"/>
    <n v="5974"/>
    <n v="3.2912892701196239E-2"/>
    <x v="4"/>
    <x v="4"/>
  </r>
  <r>
    <n v="1247"/>
    <x v="1244"/>
    <s v="https://www.youtube.com/watch?v=TLDqewhDuWo"/>
    <s v="00:11:40"/>
    <x v="30"/>
    <n v="68000"/>
    <n v="1566386"/>
    <s v="25/08/2020"/>
    <s v="-"/>
    <n v="4896"/>
    <n v="4.3412032538595213E-2"/>
    <x v="4"/>
    <x v="4"/>
  </r>
  <r>
    <n v="1248"/>
    <x v="1245"/>
    <s v="https://www.youtube.com/watch?v=Alb37Km3ZOs"/>
    <s v="00:13:47"/>
    <x v="30"/>
    <n v="79000"/>
    <n v="1938702"/>
    <s v="24/08/2020"/>
    <s v="-"/>
    <n v="3611"/>
    <n v="4.0748913448276219E-2"/>
    <x v="4"/>
    <x v="4"/>
  </r>
  <r>
    <n v="1249"/>
    <x v="1246"/>
    <s v="https://www.youtube.com/watch?v=MbzBLBkI-xs"/>
    <s v="00:14:42"/>
    <x v="30"/>
    <n v="90000"/>
    <n v="2069803"/>
    <s v="23/08/2020"/>
    <s v="-"/>
    <n v="2984"/>
    <n v="4.3482399049571387E-2"/>
    <x v="4"/>
    <x v="4"/>
  </r>
  <r>
    <n v="1250"/>
    <x v="1247"/>
    <s v="https://www.youtube.com/watch?v=8G_FIbWfsko"/>
    <s v="00:12:26"/>
    <x v="30"/>
    <n v="169000"/>
    <n v="5968587"/>
    <s v="22/08/2020"/>
    <s v="-"/>
    <n v="5034"/>
    <n v="2.8314909374697897E-2"/>
    <x v="4"/>
    <x v="4"/>
  </r>
  <r>
    <n v="1251"/>
    <x v="1248"/>
    <s v="https://www.youtube.com/watch?v=l2tEVG0zCJw"/>
    <s v="00:13:24"/>
    <x v="30"/>
    <n v="152000"/>
    <n v="3120941"/>
    <s v="21/08/2020"/>
    <s v="-"/>
    <n v="4293"/>
    <n v="4.8703259689946078E-2"/>
    <x v="4"/>
    <x v="4"/>
  </r>
  <r>
    <n v="1252"/>
    <x v="1249"/>
    <s v="https://www.youtube.com/watch?v=PTJA8A5Grps"/>
    <s v="00:11:15"/>
    <x v="30"/>
    <n v="187000"/>
    <n v="5193496"/>
    <s v="20/08/2020"/>
    <s v="-"/>
    <n v="13651"/>
    <n v="3.6006574376874462E-2"/>
    <x v="4"/>
    <x v="4"/>
  </r>
  <r>
    <n v="1253"/>
    <x v="1250"/>
    <s v="https://www.youtube.com/watch?v=ushbwNJrE-8"/>
    <s v="00:12:11"/>
    <x v="30"/>
    <n v="237000"/>
    <n v="4195302"/>
    <s v="19/08/2020"/>
    <s v="-"/>
    <n v="10112"/>
    <n v="5.6491761498933805E-2"/>
    <x v="4"/>
    <x v="4"/>
  </r>
  <r>
    <n v="1254"/>
    <x v="1251"/>
    <s v="https://www.youtube.com/watch?v=vbrT0q8X6Kw"/>
    <s v="00:12:07"/>
    <x v="30"/>
    <n v="239000"/>
    <n v="7437072"/>
    <s v="18/08/2020"/>
    <s v="-"/>
    <n v="5620"/>
    <n v="3.2136303104232419E-2"/>
    <x v="4"/>
    <x v="4"/>
  </r>
  <r>
    <n v="1255"/>
    <x v="1252"/>
    <s v="https://www.youtube.com/watch?v=wNrUcvZWTQs"/>
    <s v="00:12:35"/>
    <x v="30"/>
    <n v="79000"/>
    <n v="2343072"/>
    <s v="17/08/2020"/>
    <s v="-"/>
    <n v="3194"/>
    <n v="3.3716420152688435E-2"/>
    <x v="4"/>
    <x v="4"/>
  </r>
  <r>
    <n v="1256"/>
    <x v="1253"/>
    <s v="https://www.youtube.com/watch?v=CX_aO8UtEt0"/>
    <s v="00:15:40"/>
    <x v="30"/>
    <n v="391000"/>
    <n v="10047804"/>
    <s v="16/08/2020"/>
    <s v="-"/>
    <n v="11198"/>
    <n v="3.8913975630894077E-2"/>
    <x v="4"/>
    <x v="4"/>
  </r>
  <r>
    <n v="1257"/>
    <x v="1254"/>
    <s v="https://www.youtube.com/watch?v=PlSXX84fUfM"/>
    <s v="00:14:24"/>
    <x v="30"/>
    <n v="78000"/>
    <n v="1771451"/>
    <s v="15/08/2020"/>
    <s v="-"/>
    <n v="3567"/>
    <n v="4.4031700566371859E-2"/>
    <x v="4"/>
    <x v="4"/>
  </r>
  <r>
    <n v="1258"/>
    <x v="1255"/>
    <s v="https://www.youtube.com/watch?v=_NqBfIHczJg"/>
    <s v="00:08:53"/>
    <x v="30"/>
    <n v="134000"/>
    <n v="4376957"/>
    <s v="14/08/2020"/>
    <s v="-"/>
    <n v="4265"/>
    <n v="3.0614876956753287E-2"/>
    <x v="4"/>
    <x v="4"/>
  </r>
  <r>
    <n v="1259"/>
    <x v="1256"/>
    <s v="https://www.youtube.com/watch?v=j4AAR3d2BU4"/>
    <s v="00:15:24"/>
    <x v="30"/>
    <n v="148000"/>
    <n v="3567942"/>
    <s v="13/08/2020"/>
    <s v="-"/>
    <n v="4583"/>
    <n v="4.1480494918359097E-2"/>
    <x v="4"/>
    <x v="4"/>
  </r>
  <r>
    <n v="1260"/>
    <x v="1257"/>
    <s v="https://www.youtube.com/watch?v=hS8NhVRMBx8"/>
    <s v="00:11:29"/>
    <x v="30"/>
    <n v="33000"/>
    <n v="690140"/>
    <s v="12/08/2020"/>
    <s v="-"/>
    <n v="2763"/>
    <n v="4.7816385081287854E-2"/>
    <x v="4"/>
    <x v="4"/>
  </r>
  <r>
    <n v="1261"/>
    <x v="1258"/>
    <s v="https://www.youtube.com/watch?v=_YbON8dLAb8"/>
    <s v="00:07:56"/>
    <x v="30"/>
    <n v="79000"/>
    <n v="2606630"/>
    <s v="11/08/2020"/>
    <s v="-"/>
    <n v="4526"/>
    <n v="3.0307331688808923E-2"/>
    <x v="4"/>
    <x v="4"/>
  </r>
  <r>
    <n v="1262"/>
    <x v="1259"/>
    <s v="https://www.youtube.com/watch?v=P0Ivz1r68PI"/>
    <s v="00:10:51"/>
    <x v="30"/>
    <n v="71000"/>
    <n v="1464054"/>
    <s v="10/08/2020"/>
    <s v="-"/>
    <n v="8840"/>
    <n v="4.8495478991895109E-2"/>
    <x v="4"/>
    <x v="4"/>
  </r>
  <r>
    <n v="1263"/>
    <x v="1260"/>
    <s v="https://www.youtube.com/watch?v=UA2Adfmnt3I"/>
    <s v="00:13:48"/>
    <x v="30"/>
    <n v="238000"/>
    <n v="6621243"/>
    <s v="09/08/2020"/>
    <s v="-"/>
    <n v="11015"/>
    <n v="3.5944912458280118E-2"/>
    <x v="4"/>
    <x v="4"/>
  </r>
  <r>
    <n v="1264"/>
    <x v="1261"/>
    <s v="https://www.youtube.com/watch?v=T2E9qZejD_0"/>
    <s v="00:10:34"/>
    <x v="30"/>
    <n v="459000"/>
    <n v="19173710"/>
    <s v="08/08/2020"/>
    <s v="-"/>
    <n v="9342"/>
    <n v="2.3939029014207476E-2"/>
    <x v="4"/>
    <x v="4"/>
  </r>
  <r>
    <n v="1265"/>
    <x v="1262"/>
    <s v="https://www.youtube.com/watch?v=agJJoFo-kuE"/>
    <s v="00:13:08"/>
    <x v="30"/>
    <n v="390000"/>
    <n v="15677350"/>
    <s v="07/08/2020"/>
    <s v="-"/>
    <n v="44934"/>
    <n v="2.4876653260914632E-2"/>
    <x v="4"/>
    <x v="4"/>
  </r>
  <r>
    <n v="1266"/>
    <x v="1263"/>
    <s v="https://www.youtube.com/watch?v=i6T2xQla70A"/>
    <s v="00:08:00"/>
    <x v="30"/>
    <n v="479000"/>
    <n v="14971774"/>
    <s v="06/08/2020"/>
    <s v="-"/>
    <n v="44988"/>
    <n v="3.1993536637675672E-2"/>
    <x v="4"/>
    <x v="4"/>
  </r>
  <r>
    <n v="1267"/>
    <x v="1264"/>
    <s v="https://www.youtube.com/watch?v=7X_MgwTGzGE"/>
    <s v="00:12:49"/>
    <x v="30"/>
    <n v="204000"/>
    <n v="6464065"/>
    <s v="05/08/2020"/>
    <s v="-"/>
    <n v="8903"/>
    <n v="3.155908859208563E-2"/>
    <x v="4"/>
    <x v="4"/>
  </r>
  <r>
    <n v="1268"/>
    <x v="1265"/>
    <s v="https://www.youtube.com/watch?v=05PaG86hEUU"/>
    <s v="00:12:58"/>
    <x v="30"/>
    <n v="104000"/>
    <n v="2486066"/>
    <s v="04/08/2020"/>
    <s v="-"/>
    <n v="4207"/>
    <n v="4.1833161307865518E-2"/>
    <x v="4"/>
    <x v="4"/>
  </r>
  <r>
    <n v="1269"/>
    <x v="1266"/>
    <s v="https://www.youtube.com/watch?v=Eb4yvjPmb94"/>
    <s v="00:11:14"/>
    <x v="30"/>
    <n v="16000"/>
    <n v="318457"/>
    <s v="03/08/2020"/>
    <s v="-"/>
    <n v="1337"/>
    <n v="5.0242261906631037E-2"/>
    <x v="4"/>
    <x v="4"/>
  </r>
  <r>
    <n v="1270"/>
    <x v="1267"/>
    <s v="https://www.youtube.com/watch?v=s55Gz7cX4uY"/>
    <s v="00:12:20"/>
    <x v="30"/>
    <n v="131000"/>
    <n v="2979032"/>
    <s v="02/08/2020"/>
    <s v="-"/>
    <n v="3820"/>
    <n v="4.3974015720542783E-2"/>
    <x v="4"/>
    <x v="4"/>
  </r>
  <r>
    <n v="1271"/>
    <x v="1268"/>
    <s v="https://www.youtube.com/watch?v=DwqdzNXv78U"/>
    <s v="00:11:03"/>
    <x v="30"/>
    <n v="58000"/>
    <n v="1163505"/>
    <s v="01/08/2020"/>
    <s v="-"/>
    <n v="2532"/>
    <n v="4.9849377527384928E-2"/>
    <x v="4"/>
    <x v="4"/>
  </r>
  <r>
    <n v="1272"/>
    <x v="1269"/>
    <s v="https://www.youtube.com/watch?v=aRVXjETNrDI"/>
    <s v="00:15:10"/>
    <x v="30"/>
    <n v="338000"/>
    <n v="13595481"/>
    <s v="31/07/2020"/>
    <s v="-"/>
    <n v="7513"/>
    <n v="2.4861202042060888E-2"/>
    <x v="5"/>
    <x v="4"/>
  </r>
  <r>
    <n v="1273"/>
    <x v="1270"/>
    <s v="https://www.youtube.com/watch?v=JGbFWVeNXE8"/>
    <s v="00:16:51"/>
    <x v="30"/>
    <n v="191000"/>
    <n v="3543786"/>
    <s v="30/07/2020"/>
    <s v="-"/>
    <n v="5533"/>
    <n v="5.3897159704338803E-2"/>
    <x v="5"/>
    <x v="4"/>
  </r>
  <r>
    <n v="1274"/>
    <x v="1271"/>
    <s v="https://www.youtube.com/watch?v=FDTquH-1STw"/>
    <s v="00:12:44"/>
    <x v="30"/>
    <n v="82000"/>
    <n v="1759349"/>
    <s v="29/07/2020"/>
    <s v="-"/>
    <n v="4432"/>
    <n v="4.6608148809588093E-2"/>
    <x v="5"/>
    <x v="4"/>
  </r>
  <r>
    <n v="1275"/>
    <x v="1272"/>
    <s v="https://www.youtube.com/watch?v=gANNP8JseUI"/>
    <s v="00:16:01"/>
    <x v="30"/>
    <n v="197000"/>
    <n v="4181471"/>
    <s v="28/07/2020"/>
    <s v="-"/>
    <n v="12779"/>
    <n v="4.7112607022743912E-2"/>
    <x v="5"/>
    <x v="4"/>
  </r>
  <r>
    <n v="1276"/>
    <x v="1273"/>
    <s v="https://www.youtube.com/watch?v=AtPsVe-ncxI"/>
    <s v="00:11:03"/>
    <x v="30"/>
    <n v="10000"/>
    <n v="156481"/>
    <s v="27/07/2020"/>
    <s v="-"/>
    <n v="1607"/>
    <n v="6.3905522076162596E-2"/>
    <x v="5"/>
    <x v="4"/>
  </r>
  <r>
    <n v="1277"/>
    <x v="1274"/>
    <s v="https://www.youtube.com/watch?v=0rpa56Xbn5g"/>
    <s v="00:11:00"/>
    <x v="30"/>
    <n v="168000"/>
    <n v="3586997"/>
    <s v="26/07/2020"/>
    <s v="-"/>
    <n v="3997"/>
    <n v="4.683583510106086E-2"/>
    <x v="5"/>
    <x v="4"/>
  </r>
  <r>
    <n v="1278"/>
    <x v="1275"/>
    <s v="https://www.youtube.com/watch?v=GwDENRYnZP8"/>
    <s v="00:15:15"/>
    <x v="30"/>
    <n v="29000"/>
    <n v="596324"/>
    <s v="25/07/2020"/>
    <s v="-"/>
    <s v="-"/>
    <n v="4.8631280981479869E-2"/>
    <x v="5"/>
    <x v="4"/>
  </r>
  <r>
    <n v="1279"/>
    <x v="1276"/>
    <s v="https://www.youtube.com/watch?v=yNEqt8Lx2A4"/>
    <s v="00:10:05"/>
    <x v="30"/>
    <n v="95000"/>
    <n v="2193011"/>
    <s v="24/07/2020"/>
    <s v="-"/>
    <n v="3422"/>
    <n v="4.3319436154219015E-2"/>
    <x v="5"/>
    <x v="4"/>
  </r>
  <r>
    <n v="1280"/>
    <x v="1277"/>
    <s v="https://www.youtube.com/watch?v=NT_8hehzKno"/>
    <s v="00:13:24"/>
    <x v="30"/>
    <n v="48000"/>
    <n v="688522"/>
    <s v="23/07/2020"/>
    <s v="-"/>
    <n v="5792"/>
    <n v="6.9714547973775715E-2"/>
    <x v="5"/>
    <x v="4"/>
  </r>
  <r>
    <n v="1281"/>
    <x v="1278"/>
    <s v="https://www.youtube.com/watch?v=jG-BUtny3gY"/>
    <s v="00:12:18"/>
    <x v="30"/>
    <n v="186000"/>
    <n v="2470792"/>
    <s v="22/07/2020"/>
    <s v="-"/>
    <n v="6500"/>
    <n v="7.5279505518878159E-2"/>
    <x v="5"/>
    <x v="4"/>
  </r>
  <r>
    <n v="1282"/>
    <x v="1279"/>
    <s v="https://www.youtube.com/watch?v=V9WfeOPjp4c"/>
    <s v="00:16:25"/>
    <x v="30"/>
    <n v="163000"/>
    <n v="6016232"/>
    <s v="21/07/2020"/>
    <s v="-"/>
    <n v="3863"/>
    <n v="2.7093370069505299E-2"/>
    <x v="5"/>
    <x v="4"/>
  </r>
  <r>
    <n v="1283"/>
    <x v="1280"/>
    <s v="https://www.youtube.com/watch?v=xTCUOh3SmeQ"/>
    <s v="00:11:06"/>
    <x v="30"/>
    <n v="258000"/>
    <n v="9538322"/>
    <s v="20/07/2020"/>
    <s v="-"/>
    <n v="4659"/>
    <n v="2.7048782794290231E-2"/>
    <x v="5"/>
    <x v="4"/>
  </r>
  <r>
    <n v="1284"/>
    <x v="1281"/>
    <s v="https://www.youtube.com/watch?v=tykHshYDzRs"/>
    <s v="00:13:24"/>
    <x v="30"/>
    <n v="38000"/>
    <n v="1089249"/>
    <s v="19/07/2020"/>
    <s v="-"/>
    <n v="2333"/>
    <n v="3.4886421745624736E-2"/>
    <x v="5"/>
    <x v="4"/>
  </r>
  <r>
    <n v="1285"/>
    <x v="1282"/>
    <s v="https://www.youtube.com/watch?v=S8tMYHKh1OQ"/>
    <s v="00:13:22"/>
    <x v="30"/>
    <n v="318000"/>
    <n v="21637188"/>
    <s v="18/07/2020"/>
    <s v="-"/>
    <n v="7328"/>
    <n v="1.4696919026631372E-2"/>
    <x v="5"/>
    <x v="4"/>
  </r>
  <r>
    <n v="1286"/>
    <x v="1283"/>
    <s v="https://www.youtube.com/watch?v=AJdztX14hak"/>
    <s v="00:13:13"/>
    <x v="30"/>
    <n v="264000"/>
    <n v="4835574"/>
    <s v="17/07/2020"/>
    <s v="-"/>
    <n v="12772"/>
    <n v="5.4595379990048751E-2"/>
    <x v="5"/>
    <x v="4"/>
  </r>
  <r>
    <n v="1287"/>
    <x v="1284"/>
    <s v="https://www.youtube.com/watch?v=eIQyYrMR_lc"/>
    <s v="00:12:13"/>
    <x v="30"/>
    <n v="112000"/>
    <n v="2851892"/>
    <s v="16/07/2020"/>
    <s v="-"/>
    <n v="4845"/>
    <n v="3.9272174402116208E-2"/>
    <x v="5"/>
    <x v="4"/>
  </r>
  <r>
    <n v="1288"/>
    <x v="1285"/>
    <s v="https://www.youtube.com/watch?v=xvGltsQIDWc"/>
    <s v="00:13:14"/>
    <x v="30"/>
    <n v="149000"/>
    <n v="5673369"/>
    <s v="15/07/2020"/>
    <s v="-"/>
    <n v="3329"/>
    <n v="2.6263054632970285E-2"/>
    <x v="5"/>
    <x v="4"/>
  </r>
  <r>
    <n v="1289"/>
    <x v="1286"/>
    <s v="https://www.youtube.com/watch?v=UkqoEszUJM4"/>
    <s v="00:15:17"/>
    <x v="30"/>
    <n v="274000"/>
    <n v="7417029"/>
    <s v="14/07/2020"/>
    <s v="-"/>
    <n v="7134"/>
    <n v="3.6942015461986194E-2"/>
    <x v="5"/>
    <x v="4"/>
  </r>
  <r>
    <n v="1290"/>
    <x v="1287"/>
    <s v="https://www.youtube.com/watch?v=Bmdg5nPqlHg"/>
    <s v="00:07:20"/>
    <x v="30"/>
    <n v="42000"/>
    <n v="687476"/>
    <s v="13/07/2020"/>
    <s v="-"/>
    <n v="2607"/>
    <n v="6.1093041793458973E-2"/>
    <x v="5"/>
    <x v="4"/>
  </r>
  <r>
    <n v="1291"/>
    <x v="1288"/>
    <s v="https://www.youtube.com/watch?v=dEldsJzO4uI"/>
    <s v="00:14:10"/>
    <x v="30"/>
    <n v="325000"/>
    <n v="7897791"/>
    <s v="12/07/2020"/>
    <s v="-"/>
    <n v="17804"/>
    <n v="4.1150747088647951E-2"/>
    <x v="5"/>
    <x v="4"/>
  </r>
  <r>
    <n v="1292"/>
    <x v="1289"/>
    <s v="https://www.youtube.com/watch?v=2qTrJz__Fm4"/>
    <s v="00:12:13"/>
    <x v="30"/>
    <n v="626000"/>
    <n v="19502985"/>
    <s v="11/07/2020"/>
    <s v="-"/>
    <n v="14312"/>
    <n v="3.209765069295803E-2"/>
    <x v="5"/>
    <x v="4"/>
  </r>
  <r>
    <n v="1293"/>
    <x v="1290"/>
    <s v="https://www.youtube.com/watch?v=ONnbN7d3XTQ"/>
    <s v="00:10:59"/>
    <x v="30"/>
    <n v="69000"/>
    <n v="1723877"/>
    <s v="10/07/2020"/>
    <s v="-"/>
    <n v="1994"/>
    <n v="4.002605754354864E-2"/>
    <x v="5"/>
    <x v="4"/>
  </r>
  <r>
    <n v="1294"/>
    <x v="1291"/>
    <s v="https://www.youtube.com/watch?v=hGY9VrzJfiU"/>
    <s v="00:12:45"/>
    <x v="30"/>
    <n v="98000"/>
    <n v="3101100"/>
    <s v="09/07/2020"/>
    <s v="-"/>
    <n v="3387"/>
    <n v="3.1601689723001515E-2"/>
    <x v="5"/>
    <x v="4"/>
  </r>
  <r>
    <n v="1295"/>
    <x v="1292"/>
    <s v="https://www.youtube.com/watch?v=q040HcPKH84"/>
    <s v="00:12:38"/>
    <x v="30"/>
    <n v="54000"/>
    <n v="1095270"/>
    <s v="08/07/2020"/>
    <s v="-"/>
    <n v="2236"/>
    <n v="4.9302911610835685E-2"/>
    <x v="5"/>
    <x v="4"/>
  </r>
  <r>
    <n v="1296"/>
    <x v="1293"/>
    <s v="https://www.youtube.com/watch?v=rDix9MIMdAc"/>
    <s v="00:10:03"/>
    <x v="30"/>
    <n v="17000"/>
    <n v="391147"/>
    <s v="07/07/2020"/>
    <s v="-"/>
    <n v="1263"/>
    <n v="4.3461920965775017E-2"/>
    <x v="5"/>
    <x v="4"/>
  </r>
  <r>
    <n v="1297"/>
    <x v="1294"/>
    <s v="https://www.youtube.com/watch?v=FuX1OxvdLiA"/>
    <s v="00:13:39"/>
    <x v="30"/>
    <n v="15000"/>
    <n v="298790"/>
    <s v="06/07/2020"/>
    <s v="-"/>
    <n v="1632"/>
    <n v="5.0202483349509691E-2"/>
    <x v="5"/>
    <x v="4"/>
  </r>
  <r>
    <n v="1298"/>
    <x v="1295"/>
    <s v="https://www.youtube.com/watch?v=6F8wvmUVbxk"/>
    <s v="00:12:32"/>
    <x v="30"/>
    <n v="716000"/>
    <n v="17704121"/>
    <s v="05/07/2020"/>
    <s v="-"/>
    <n v="33363"/>
    <n v="4.0442561367491782E-2"/>
    <x v="5"/>
    <x v="4"/>
  </r>
  <r>
    <n v="1299"/>
    <x v="1296"/>
    <s v="https://www.youtube.com/watch?v=04v6G8MW4VU"/>
    <s v="00:12:51"/>
    <x v="30"/>
    <n v="26000"/>
    <n v="520312"/>
    <s v="04/07/2020"/>
    <s v="-"/>
    <n v="2442"/>
    <n v="4.9970017989206479E-2"/>
    <x v="5"/>
    <x v="4"/>
  </r>
  <r>
    <n v="1300"/>
    <x v="1297"/>
    <s v="https://www.youtube.com/watch?v=50sj18YGeJU"/>
    <s v="00:09:29"/>
    <x v="30"/>
    <n v="9400"/>
    <n v="151011"/>
    <s v="03/07/2020"/>
    <s v="-"/>
    <n v="1174"/>
    <n v="6.2247121070650481E-2"/>
    <x v="5"/>
    <x v="4"/>
  </r>
  <r>
    <n v="1301"/>
    <x v="1298"/>
    <s v="https://www.youtube.com/watch?v=BX_2YdqV_lI"/>
    <s v="00:09:01"/>
    <x v="30"/>
    <n v="123000"/>
    <n v="5174734"/>
    <s v="02/07/2020"/>
    <s v="-"/>
    <n v="2619"/>
    <n v="2.376933770895277E-2"/>
    <x v="5"/>
    <x v="4"/>
  </r>
  <r>
    <n v="1302"/>
    <x v="1299"/>
    <s v="https://www.youtube.com/watch?v=U61um_AApAg"/>
    <s v="00:11:24"/>
    <x v="30"/>
    <n v="13000"/>
    <n v="215360"/>
    <s v="01/07/2020"/>
    <s v="-"/>
    <n v="1379"/>
    <n v="6.036404160475483E-2"/>
    <x v="5"/>
    <x v="4"/>
  </r>
  <r>
    <n v="1303"/>
    <x v="1300"/>
    <s v="https://www.youtube.com/watch?v=6I73XEhf9p0"/>
    <s v="00:11:32"/>
    <x v="30"/>
    <n v="47000"/>
    <n v="947194"/>
    <s v="30/06/2020"/>
    <s v="-"/>
    <n v="1844"/>
    <n v="4.9620246749873836E-2"/>
    <x v="6"/>
    <x v="4"/>
  </r>
  <r>
    <n v="1304"/>
    <x v="1301"/>
    <s v="https://www.youtube.com/watch?v=_Q3V1_W8yLg"/>
    <s v="00:10:11"/>
    <x v="30"/>
    <n v="124000"/>
    <n v="3431971"/>
    <s v="29/06/2020"/>
    <s v="-"/>
    <n v="3412"/>
    <n v="3.6130841431935179E-2"/>
    <x v="6"/>
    <x v="4"/>
  </r>
  <r>
    <n v="1305"/>
    <x v="1302"/>
    <s v="https://www.youtube.com/watch?v=grlviI6HbB8"/>
    <s v="00:11:55"/>
    <x v="30"/>
    <n v="229000"/>
    <n v="9926464"/>
    <s v="28/06/2020"/>
    <s v="-"/>
    <n v="4146"/>
    <n v="2.3069644941038421E-2"/>
    <x v="6"/>
    <x v="4"/>
  </r>
  <r>
    <n v="1306"/>
    <x v="1303"/>
    <s v="https://www.youtube.com/watch?v=EDtAwzHdQk8"/>
    <s v="00:10:03"/>
    <x v="30"/>
    <n v="9000"/>
    <n v="183757"/>
    <s v="27/06/2020"/>
    <s v="-"/>
    <n v="1484"/>
    <n v="4.8977726018600655E-2"/>
    <x v="6"/>
    <x v="4"/>
  </r>
  <r>
    <n v="1307"/>
    <x v="1304"/>
    <s v="https://www.youtube.com/watch?v=hn412eYmasI"/>
    <s v="00:08:13"/>
    <x v="30"/>
    <n v="9200"/>
    <n v="144778"/>
    <s v="26/06/2020"/>
    <s v="-"/>
    <n v="1149"/>
    <n v="6.3545566315324153E-2"/>
    <x v="6"/>
    <x v="4"/>
  </r>
  <r>
    <n v="1308"/>
    <x v="1305"/>
    <s v="https://www.youtube.com/watch?v=A1eTIgq56Xw"/>
    <s v="00:11:17"/>
    <x v="30"/>
    <n v="16000"/>
    <n v="257959"/>
    <s v="25/06/2020"/>
    <s v="-"/>
    <n v="2402"/>
    <n v="6.2025360619323226E-2"/>
    <x v="6"/>
    <x v="4"/>
  </r>
  <r>
    <n v="1309"/>
    <x v="1306"/>
    <s v="https://www.youtube.com/watch?v=O4jOyW8ZV3A"/>
    <s v="00:09:42"/>
    <x v="30"/>
    <n v="129000"/>
    <n v="3643909"/>
    <s v="24/06/2020"/>
    <s v="-"/>
    <n v="3347"/>
    <n v="3.5401542683969334E-2"/>
    <x v="6"/>
    <x v="4"/>
  </r>
  <r>
    <n v="1310"/>
    <x v="1307"/>
    <s v="https://www.youtube.com/watch?v=pIIZuPRF5OQ"/>
    <s v="00:09:02"/>
    <x v="30"/>
    <n v="6700"/>
    <n v="107844"/>
    <s v="23/06/2020"/>
    <s v="-"/>
    <n v="1110"/>
    <n v="6.2126775713067024E-2"/>
    <x v="6"/>
    <x v="4"/>
  </r>
  <r>
    <n v="1311"/>
    <x v="1308"/>
    <s v="https://www.youtube.com/watch?v=YfPqH8oP-LA"/>
    <s v="00:16:08"/>
    <x v="30"/>
    <n v="131000"/>
    <n v="4273314"/>
    <s v="22/06/2020"/>
    <s v="-"/>
    <n v="3891"/>
    <n v="3.0655364899466783E-2"/>
    <x v="6"/>
    <x v="4"/>
  </r>
  <r>
    <n v="1312"/>
    <x v="1309"/>
    <s v="https://www.youtube.com/watch?v=OUfzc3Dlwhw"/>
    <s v="00:13:11"/>
    <x v="30"/>
    <n v="33000"/>
    <n v="921457"/>
    <s v="21/06/2020"/>
    <s v="-"/>
    <n v="1410"/>
    <n v="3.5812848564827228E-2"/>
    <x v="6"/>
    <x v="4"/>
  </r>
  <r>
    <n v="1313"/>
    <x v="1310"/>
    <s v="https://www.youtube.com/watch?v=YQi5Exyk9gk"/>
    <s v="00:09:49"/>
    <x v="30"/>
    <n v="194000"/>
    <n v="7762513"/>
    <s v="20/06/2020"/>
    <s v="-"/>
    <n v="31220"/>
    <n v="2.4991906615808565E-2"/>
    <x v="6"/>
    <x v="4"/>
  </r>
  <r>
    <n v="1314"/>
    <x v="1311"/>
    <s v="https://www.youtube.com/watch?v=T6eI9Mysj0k"/>
    <s v="00:08:42"/>
    <x v="30"/>
    <n v="74000"/>
    <n v="1439095"/>
    <s v="19/06/2020"/>
    <s v="-"/>
    <n v="3132"/>
    <n v="5.142120568829716E-2"/>
    <x v="6"/>
    <x v="4"/>
  </r>
  <r>
    <n v="1315"/>
    <x v="1312"/>
    <s v="https://www.youtube.com/watch?v=VEmuqIz9ikU"/>
    <s v="00:12:11"/>
    <x v="30"/>
    <n v="9900"/>
    <n v="149175"/>
    <s v="18/06/2020"/>
    <s v="-"/>
    <n v="1790"/>
    <n v="6.636500754147813E-2"/>
    <x v="6"/>
    <x v="4"/>
  </r>
  <r>
    <n v="1316"/>
    <x v="1313"/>
    <s v="https://www.youtube.com/watch?v=PUPcToIbmng"/>
    <s v="00:12:33"/>
    <x v="30"/>
    <n v="43000"/>
    <n v="682953"/>
    <s v="17/06/2020"/>
    <s v="-"/>
    <n v="2586"/>
    <n v="6.2961872925369686E-2"/>
    <x v="6"/>
    <x v="4"/>
  </r>
  <r>
    <n v="1317"/>
    <x v="1314"/>
    <s v="https://www.youtube.com/watch?v=kpn0HPXsse4"/>
    <s v="00:15:52"/>
    <x v="30"/>
    <n v="67000"/>
    <n v="1756496"/>
    <s v="16/06/2020"/>
    <s v="-"/>
    <n v="2245"/>
    <n v="3.8144123300024597E-2"/>
    <x v="6"/>
    <x v="4"/>
  </r>
  <r>
    <n v="1318"/>
    <x v="1315"/>
    <s v="https://www.youtube.com/watch?v=fqtHFwlPRCI"/>
    <s v="00:12:59"/>
    <x v="30"/>
    <n v="21000"/>
    <n v="469903"/>
    <s v="15/06/2020"/>
    <s v="-"/>
    <n v="1108"/>
    <n v="4.4690074334490307E-2"/>
    <x v="6"/>
    <x v="4"/>
  </r>
  <r>
    <n v="1319"/>
    <x v="1316"/>
    <s v="https://www.youtube.com/watch?v=94hhMTyyMkY"/>
    <s v="00:10:03"/>
    <x v="30"/>
    <n v="474000"/>
    <n v="28263649"/>
    <s v="14/06/2020"/>
    <s v="-"/>
    <n v="8247"/>
    <n v="1.6770658310963315E-2"/>
    <x v="6"/>
    <x v="4"/>
  </r>
  <r>
    <n v="1320"/>
    <x v="1317"/>
    <s v="https://www.youtube.com/watch?v=WCKZKyNpEfk"/>
    <s v="00:12:53"/>
    <x v="30"/>
    <n v="599000"/>
    <n v="11983077"/>
    <s v="13/06/2020"/>
    <s v="-"/>
    <n v="11759"/>
    <n v="4.9987161060552308E-2"/>
    <x v="6"/>
    <x v="4"/>
  </r>
  <r>
    <n v="1321"/>
    <x v="1318"/>
    <s v="https://www.youtube.com/watch?v=RL8Fyx6Sc_o"/>
    <s v="00:13:31"/>
    <x v="30"/>
    <n v="87000"/>
    <n v="1859364"/>
    <s v="12/06/2020"/>
    <s v="-"/>
    <n v="2465"/>
    <n v="4.6790192775594236E-2"/>
    <x v="6"/>
    <x v="4"/>
  </r>
  <r>
    <n v="1322"/>
    <x v="1319"/>
    <s v="https://www.youtube.com/watch?v=Qn5tkmeFe-0"/>
    <s v="00:08:32"/>
    <x v="30"/>
    <n v="54000"/>
    <n v="1009550"/>
    <s v="11/06/2020"/>
    <s v="-"/>
    <n v="2318"/>
    <n v="5.3489178346788173E-2"/>
    <x v="6"/>
    <x v="4"/>
  </r>
  <r>
    <n v="1323"/>
    <x v="1320"/>
    <s v="https://www.youtube.com/watch?v=VVwxR5YWRf4"/>
    <s v="00:17:27"/>
    <x v="30"/>
    <n v="20000"/>
    <n v="386023"/>
    <s v="10/06/2020"/>
    <s v="-"/>
    <n v="1636"/>
    <n v="5.1810384355336338E-2"/>
    <x v="6"/>
    <x v="4"/>
  </r>
  <r>
    <n v="1324"/>
    <x v="1321"/>
    <s v="https://www.youtube.com/watch?v=MjOim5AnAOE"/>
    <s v="00:17:12"/>
    <x v="30"/>
    <n v="212000"/>
    <n v="5998585"/>
    <s v="09/06/2020"/>
    <s v="-"/>
    <n v="5015"/>
    <n v="3.5341668076721428E-2"/>
    <x v="6"/>
    <x v="4"/>
  </r>
  <r>
    <n v="1325"/>
    <x v="1322"/>
    <s v="https://www.youtube.com/watch?v=1KljxzafmsQ"/>
    <s v="00:14:04"/>
    <x v="30"/>
    <n v="181000"/>
    <n v="5230370"/>
    <s v="07/06/2020"/>
    <s v="-"/>
    <n v="4252"/>
    <n v="3.4605582396656454E-2"/>
    <x v="6"/>
    <x v="4"/>
  </r>
  <r>
    <n v="1326"/>
    <x v="1323"/>
    <s v="https://www.youtube.com/watch?v=TYkvR8baMQY"/>
    <s v="00:13:51"/>
    <x v="30"/>
    <n v="311000"/>
    <n v="8545874"/>
    <s v="06/06/2020"/>
    <s v="-"/>
    <n v="8131"/>
    <n v="3.6391830724394017E-2"/>
    <x v="6"/>
    <x v="4"/>
  </r>
  <r>
    <n v="1327"/>
    <x v="1324"/>
    <s v="https://www.youtube.com/watch?v=O_vbqk7iliU"/>
    <s v="00:14:16"/>
    <x v="30"/>
    <n v="33000"/>
    <n v="900840"/>
    <s v="05/06/2020"/>
    <s v="-"/>
    <n v="2115"/>
    <n v="3.6632476355401622E-2"/>
    <x v="6"/>
    <x v="4"/>
  </r>
  <r>
    <n v="1328"/>
    <x v="1325"/>
    <s v="https://www.youtube.com/watch?v=5b5ETvFiC-o"/>
    <s v="00:13:40"/>
    <x v="30"/>
    <n v="70000"/>
    <n v="1376587"/>
    <s v="03/06/2020"/>
    <s v="-"/>
    <n v="3666"/>
    <n v="5.0850400301615514E-2"/>
    <x v="6"/>
    <x v="4"/>
  </r>
  <r>
    <n v="1329"/>
    <x v="1326"/>
    <s v="https://www.youtube.com/watch?v=03M2nfS-FUE"/>
    <s v="00:11:51"/>
    <x v="30"/>
    <n v="238000"/>
    <n v="9725887"/>
    <s v="02/06/2020"/>
    <s v="-"/>
    <n v="6261"/>
    <n v="2.4470775776029477E-2"/>
    <x v="6"/>
    <x v="4"/>
  </r>
  <r>
    <n v="1330"/>
    <x v="1327"/>
    <s v="https://www.youtube.com/watch?v=4BpIix6wxxQ"/>
    <s v="00:14:56"/>
    <x v="30"/>
    <n v="237000"/>
    <n v="9682694"/>
    <s v="01/06/2020"/>
    <s v="-"/>
    <n v="6856"/>
    <n v="2.4476659078558095E-2"/>
    <x v="6"/>
    <x v="4"/>
  </r>
  <r>
    <n v="1331"/>
    <x v="1328"/>
    <s v="https://www.youtube.com/watch?v=8g3IWlSKzG8"/>
    <s v="00:15:35"/>
    <x v="30"/>
    <n v="175000"/>
    <n v="3378904"/>
    <s v="31/05/2020"/>
    <s v="-"/>
    <n v="7694"/>
    <n v="5.1791942002495484E-2"/>
    <x v="7"/>
    <x v="4"/>
  </r>
  <r>
    <n v="1332"/>
    <x v="1329"/>
    <s v="https://www.youtube.com/watch?v=_VmZhVGljvI"/>
    <s v="00:11:54"/>
    <x v="30"/>
    <n v="341000"/>
    <n v="10825429"/>
    <s v="30/05/2020"/>
    <s v="-"/>
    <n v="10844"/>
    <n v="3.1499906377844243E-2"/>
    <x v="7"/>
    <x v="4"/>
  </r>
  <r>
    <n v="1333"/>
    <x v="1330"/>
    <s v="https://www.youtube.com/watch?v=YkppsPdLJlQ"/>
    <s v="00:10:34"/>
    <x v="30"/>
    <n v="19000"/>
    <n v="428608"/>
    <s v="29/05/2020"/>
    <s v="-"/>
    <n v="1885"/>
    <n v="4.4329550545020156E-2"/>
    <x v="7"/>
    <x v="4"/>
  </r>
  <r>
    <n v="1334"/>
    <x v="1331"/>
    <s v="https://www.youtube.com/watch?v=uiDn5F3FrTc"/>
    <s v="00:15:54"/>
    <x v="30"/>
    <n v="55000"/>
    <n v="1343821"/>
    <s v="28/05/2020"/>
    <s v="-"/>
    <s v="-"/>
    <n v="4.0928070033136851E-2"/>
    <x v="7"/>
    <x v="4"/>
  </r>
  <r>
    <n v="1335"/>
    <x v="1332"/>
    <s v="https://www.youtube.com/watch?v=gMVhBHiPfEk"/>
    <s v="00:09:04"/>
    <x v="30"/>
    <n v="31000"/>
    <n v="617955"/>
    <s v="27/05/2020"/>
    <s v="-"/>
    <n v="1940"/>
    <n v="5.0165465122864933E-2"/>
    <x v="7"/>
    <x v="4"/>
  </r>
  <r>
    <n v="1336"/>
    <x v="1333"/>
    <s v="https://www.youtube.com/watch?v=5yG0nnoHZe0"/>
    <s v="00:11:41"/>
    <x v="30"/>
    <n v="286000"/>
    <n v="8852879"/>
    <s v="26/05/2020"/>
    <s v="-"/>
    <n v="15552"/>
    <n v="3.2305874732954105E-2"/>
    <x v="7"/>
    <x v="4"/>
  </r>
  <r>
    <n v="1337"/>
    <x v="1334"/>
    <s v="https://www.youtube.com/watch?v=eJz8WwHiG04"/>
    <s v="00:11:03"/>
    <x v="30"/>
    <n v="207000"/>
    <n v="5666903"/>
    <s v="25/05/2020"/>
    <s v="-"/>
    <s v="-"/>
    <n v="3.65278883368923E-2"/>
    <x v="7"/>
    <x v="4"/>
  </r>
  <r>
    <n v="1338"/>
    <x v="1335"/>
    <s v="https://www.youtube.com/watch?v=9EyH8Lx96eg"/>
    <s v="00:10:57"/>
    <x v="30"/>
    <n v="119000"/>
    <n v="5641884"/>
    <s v="24/05/2020"/>
    <s v="-"/>
    <s v="-"/>
    <n v="2.1092245072745205E-2"/>
    <x v="7"/>
    <x v="4"/>
  </r>
  <r>
    <n v="1339"/>
    <x v="1336"/>
    <s v="https://www.youtube.com/watch?v=NnzeWk6ZE18"/>
    <s v="00:13:54"/>
    <x v="30"/>
    <n v="109000"/>
    <n v="3079789"/>
    <s v="23/05/2020"/>
    <s v="-"/>
    <n v="3725"/>
    <n v="3.5392034973824503E-2"/>
    <x v="7"/>
    <x v="4"/>
  </r>
  <r>
    <n v="1340"/>
    <x v="1337"/>
    <s v="https://www.youtube.com/watch?v=Xl28MS1Dk0c"/>
    <s v="00:09:14"/>
    <x v="30"/>
    <n v="55000"/>
    <n v="1343204"/>
    <s v="22/05/2020"/>
    <s v="-"/>
    <n v="2088"/>
    <n v="4.0946870319028231E-2"/>
    <x v="7"/>
    <x v="4"/>
  </r>
  <r>
    <n v="1341"/>
    <x v="1338"/>
    <s v="https://www.youtube.com/watch?v=2tf-Ij0DlUk"/>
    <s v="00:12:04"/>
    <x v="30"/>
    <n v="379000"/>
    <n v="11482530"/>
    <s v="21/05/2020"/>
    <s v="-"/>
    <n v="18108"/>
    <n v="3.300666316569606E-2"/>
    <x v="7"/>
    <x v="4"/>
  </r>
  <r>
    <n v="1342"/>
    <x v="1339"/>
    <s v="https://www.youtube.com/watch?v=JtnotW61ZKs"/>
    <s v="00:15:26"/>
    <x v="30"/>
    <n v="323000"/>
    <n v="6336260"/>
    <s v="20/05/2020"/>
    <s v="-"/>
    <n v="10601"/>
    <n v="5.097644351715365E-2"/>
    <x v="7"/>
    <x v="4"/>
  </r>
  <r>
    <n v="1343"/>
    <x v="1340"/>
    <s v="https://www.youtube.com/watch?v=f2ItlH8uzc4"/>
    <s v="00:11:56"/>
    <x v="30"/>
    <n v="104000"/>
    <n v="2960671"/>
    <s v="19/05/2020"/>
    <s v="-"/>
    <n v="2715"/>
    <n v="3.5127172184954016E-2"/>
    <x v="7"/>
    <x v="4"/>
  </r>
  <r>
    <n v="1344"/>
    <x v="1341"/>
    <s v="https://www.youtube.com/watch?v=5Kp2XgFESIU"/>
    <s v="00:12:37"/>
    <x v="30"/>
    <n v="117000"/>
    <n v="2917063"/>
    <s v="18/05/2020"/>
    <s v="-"/>
    <n v="6358"/>
    <n v="4.0108835496525101E-2"/>
    <x v="7"/>
    <x v="4"/>
  </r>
  <r>
    <n v="1345"/>
    <x v="1342"/>
    <s v="https://www.youtube.com/watch?v=2d1QHZHdrLI"/>
    <s v="00:13:56"/>
    <x v="30"/>
    <n v="152000"/>
    <n v="3766836"/>
    <s v="17/05/2020"/>
    <s v="-"/>
    <n v="4481"/>
    <n v="4.0352168238808377E-2"/>
    <x v="7"/>
    <x v="4"/>
  </r>
  <r>
    <n v="1346"/>
    <x v="1343"/>
    <s v="https://www.youtube.com/watch?v=lizkFS-hroM"/>
    <s v="00:09:12"/>
    <x v="30"/>
    <n v="295000"/>
    <n v="5334986"/>
    <s v="16/05/2020"/>
    <s v="-"/>
    <n v="7788"/>
    <n v="5.5295365348662584E-2"/>
    <x v="7"/>
    <x v="4"/>
  </r>
  <r>
    <n v="1347"/>
    <x v="1344"/>
    <s v="https://www.youtube.com/watch?v=yrgphrZlh3Q"/>
    <s v="00:12:48"/>
    <x v="30"/>
    <n v="221000"/>
    <n v="6581748"/>
    <s v="15/05/2020"/>
    <s v="-"/>
    <n v="3496"/>
    <n v="3.3577706104822004E-2"/>
    <x v="7"/>
    <x v="4"/>
  </r>
  <r>
    <n v="1348"/>
    <x v="1345"/>
    <s v="https://www.youtube.com/watch?v=OWCMiVTCDqg"/>
    <s v="00:13:01"/>
    <x v="30"/>
    <n v="621000"/>
    <n v="27704790"/>
    <s v="14/05/2020"/>
    <s v="-"/>
    <n v="9881"/>
    <n v="2.2414896485409203E-2"/>
    <x v="7"/>
    <x v="4"/>
  </r>
  <r>
    <n v="1349"/>
    <x v="1346"/>
    <s v="https://www.youtube.com/watch?v=4qzVmIbF4gM"/>
    <s v="00:14:59"/>
    <x v="30"/>
    <n v="176000"/>
    <n v="5949167"/>
    <s v="13/05/2020"/>
    <s v="-"/>
    <n v="3098"/>
    <n v="2.958397368908958E-2"/>
    <x v="7"/>
    <x v="4"/>
  </r>
  <r>
    <n v="1350"/>
    <x v="1347"/>
    <s v="https://www.youtube.com/watch?v=PidarUq8zjo"/>
    <s v="00:11:00"/>
    <x v="30"/>
    <n v="103000"/>
    <n v="3610984"/>
    <s v="12/05/2020"/>
    <s v="-"/>
    <n v="3656"/>
    <n v="2.8524080970727093E-2"/>
    <x v="7"/>
    <x v="4"/>
  </r>
  <r>
    <n v="1351"/>
    <x v="1348"/>
    <s v="https://www.youtube.com/watch?v=Rl3bFQiha_g"/>
    <s v="00:15:30"/>
    <x v="30"/>
    <n v="98000"/>
    <n v="2001092"/>
    <s v="11/05/2020"/>
    <s v="-"/>
    <n v="4476"/>
    <n v="4.8973260599712555E-2"/>
    <x v="7"/>
    <x v="4"/>
  </r>
  <r>
    <n v="1352"/>
    <x v="1349"/>
    <s v="https://www.youtube.com/watch?v=Ty9GfiZKxd8"/>
    <s v="00:11:28"/>
    <x v="30"/>
    <n v="182000"/>
    <n v="4226100"/>
    <s v="10/05/2020"/>
    <s v="-"/>
    <n v="3373"/>
    <n v="4.3065710702538985E-2"/>
    <x v="7"/>
    <x v="4"/>
  </r>
  <r>
    <n v="1353"/>
    <x v="1350"/>
    <s v="https://www.youtube.com/watch?v=dypATPEgl_s"/>
    <s v="00:11:14"/>
    <x v="30"/>
    <n v="34000"/>
    <n v="674644"/>
    <s v="09/05/2020"/>
    <s v="-"/>
    <n v="2163"/>
    <n v="5.0396950095161298E-2"/>
    <x v="7"/>
    <x v="4"/>
  </r>
  <r>
    <n v="1354"/>
    <x v="1351"/>
    <s v="https://www.youtube.com/watch?v=PbUWuSOibGs"/>
    <s v="00:12:20"/>
    <x v="30"/>
    <n v="131000"/>
    <n v="2092796"/>
    <s v="08/05/2020"/>
    <s v="-"/>
    <n v="8819"/>
    <n v="6.2595685389306932E-2"/>
    <x v="7"/>
    <x v="4"/>
  </r>
  <r>
    <n v="1355"/>
    <x v="1352"/>
    <s v="https://www.youtube.com/watch?v=WP9z96C3ajU"/>
    <s v="00:16:47"/>
    <x v="30"/>
    <n v="178000"/>
    <n v="4308528"/>
    <s v="07/05/2020"/>
    <s v="-"/>
    <n v="4863"/>
    <n v="4.1313413769157356E-2"/>
    <x v="7"/>
    <x v="4"/>
  </r>
  <r>
    <n v="1356"/>
    <x v="1353"/>
    <s v="https://www.youtube.com/watch?v=pWNl7m2evfY"/>
    <s v="00:11:09"/>
    <x v="30"/>
    <n v="303000"/>
    <n v="12701318"/>
    <s v="06/05/2020"/>
    <s v="-"/>
    <n v="7050"/>
    <n v="2.3855791973714853E-2"/>
    <x v="7"/>
    <x v="4"/>
  </r>
  <r>
    <n v="1357"/>
    <x v="1354"/>
    <s v="https://www.youtube.com/watch?v=-QliPKVBgEw"/>
    <s v="00:12:39"/>
    <x v="30"/>
    <n v="87000"/>
    <n v="2148973"/>
    <s v="05/05/2020"/>
    <s v="-"/>
    <n v="2873"/>
    <n v="4.0484454667415549E-2"/>
    <x v="7"/>
    <x v="4"/>
  </r>
  <r>
    <n v="1358"/>
    <x v="1355"/>
    <s v="https://www.youtube.com/watch?v=G3Rzs25hh2Y"/>
    <s v="00:12:20"/>
    <x v="30"/>
    <n v="201000"/>
    <n v="4510958"/>
    <s v="04/05/2020"/>
    <s v="-"/>
    <n v="8789"/>
    <n v="4.4558162589853421E-2"/>
    <x v="7"/>
    <x v="4"/>
  </r>
  <r>
    <n v="1359"/>
    <x v="1356"/>
    <s v="https://www.youtube.com/watch?v=UrzTU8vzz2A"/>
    <s v="00:15:43"/>
    <x v="30"/>
    <n v="318000"/>
    <n v="6954991"/>
    <s v="03/05/2020"/>
    <s v="-"/>
    <n v="12045"/>
    <n v="4.572256096377407E-2"/>
    <x v="7"/>
    <x v="4"/>
  </r>
  <r>
    <n v="1360"/>
    <x v="1357"/>
    <s v="https://www.youtube.com/watch?v=1BYx3bYrEHc"/>
    <s v="00:12:46"/>
    <x v="30"/>
    <n v="11000"/>
    <n v="222816"/>
    <s v="02/05/2020"/>
    <s v="-"/>
    <n v="1189"/>
    <n v="4.9368088467614535E-2"/>
    <x v="7"/>
    <x v="4"/>
  </r>
  <r>
    <n v="1361"/>
    <x v="1358"/>
    <s v="https://www.youtube.com/watch?v=5T4UKJM1T2c"/>
    <s v="00:08:18"/>
    <x v="30"/>
    <n v="13000"/>
    <n v="255734"/>
    <s v="01/05/2020"/>
    <s v="-"/>
    <n v="1337"/>
    <n v="5.0834069775626239E-2"/>
    <x v="7"/>
    <x v="4"/>
  </r>
  <r>
    <n v="1362"/>
    <x v="1359"/>
    <s v="https://www.youtube.com/watch?v=G8MS7if8WXw"/>
    <s v="00:15:00"/>
    <x v="30"/>
    <n v="73000"/>
    <n v="1474040"/>
    <s v="30/04/2020"/>
    <s v="-"/>
    <n v="3708"/>
    <n v="4.9523757835608258E-2"/>
    <x v="8"/>
    <x v="4"/>
  </r>
  <r>
    <n v="1363"/>
    <x v="1360"/>
    <s v="https://www.youtube.com/watch?v=0pFXuXCEwuY"/>
    <s v="00:13:27"/>
    <x v="30"/>
    <n v="44000"/>
    <n v="862105"/>
    <s v="29/04/2020"/>
    <s v="-"/>
    <n v="1949"/>
    <n v="5.1037866617175402E-2"/>
    <x v="8"/>
    <x v="4"/>
  </r>
  <r>
    <n v="1364"/>
    <x v="1361"/>
    <s v="https://www.youtube.com/watch?v=XXLe04vnlYc"/>
    <s v="00:08:08"/>
    <x v="30"/>
    <n v="121000"/>
    <n v="2726440"/>
    <s v="28/04/2020"/>
    <s v="-"/>
    <n v="2157"/>
    <n v="4.4380217426387522E-2"/>
    <x v="8"/>
    <x v="4"/>
  </r>
  <r>
    <n v="1365"/>
    <x v="1362"/>
    <s v="https://www.youtube.com/watch?v=W6NxfHu5Ryk"/>
    <s v="00:13:44"/>
    <x v="30"/>
    <n v="19000"/>
    <n v="362876"/>
    <s v="27/04/2020"/>
    <s v="-"/>
    <n v="1692"/>
    <n v="5.2359483680375664E-2"/>
    <x v="8"/>
    <x v="4"/>
  </r>
  <r>
    <n v="1366"/>
    <x v="1363"/>
    <s v="https://www.youtube.com/watch?v=lDE-_dPD2Po"/>
    <s v="00:11:20"/>
    <x v="30"/>
    <n v="135000"/>
    <n v="3760947"/>
    <s v="26/04/2020"/>
    <s v="-"/>
    <n v="2600"/>
    <n v="3.5895214689279059E-2"/>
    <x v="8"/>
    <x v="4"/>
  </r>
  <r>
    <n v="1367"/>
    <x v="1364"/>
    <s v="https://www.youtube.com/watch?v=4lyM-2hCxOg"/>
    <s v="00:11:40"/>
    <x v="30"/>
    <n v="171000"/>
    <n v="3918062"/>
    <s v="25/04/2020"/>
    <s v="-"/>
    <n v="8941"/>
    <n v="4.3644026051655127E-2"/>
    <x v="8"/>
    <x v="4"/>
  </r>
  <r>
    <n v="1368"/>
    <x v="1365"/>
    <s v="https://www.youtube.com/watch?v=Xfzmh7BmCso"/>
    <s v="00:11:02"/>
    <x v="30"/>
    <n v="104000"/>
    <n v="1689780"/>
    <s v="24/04/2020"/>
    <s v="-"/>
    <n v="3470"/>
    <n v="6.154647350542674E-2"/>
    <x v="8"/>
    <x v="4"/>
  </r>
  <r>
    <n v="1369"/>
    <x v="1366"/>
    <s v="https://www.youtube.com/watch?v=wlX3zZiObCY"/>
    <s v="00:13:08"/>
    <x v="30"/>
    <n v="46000"/>
    <n v="1108957"/>
    <s v="23/04/2020"/>
    <s v="-"/>
    <n v="2363"/>
    <n v="4.1480418086544381E-2"/>
    <x v="8"/>
    <x v="4"/>
  </r>
  <r>
    <n v="1370"/>
    <x v="1367"/>
    <s v="https://www.youtube.com/watch?v=NObizd274uA"/>
    <s v="00:13:07"/>
    <x v="30"/>
    <n v="210000"/>
    <n v="3663909"/>
    <s v="22/04/2020"/>
    <s v="-"/>
    <n v="9396"/>
    <n v="5.7315833990418431E-2"/>
    <x v="8"/>
    <x v="4"/>
  </r>
  <r>
    <n v="1371"/>
    <x v="1368"/>
    <s v="https://www.youtube.com/watch?v=dLIkeLm-wes"/>
    <s v="00:08:59"/>
    <x v="30"/>
    <n v="220000"/>
    <n v="5147269"/>
    <s v="21/04/2020"/>
    <s v="-"/>
    <n v="5318"/>
    <n v="4.2741111840084521E-2"/>
    <x v="8"/>
    <x v="4"/>
  </r>
  <r>
    <n v="1372"/>
    <x v="1369"/>
    <s v="https://www.youtube.com/watch?v=eeJn-rfk1CA"/>
    <s v="00:13:15"/>
    <x v="30"/>
    <n v="58000"/>
    <n v="1744096"/>
    <s v="20/04/2020"/>
    <s v="-"/>
    <n v="2783"/>
    <n v="3.3255050180724E-2"/>
    <x v="8"/>
    <x v="4"/>
  </r>
  <r>
    <n v="1373"/>
    <x v="1370"/>
    <s v="https://www.youtube.com/watch?v=Zia9bgqdsM8"/>
    <s v="00:12:04"/>
    <x v="30"/>
    <n v="261000"/>
    <n v="8229597"/>
    <s v="19/04/2020"/>
    <s v="-"/>
    <n v="4648"/>
    <n v="3.1714797213034857E-2"/>
    <x v="8"/>
    <x v="4"/>
  </r>
  <r>
    <n v="1374"/>
    <x v="1371"/>
    <s v="https://www.youtube.com/watch?v=w0_dngmOCCc"/>
    <s v="00:11:18"/>
    <x v="30"/>
    <n v="51000"/>
    <n v="1423039"/>
    <s v="18/04/2020"/>
    <s v="-"/>
    <n v="2175"/>
    <n v="3.5838792893237645E-2"/>
    <x v="8"/>
    <x v="4"/>
  </r>
  <r>
    <n v="1375"/>
    <x v="1372"/>
    <s v="https://www.youtube.com/watch?v=T2TImXHfSZA"/>
    <s v="00:10:07"/>
    <x v="30"/>
    <n v="13000"/>
    <n v="311029"/>
    <s v="17/04/2020"/>
    <s v="-"/>
    <n v="916"/>
    <n v="4.1796745641081698E-2"/>
    <x v="8"/>
    <x v="4"/>
  </r>
  <r>
    <n v="1376"/>
    <x v="1373"/>
    <s v="https://www.youtube.com/watch?v=P3TMUat7jUU"/>
    <s v="00:11:47"/>
    <x v="30"/>
    <n v="28000"/>
    <n v="834800"/>
    <s v="16/04/2020"/>
    <s v="-"/>
    <n v="1311"/>
    <n v="3.3540967896502155E-2"/>
    <x v="8"/>
    <x v="4"/>
  </r>
  <r>
    <n v="1377"/>
    <x v="1374"/>
    <s v="https://www.youtube.com/watch?v=08OMjlb6D7c"/>
    <s v="00:11:45"/>
    <x v="30"/>
    <n v="4500"/>
    <n v="92114"/>
    <s v="14/04/2020"/>
    <s v="-"/>
    <n v="929"/>
    <n v="4.8852508847732158E-2"/>
    <x v="8"/>
    <x v="4"/>
  </r>
  <r>
    <n v="1378"/>
    <x v="1375"/>
    <s v="https://www.youtube.com/watch?v=OQee1RmU9Fg"/>
    <s v="00:10:34"/>
    <x v="30"/>
    <n v="8400"/>
    <n v="208838"/>
    <s v="13/04/2020"/>
    <s v="-"/>
    <n v="761"/>
    <n v="4.0222564858885833E-2"/>
    <x v="8"/>
    <x v="4"/>
  </r>
  <r>
    <n v="1379"/>
    <x v="1376"/>
    <s v="https://www.youtube.com/watch?v=8FNtA7SY62o"/>
    <s v="00:11:28"/>
    <x v="30"/>
    <n v="5500"/>
    <n v="143842"/>
    <s v="12/04/2020"/>
    <s v="-"/>
    <n v="780"/>
    <n v="3.8236398270324386E-2"/>
    <x v="8"/>
    <x v="4"/>
  </r>
  <r>
    <n v="1380"/>
    <x v="1377"/>
    <s v="https://www.youtube.com/watch?v=qgloKQbOh7c"/>
    <s v="00:06:59"/>
    <x v="30"/>
    <n v="3400"/>
    <n v="72631"/>
    <s v="11/04/2020"/>
    <s v="-"/>
    <n v="589"/>
    <n v="4.6811967341768665E-2"/>
    <x v="8"/>
    <x v="4"/>
  </r>
  <r>
    <n v="1381"/>
    <x v="1378"/>
    <s v="https://www.youtube.com/watch?v=ytjm4cvHJdw"/>
    <s v="00:08:34"/>
    <x v="30"/>
    <n v="11000"/>
    <n v="327971"/>
    <s v="09/04/2020"/>
    <s v="-"/>
    <n v="1051"/>
    <n v="3.3539550752962916E-2"/>
    <x v="8"/>
    <x v="4"/>
  </r>
  <r>
    <n v="1382"/>
    <x v="1379"/>
    <s v="https://www.youtube.com/watch?v=U--0xbXZhzQ"/>
    <s v="00:10:47"/>
    <x v="30"/>
    <n v="112000"/>
    <n v="4153660"/>
    <s v="-"/>
    <s v="-"/>
    <n v="4209"/>
    <n v="2.6964171357308976E-2"/>
    <x v="12"/>
    <x v="1"/>
  </r>
  <r>
    <n v="1383"/>
    <x v="1380"/>
    <s v="https://www.youtube.com/watch?v=q2REEsvS2H0"/>
    <s v="00:11:56"/>
    <x v="30"/>
    <n v="6300"/>
    <n v="120133"/>
    <s v="06/04/2020"/>
    <s v="-"/>
    <n v="1520"/>
    <n v="5.2441876919747277E-2"/>
    <x v="8"/>
    <x v="4"/>
  </r>
  <r>
    <n v="1384"/>
    <x v="1381"/>
    <s v="https://www.youtube.com/watch?v=rnvLwWxWijo"/>
    <s v="00:11:14"/>
    <x v="30"/>
    <n v="153000"/>
    <n v="5444005"/>
    <s v="05/04/2020"/>
    <s v="-"/>
    <n v="3234"/>
    <n v="2.8104309235571973E-2"/>
    <x v="8"/>
    <x v="4"/>
  </r>
  <r>
    <n v="1385"/>
    <x v="1382"/>
    <s v="https://www.youtube.com/watch?v=in8w5j5rEhY"/>
    <s v="00:11:35"/>
    <x v="30"/>
    <n v="102000"/>
    <n v="2698244"/>
    <s v="04/04/2020"/>
    <s v="-"/>
    <n v="3629"/>
    <n v="3.7802363314807706E-2"/>
    <x v="8"/>
    <x v="4"/>
  </r>
  <r>
    <n v="1386"/>
    <x v="1383"/>
    <s v="https://www.youtube.com/watch?v=nEBcf2lTvWg"/>
    <s v="00:11:18"/>
    <x v="30"/>
    <n v="45000"/>
    <n v="1265908"/>
    <s v="02/04/2020"/>
    <s v="-"/>
    <n v="3154"/>
    <n v="3.5547606935101131E-2"/>
    <x v="8"/>
    <x v="4"/>
  </r>
  <r>
    <n v="1387"/>
    <x v="1384"/>
    <s v="https://www.youtube.com/watch?v=Yvf5SfVgWbE"/>
    <s v="00:12:08"/>
    <x v="30"/>
    <n v="34000"/>
    <n v="563642"/>
    <s v="01/04/2020"/>
    <s v="-"/>
    <n v="3821"/>
    <n v="6.0321977425387037E-2"/>
    <x v="8"/>
    <x v="4"/>
  </r>
  <r>
    <n v="1388"/>
    <x v="1385"/>
    <s v="https://www.youtube.com/watch?v=synQwjT3_Zo"/>
    <s v="00:14:00"/>
    <x v="30"/>
    <n v="139000"/>
    <n v="4015004"/>
    <s v="30/03/2020"/>
    <s v="-"/>
    <n v="2932"/>
    <n v="3.4620139855402389E-2"/>
    <x v="9"/>
    <x v="4"/>
  </r>
  <r>
    <n v="1389"/>
    <x v="1386"/>
    <s v="https://www.youtube.com/watch?v=zpSy7h9EBX8"/>
    <s v="00:11:08"/>
    <x v="30"/>
    <n v="159000"/>
    <n v="6002212"/>
    <s v="28/03/2020"/>
    <s v="-"/>
    <n v="11811"/>
    <n v="2.6490233933756421E-2"/>
    <x v="9"/>
    <x v="4"/>
  </r>
  <r>
    <n v="1390"/>
    <x v="1387"/>
    <s v="https://www.youtube.com/watch?v=cMXV9CacYrc"/>
    <s v="00:13:13"/>
    <x v="30"/>
    <n v="5200"/>
    <n v="141724"/>
    <s v="27/03/2020"/>
    <s v="-"/>
    <n v="720"/>
    <n v="3.6691033275944793E-2"/>
    <x v="9"/>
    <x v="4"/>
  </r>
  <r>
    <n v="1391"/>
    <x v="1388"/>
    <s v="https://www.youtube.com/watch?v=6ooXHP0B75s"/>
    <s v="00:10:08"/>
    <x v="30"/>
    <n v="83000"/>
    <n v="2417957"/>
    <s v="25/03/2020"/>
    <s v="-"/>
    <n v="3153"/>
    <n v="3.4326499602763821E-2"/>
    <x v="9"/>
    <x v="4"/>
  </r>
  <r>
    <n v="1392"/>
    <x v="1389"/>
    <s v="https://www.youtube.com/watch?v=qzbiOnvFIXM"/>
    <s v="00:10:22"/>
    <x v="30"/>
    <n v="279000"/>
    <n v="12554160"/>
    <s v="23/03/2020"/>
    <s v="-"/>
    <n v="5761"/>
    <n v="2.2223709113154525E-2"/>
    <x v="9"/>
    <x v="4"/>
  </r>
  <r>
    <n v="1393"/>
    <x v="1390"/>
    <s v="https://www.youtube.com/watch?v=Wj0_U3Qex4w"/>
    <s v="00:10:03"/>
    <x v="30"/>
    <n v="7900"/>
    <n v="234630"/>
    <s v="21/03/2020"/>
    <s v="-"/>
    <n v="643"/>
    <n v="3.3670033670033669E-2"/>
    <x v="9"/>
    <x v="4"/>
  </r>
  <r>
    <n v="1394"/>
    <x v="1391"/>
    <s v="https://www.youtube.com/watch?v=yE6LChoHW8g"/>
    <s v="00:09:28"/>
    <x v="30"/>
    <n v="21000"/>
    <n v="439497"/>
    <s v="17/03/2020"/>
    <s v="-"/>
    <n v="750"/>
    <n v="4.778189612215783E-2"/>
    <x v="9"/>
    <x v="4"/>
  </r>
  <r>
    <n v="1395"/>
    <x v="1392"/>
    <s v="https://www.youtube.com/watch?v=xOLNua-7IJ8"/>
    <s v="00:12:25"/>
    <x v="30"/>
    <n v="10000"/>
    <n v="284443"/>
    <s v="14/03/2020"/>
    <s v="-"/>
    <n v="1026"/>
    <n v="3.5156428528738626E-2"/>
    <x v="9"/>
    <x v="4"/>
  </r>
  <r>
    <n v="1396"/>
    <x v="1393"/>
    <s v="https://www.youtube.com/watch?v=2UQlEqpnKOk"/>
    <s v="00:12:29"/>
    <x v="30"/>
    <n v="262000"/>
    <n v="12340115"/>
    <s v="11/03/2020"/>
    <s v="-"/>
    <n v="5902"/>
    <n v="2.1231568749561898E-2"/>
    <x v="9"/>
    <x v="4"/>
  </r>
  <r>
    <n v="1397"/>
    <x v="1394"/>
    <s v="https://www.youtube.com/watch?v=e60MnlObnvg"/>
    <s v="00:11:08"/>
    <x v="30"/>
    <n v="76000"/>
    <n v="1691626"/>
    <s v="06/03/2020"/>
    <s v="-"/>
    <n v="2466"/>
    <n v="4.4927188397435369E-2"/>
    <x v="9"/>
    <x v="4"/>
  </r>
  <r>
    <n v="1398"/>
    <x v="1395"/>
    <s v="https://www.youtube.com/watch?v=z1I3jF6lRQs"/>
    <s v="00:10:45"/>
    <x v="30"/>
    <n v="136000"/>
    <n v="3000614"/>
    <s v="04/03/2020"/>
    <s v="-"/>
    <s v="-"/>
    <n v="4.5324057009665353E-2"/>
    <x v="9"/>
    <x v="4"/>
  </r>
  <r>
    <n v="1399"/>
    <x v="1396"/>
    <s v="https://www.youtube.com/watch?v=zQrAbMupUPs"/>
    <s v="00:11:03"/>
    <x v="30"/>
    <n v="5900"/>
    <n v="133169"/>
    <s v="03/03/2020"/>
    <s v="-"/>
    <n v="546"/>
    <n v="4.4304605426187776E-2"/>
    <x v="9"/>
    <x v="4"/>
  </r>
  <r>
    <n v="1400"/>
    <x v="1397"/>
    <s v="https://www.youtube.com/watch?v=FiHT9wE36vg"/>
    <s v="00:06:31"/>
    <x v="30"/>
    <n v="6000"/>
    <n v="137791"/>
    <s v="01/03/2020"/>
    <s v="-"/>
    <n v="448"/>
    <n v="4.354420825743336E-2"/>
    <x v="9"/>
    <x v="4"/>
  </r>
  <r>
    <n v="1401"/>
    <x v="1398"/>
    <s v="https://www.youtube.com/watch?v=kt9hpzUxOFo"/>
    <s v="00:08:43"/>
    <x v="30"/>
    <n v="3200"/>
    <n v="66476"/>
    <s v="27/02/2020"/>
    <s v="-"/>
    <n v="606"/>
    <n v="4.8137673746916181E-2"/>
    <x v="10"/>
    <x v="4"/>
  </r>
  <r>
    <n v="1402"/>
    <x v="1399"/>
    <s v="https://www.youtube.com/watch?v=bGnN58vLuWI"/>
    <s v="00:10:03"/>
    <x v="30"/>
    <n v="115000"/>
    <n v="4269224"/>
    <s v="24/02/2020"/>
    <s v="-"/>
    <n v="2229"/>
    <n v="2.6936979647823586E-2"/>
    <x v="10"/>
    <x v="4"/>
  </r>
  <r>
    <n v="1403"/>
    <x v="1400"/>
    <s v="https://www.youtube.com/watch?v=dUSrOm0FZ7I"/>
    <s v="00:13:47"/>
    <x v="30"/>
    <n v="5800"/>
    <n v="124481"/>
    <s v="21/02/2020"/>
    <s v="-"/>
    <n v="785"/>
    <n v="4.659345602943421E-2"/>
    <x v="10"/>
    <x v="4"/>
  </r>
  <r>
    <n v="1404"/>
    <x v="1401"/>
    <s v="https://www.youtube.com/watch?v=E6RcQ3hVp0I"/>
    <s v="00:11:33"/>
    <x v="30"/>
    <n v="195000"/>
    <n v="3082898"/>
    <s v="19/02/2020"/>
    <s v="-"/>
    <n v="4302"/>
    <n v="6.3252173766371766E-2"/>
    <x v="10"/>
    <x v="4"/>
  </r>
  <r>
    <n v="1405"/>
    <x v="1402"/>
    <s v="https://www.youtube.com/watch?v=IC83GvenYW8"/>
    <s v="00:11:00"/>
    <x v="30"/>
    <n v="6900"/>
    <n v="133443"/>
    <s v="17/02/2020"/>
    <s v="-"/>
    <n v="653"/>
    <n v="5.1707470605427033E-2"/>
    <x v="10"/>
    <x v="4"/>
  </r>
  <r>
    <n v="1406"/>
    <x v="1403"/>
    <s v="https://www.youtube.com/watch?v=-2EOF-xzGZ8"/>
    <s v="00:07:18"/>
    <x v="30"/>
    <n v="6000"/>
    <n v="132744"/>
    <s v="15/02/2020"/>
    <s v="-"/>
    <n v="340"/>
    <n v="4.51997830410414E-2"/>
    <x v="10"/>
    <x v="4"/>
  </r>
  <r>
    <n v="1407"/>
    <x v="1404"/>
    <s v="https://www.youtube.com/watch?v=5rBiBxUBEu0"/>
    <s v="00:16:36"/>
    <x v="30"/>
    <n v="10000"/>
    <n v="231169"/>
    <s v="11/02/2020"/>
    <s v="-"/>
    <n v="456"/>
    <n v="4.3258395373082029E-2"/>
    <x v="10"/>
    <x v="4"/>
  </r>
  <r>
    <n v="1408"/>
    <x v="1405"/>
    <s v="https://www.youtube.com/watch?v=55pPsvkbRMM"/>
    <s v="00:14:51"/>
    <x v="30"/>
    <n v="119000"/>
    <n v="3097028"/>
    <s v="04/02/2020"/>
    <s v="-"/>
    <n v="2467"/>
    <n v="3.8423934171728506E-2"/>
    <x v="10"/>
    <x v="4"/>
  </r>
  <r>
    <n v="1409"/>
    <x v="1406"/>
    <s v="https://www.youtube.com/watch?v=LTc-sbH-JGs"/>
    <s v="00:12:09"/>
    <x v="30"/>
    <n v="4900"/>
    <n v="117330"/>
    <s v="03/02/2020"/>
    <s v="-"/>
    <n v="266"/>
    <n v="4.176255007244524E-2"/>
    <x v="10"/>
    <x v="4"/>
  </r>
  <r>
    <n v="1410"/>
    <x v="1407"/>
    <s v="https://www.youtube.com/watch?v=09X5wwX98m4"/>
    <s v="00:18:13"/>
    <x v="30"/>
    <n v="19000"/>
    <n v="513657"/>
    <s v="01/02/2020"/>
    <s v="-"/>
    <n v="696"/>
    <n v="3.6989664309062274E-2"/>
    <x v="10"/>
    <x v="4"/>
  </r>
  <r>
    <n v="1411"/>
    <x v="1408"/>
    <s v="https://www.youtube.com/watch?v=7p53OO9EDTI"/>
    <s v="00:12:54"/>
    <x v="30"/>
    <n v="6600"/>
    <n v="137746"/>
    <s v="30/01/2020"/>
    <s v="-"/>
    <n v="428"/>
    <n v="4.7914277002598989E-2"/>
    <x v="11"/>
    <x v="4"/>
  </r>
  <r>
    <n v="1412"/>
    <x v="1409"/>
    <s v="https://www.youtube.com/watch?v=2kAivAL72Gw"/>
    <s v="00:13:37"/>
    <x v="30"/>
    <n v="7100"/>
    <n v="180287"/>
    <s v="28/01/2020"/>
    <s v="-"/>
    <n v="363"/>
    <n v="3.9381652587263644E-2"/>
    <x v="11"/>
    <x v="4"/>
  </r>
  <r>
    <n v="1413"/>
    <x v="1410"/>
    <s v="https://www.youtube.com/watch?v=KnBP5W7zI9I"/>
    <s v="00:10:36"/>
    <x v="30"/>
    <n v="4500"/>
    <n v="83490"/>
    <s v="27/01/2020"/>
    <s v="-"/>
    <n v="401"/>
    <n v="5.389867049946101E-2"/>
    <x v="11"/>
    <x v="4"/>
  </r>
  <r>
    <n v="1414"/>
    <x v="1411"/>
    <s v="https://www.youtube.com/watch?v=iwW2JTBZYU0"/>
    <s v="00:12:22"/>
    <x v="30"/>
    <n v="6300"/>
    <n v="103928"/>
    <s v="22/01/2020"/>
    <s v="-"/>
    <n v="409"/>
    <n v="6.0618890000769761E-2"/>
    <x v="11"/>
    <x v="4"/>
  </r>
  <r>
    <n v="1415"/>
    <x v="1412"/>
    <s v="https://www.youtube.com/watch?v=HNJH8hc2tk0"/>
    <s v="00:09:22"/>
    <x v="30"/>
    <n v="6000"/>
    <n v="117801"/>
    <s v="20/01/2020"/>
    <s v="-"/>
    <n v="600"/>
    <n v="5.0933353706674817E-2"/>
    <x v="11"/>
    <x v="4"/>
  </r>
  <r>
    <n v="1416"/>
    <x v="1413"/>
    <s v="https://www.youtube.com/watch?v=wBdiGWeDRRI"/>
    <s v="00:08:07"/>
    <x v="30"/>
    <n v="5400"/>
    <n v="119779"/>
    <s v="17/01/2020"/>
    <s v="-"/>
    <s v="-"/>
    <n v="4.5083027909733758E-2"/>
    <x v="11"/>
    <x v="4"/>
  </r>
  <r>
    <n v="1417"/>
    <x v="1414"/>
    <s v="https://www.youtube.com/watch?v=2I67DaTpT70"/>
    <s v="00:12:21"/>
    <x v="30"/>
    <n v="49000"/>
    <n v="1278334"/>
    <s v="16/01/2020"/>
    <s v="-"/>
    <n v="1073"/>
    <n v="3.8331140374894199E-2"/>
    <x v="11"/>
    <x v="4"/>
  </r>
  <r>
    <n v="1418"/>
    <x v="1415"/>
    <s v="https://www.youtube.com/watch?v=gvikl2l1b4s"/>
    <s v="00:10:15"/>
    <x v="30"/>
    <n v="111000"/>
    <n v="1884497"/>
    <s v="12/01/2020"/>
    <s v="-"/>
    <n v="1968"/>
    <n v="5.890165916952906E-2"/>
    <x v="11"/>
    <x v="4"/>
  </r>
  <r>
    <n v="1419"/>
    <x v="1416"/>
    <s v="https://www.youtube.com/watch?v=EC1576yDiCc"/>
    <s v="00:11:03"/>
    <x v="30"/>
    <n v="96000"/>
    <n v="1300176"/>
    <s v="11/01/2020"/>
    <s v="-"/>
    <n v="5689"/>
    <n v="7.383615756636025E-2"/>
    <x v="11"/>
    <x v="4"/>
  </r>
  <r>
    <n v="1420"/>
    <x v="1417"/>
    <s v="https://www.youtube.com/watch?v=euzwkSrWyus"/>
    <s v="00:14:15"/>
    <x v="30"/>
    <n v="7700"/>
    <n v="159311"/>
    <s v="08/01/2020"/>
    <s v="-"/>
    <n v="502"/>
    <n v="4.8333134560702026E-2"/>
    <x v="11"/>
    <x v="4"/>
  </r>
  <r>
    <n v="1421"/>
    <x v="1418"/>
    <s v="https://www.youtube.com/watch?v=_WzE0Upukyc"/>
    <s v="00:12:17"/>
    <x v="30"/>
    <n v="5600"/>
    <n v="122851"/>
    <s v="06/01/2020"/>
    <s v="-"/>
    <n v="1266"/>
    <n v="4.5583674532563838E-2"/>
    <x v="11"/>
    <x v="4"/>
  </r>
  <r>
    <n v="1422"/>
    <x v="1419"/>
    <s v="https://www.youtube.com/watch?v=5FIG6sNgooA"/>
    <s v="00:11:07"/>
    <x v="30"/>
    <n v="4200"/>
    <n v="87994"/>
    <s v="03/01/2020"/>
    <s v="-"/>
    <n v="413"/>
    <n v="4.7730527081391916E-2"/>
    <x v="11"/>
    <x v="4"/>
  </r>
  <r>
    <n v="1423"/>
    <x v="1420"/>
    <s v="https://www.youtube.com/watch?v=g_Aw8DsHUt0"/>
    <s v="00:14:42"/>
    <x v="30"/>
    <n v="24000"/>
    <n v="678929"/>
    <s v="31/12/2019"/>
    <s v="-"/>
    <n v="642"/>
    <n v="3.5349793571934622E-2"/>
    <x v="0"/>
    <x v="5"/>
  </r>
  <r>
    <n v="1424"/>
    <x v="1421"/>
    <s v="https://www.youtube.com/watch?v=UXogKMSHS7o"/>
    <s v="00:07:15"/>
    <x v="31"/>
    <n v="181000"/>
    <n v="6943063"/>
    <s v="27/12/2019"/>
    <s v="-"/>
    <n v="9384"/>
    <n v="2.6069185891010926E-2"/>
    <x v="0"/>
    <x v="5"/>
  </r>
  <r>
    <n v="1425"/>
    <x v="1422"/>
    <s v="https://www.youtube.com/watch?v=IkaLchSo7Es"/>
    <s v="00:11:13"/>
    <x v="31"/>
    <n v="94000"/>
    <n v="2525953"/>
    <s v="26/12/2019"/>
    <s v="-"/>
    <n v="2490"/>
    <n v="3.7213677372461007E-2"/>
    <x v="0"/>
    <x v="5"/>
  </r>
  <r>
    <n v="1426"/>
    <x v="1423"/>
    <s v="https://www.youtube.com/watch?v=Ezo9QRBDoAs"/>
    <s v="00:08:49"/>
    <x v="31"/>
    <n v="6500"/>
    <n v="133699"/>
    <s v="23/12/2019"/>
    <s v="-"/>
    <n v="262"/>
    <n v="4.8616668785854793E-2"/>
    <x v="0"/>
    <x v="5"/>
  </r>
  <r>
    <n v="1427"/>
    <x v="1424"/>
    <s v="https://www.youtube.com/watch?v=uSdNHW-DBto"/>
    <s v="00:15:18"/>
    <x v="31"/>
    <n v="160000"/>
    <n v="7787392"/>
    <s v="22/12/2019"/>
    <s v="-"/>
    <n v="1774"/>
    <n v="2.0546031328588569E-2"/>
    <x v="0"/>
    <x v="5"/>
  </r>
  <r>
    <n v="1428"/>
    <x v="1425"/>
    <s v="https://www.youtube.com/watch?v=8Jf_QBu5XEY"/>
    <s v="00:15:34"/>
    <x v="31"/>
    <n v="21000"/>
    <n v="722306"/>
    <s v="21/12/2019"/>
    <s v="-"/>
    <n v="534"/>
    <n v="2.9073550545059852E-2"/>
    <x v="0"/>
    <x v="5"/>
  </r>
  <r>
    <n v="1429"/>
    <x v="1426"/>
    <s v="https://www.youtube.com/watch?v=tmbLbAG2AfY"/>
    <s v="00:10:10"/>
    <x v="31"/>
    <n v="6800"/>
    <n v="134790"/>
    <s v="19/12/2019"/>
    <s v="-"/>
    <n v="454"/>
    <n v="5.0448846353587061E-2"/>
    <x v="0"/>
    <x v="5"/>
  </r>
  <r>
    <n v="1430"/>
    <x v="1427"/>
    <s v="https://www.youtube.com/watch?v=Y0oOMuTktDc"/>
    <s v="00:09:08"/>
    <x v="31"/>
    <n v="48000"/>
    <n v="830682"/>
    <s v="17/12/2019"/>
    <s v="-"/>
    <n v="1573"/>
    <n v="5.778384508151134E-2"/>
    <x v="0"/>
    <x v="5"/>
  </r>
  <r>
    <n v="1431"/>
    <x v="1428"/>
    <s v="https://www.youtube.com/watch?v=EQWG3HGx_do"/>
    <s v="00:10:03"/>
    <x v="31"/>
    <n v="11000"/>
    <n v="169916"/>
    <s v="16/12/2019"/>
    <s v="-"/>
    <n v="400"/>
    <n v="6.4737870477176954E-2"/>
    <x v="0"/>
    <x v="5"/>
  </r>
  <r>
    <n v="1432"/>
    <x v="1429"/>
    <s v="https://www.youtube.com/watch?v=YA-Bh0mDiZw"/>
    <s v="00:12:01"/>
    <x v="31"/>
    <n v="38000"/>
    <n v="634254"/>
    <s v="15/12/2019"/>
    <s v="-"/>
    <n v="1084"/>
    <n v="5.9912905555187669E-2"/>
    <x v="0"/>
    <x v="5"/>
  </r>
  <r>
    <n v="1433"/>
    <x v="1430"/>
    <s v="https://www.youtube.com/watch?v=B4Den3PvAek"/>
    <s v="00:09:36"/>
    <x v="31"/>
    <n v="3000"/>
    <n v="60531"/>
    <s v="10/12/2019"/>
    <s v="-"/>
    <n v="289"/>
    <n v="4.9561381771323784E-2"/>
    <x v="0"/>
    <x v="5"/>
  </r>
  <r>
    <n v="1434"/>
    <x v="1431"/>
    <s v="https://www.youtube.com/watch?v=ip-aNmSIEk4"/>
    <s v="00:09:38"/>
    <x v="31"/>
    <n v="23000"/>
    <n v="453636"/>
    <s v="08/12/2019"/>
    <s v="-"/>
    <n v="699"/>
    <n v="5.0701443448050859E-2"/>
    <x v="0"/>
    <x v="5"/>
  </r>
  <r>
    <n v="1435"/>
    <x v="1432"/>
    <s v="https://www.youtube.com/watch?v=V_EYvN31x7A"/>
    <s v="00:09:00"/>
    <x v="31"/>
    <n v="12000"/>
    <n v="327110"/>
    <s v="07/12/2019"/>
    <s v="-"/>
    <n v="491"/>
    <n v="3.6684907217755497E-2"/>
    <x v="0"/>
    <x v="5"/>
  </r>
  <r>
    <n v="1436"/>
    <x v="1433"/>
    <s v="https://www.youtube.com/watch?v=nkn7eLoY7iE"/>
    <s v="00:09:45"/>
    <x v="31"/>
    <n v="8000"/>
    <n v="157479"/>
    <s v="06/12/2019"/>
    <s v="-"/>
    <n v="468"/>
    <n v="5.0800424183541935E-2"/>
    <x v="0"/>
    <x v="5"/>
  </r>
  <r>
    <n v="1437"/>
    <x v="1434"/>
    <s v="https://www.youtube.com/watch?v=SMRQLRnLJD4"/>
    <s v="00:13:02"/>
    <x v="31"/>
    <n v="75000"/>
    <n v="1593303"/>
    <s v="02/12/2019"/>
    <s v="-"/>
    <n v="1595"/>
    <n v="4.7072025848190834E-2"/>
    <x v="0"/>
    <x v="5"/>
  </r>
  <r>
    <n v="1438"/>
    <x v="1435"/>
    <s v="https://www.youtube.com/watch?v=txJKdJuMJcc"/>
    <s v="00:10:51"/>
    <x v="31"/>
    <n v="344000"/>
    <n v="9457392"/>
    <s v="30/11/2019"/>
    <s v="-"/>
    <n v="3731"/>
    <n v="3.6373664113742987E-2"/>
    <x v="1"/>
    <x v="5"/>
  </r>
  <r>
    <n v="1439"/>
    <x v="1436"/>
    <s v="https://www.youtube.com/watch?v=V-1W6Y3ODac"/>
    <s v="00:08:50"/>
    <x v="31"/>
    <n v="5300"/>
    <n v="119974"/>
    <s v="29/11/2019"/>
    <s v="-"/>
    <n v="425"/>
    <n v="4.417623818494007E-2"/>
    <x v="1"/>
    <x v="5"/>
  </r>
  <r>
    <n v="1440"/>
    <x v="1437"/>
    <s v="https://www.youtube.com/watch?v=TAOXU5WT-bk"/>
    <s v="00:10:39"/>
    <x v="31"/>
    <n v="10000"/>
    <n v="296956"/>
    <s v="27/11/2019"/>
    <s v="-"/>
    <n v="563"/>
    <n v="3.3675022562265115E-2"/>
    <x v="1"/>
    <x v="5"/>
  </r>
  <r>
    <n v="1441"/>
    <x v="1438"/>
    <s v="https://www.youtube.com/watch?v=uFCGZFpAtu8"/>
    <s v="00:10:01"/>
    <x v="31"/>
    <n v="55000"/>
    <n v="1125960"/>
    <s v="25/11/2019"/>
    <s v="-"/>
    <n v="1234"/>
    <n v="4.884720593982024E-2"/>
    <x v="1"/>
    <x v="5"/>
  </r>
  <r>
    <n v="1442"/>
    <x v="1439"/>
    <s v="https://www.youtube.com/watch?v=n65wBpDTZqA"/>
    <s v="00:12:16"/>
    <x v="31"/>
    <n v="12000"/>
    <n v="320033"/>
    <s v="24/11/2019"/>
    <s v="-"/>
    <n v="581"/>
    <n v="3.7496133211262592E-2"/>
    <x v="1"/>
    <x v="5"/>
  </r>
  <r>
    <n v="1443"/>
    <x v="1440"/>
    <s v="https://www.youtube.com/watch?v=TSQBrBYFjvE"/>
    <s v="00:10:23"/>
    <x v="31"/>
    <n v="5100"/>
    <n v="109713"/>
    <s v="23/11/2019"/>
    <s v="-"/>
    <n v="472"/>
    <n v="4.6484919745153265E-2"/>
    <x v="1"/>
    <x v="5"/>
  </r>
  <r>
    <n v="1444"/>
    <x v="1441"/>
    <s v="https://www.youtube.com/watch?v=EEvOFKjINLI"/>
    <s v="00:06:42"/>
    <x v="31"/>
    <n v="7500"/>
    <n v="177603"/>
    <s v="20/11/2019"/>
    <s v="-"/>
    <n v="651"/>
    <n v="4.2229016401749968E-2"/>
    <x v="1"/>
    <x v="5"/>
  </r>
  <r>
    <n v="1445"/>
    <x v="1442"/>
    <s v="https://www.youtube.com/watch?v=lxqmN_4IRZw"/>
    <s v="00:09:02"/>
    <x v="31"/>
    <n v="3800"/>
    <n v="71583"/>
    <s v="19/11/2019"/>
    <s v="-"/>
    <n v="310"/>
    <n v="5.3085229733316572E-2"/>
    <x v="1"/>
    <x v="5"/>
  </r>
  <r>
    <n v="1446"/>
    <x v="1443"/>
    <s v="https://www.youtube.com/watch?v=sGBJ0mioKdg"/>
    <s v="00:07:51"/>
    <x v="31"/>
    <n v="51000"/>
    <n v="1040271"/>
    <s v="15/11/2019"/>
    <s v="-"/>
    <n v="1016"/>
    <n v="4.902568657590186E-2"/>
    <x v="1"/>
    <x v="5"/>
  </r>
  <r>
    <n v="1447"/>
    <x v="1444"/>
    <s v="https://www.youtube.com/watch?v=AoYQvep29e0"/>
    <s v="00:11:13"/>
    <x v="31"/>
    <n v="175000"/>
    <n v="7689688"/>
    <s v="11/11/2019"/>
    <s v="-"/>
    <n v="3364"/>
    <n v="2.2757750379469231E-2"/>
    <x v="1"/>
    <x v="5"/>
  </r>
  <r>
    <n v="1448"/>
    <x v="1445"/>
    <s v="https://www.youtube.com/watch?v=bV7VuXCv_Qs"/>
    <s v="00:08:30"/>
    <x v="31"/>
    <n v="5100"/>
    <n v="113548"/>
    <s v="09/11/2019"/>
    <s v="-"/>
    <n v="523"/>
    <n v="4.4914925846338112E-2"/>
    <x v="1"/>
    <x v="5"/>
  </r>
  <r>
    <n v="1449"/>
    <x v="1446"/>
    <s v="https://www.youtube.com/watch?v=dUYyit9SRiM"/>
    <s v="00:07:36"/>
    <x v="31"/>
    <n v="18000"/>
    <n v="360890"/>
    <s v="08/11/2019"/>
    <s v="-"/>
    <n v="943"/>
    <n v="4.9876693729391228E-2"/>
    <x v="1"/>
    <x v="5"/>
  </r>
  <r>
    <n v="1450"/>
    <x v="1447"/>
    <s v="https://www.youtube.com/watch?v=SoU17b0nRRA"/>
    <s v="00:07:32"/>
    <x v="31"/>
    <n v="2800"/>
    <n v="67830"/>
    <s v="08/11/2019"/>
    <s v="-"/>
    <n v="192"/>
    <n v="4.1279669762641899E-2"/>
    <x v="1"/>
    <x v="5"/>
  </r>
  <r>
    <n v="1451"/>
    <x v="1448"/>
    <s v="https://www.youtube.com/watch?v=HFksd7tLH40"/>
    <s v="00:10:15"/>
    <x v="31"/>
    <n v="105000"/>
    <n v="2210350"/>
    <s v="07/11/2019"/>
    <s v="-"/>
    <n v="2670"/>
    <n v="4.7503788992693467E-2"/>
    <x v="1"/>
    <x v="5"/>
  </r>
  <r>
    <n v="1452"/>
    <x v="1449"/>
    <s v="https://www.youtube.com/watch?v=aSSJdcPDiLs"/>
    <s v="00:08:11"/>
    <x v="31"/>
    <n v="4500"/>
    <n v="82964"/>
    <s v="-"/>
    <s v="-"/>
    <n v="1060"/>
    <n v="5.4240393423653631E-2"/>
    <x v="12"/>
    <x v="1"/>
  </r>
  <r>
    <n v="1453"/>
    <x v="1450"/>
    <s v="https://www.youtube.com/watch?v=Yt1RblN-Ne8"/>
    <s v="00:07:01"/>
    <x v="31"/>
    <n v="30000"/>
    <n v="703155"/>
    <s v="28/10/2019"/>
    <s v="-"/>
    <n v="818"/>
    <n v="4.2664846299891201E-2"/>
    <x v="2"/>
    <x v="5"/>
  </r>
  <r>
    <n v="1454"/>
    <x v="1451"/>
    <s v="https://www.youtube.com/watch?v=tGSM5SrnoW0"/>
    <s v="00:09:24"/>
    <x v="31"/>
    <n v="59000"/>
    <n v="1508832"/>
    <s v="26/10/2019"/>
    <s v="-"/>
    <n v="1750"/>
    <n v="3.9103094314012425E-2"/>
    <x v="2"/>
    <x v="5"/>
  </r>
  <r>
    <n v="1455"/>
    <x v="1452"/>
    <s v="https://www.youtube.com/watch?v=SlqjS8E_sqk"/>
    <s v="00:09:46"/>
    <x v="31"/>
    <n v="19000"/>
    <n v="475722"/>
    <s v="24/10/2019"/>
    <s v="-"/>
    <n v="1377"/>
    <n v="3.9939292275740876E-2"/>
    <x v="2"/>
    <x v="5"/>
  </r>
  <r>
    <n v="1456"/>
    <x v="1453"/>
    <s v="https://www.youtube.com/watch?v=ev36HJSAchw"/>
    <s v="00:11:01"/>
    <x v="31"/>
    <n v="56000"/>
    <n v="1138749"/>
    <s v="21/10/2019"/>
    <s v="-"/>
    <n v="1410"/>
    <n v="4.9176772054245491E-2"/>
    <x v="2"/>
    <x v="5"/>
  </r>
  <r>
    <n v="1457"/>
    <x v="1454"/>
    <s v="https://www.youtube.com/watch?v=1_WWXHaeKRE"/>
    <s v="00:04:20"/>
    <x v="31"/>
    <n v="14000"/>
    <n v="296319"/>
    <s v="20/10/2019"/>
    <s v="-"/>
    <n v="412"/>
    <n v="4.7246379746151951E-2"/>
    <x v="2"/>
    <x v="5"/>
  </r>
  <r>
    <n v="1458"/>
    <x v="1455"/>
    <s v="https://www.youtube.com/watch?v=KjDC4z2dcDs"/>
    <s v="00:08:00"/>
    <x v="31"/>
    <n v="32000"/>
    <n v="706381"/>
    <s v="19/10/2019"/>
    <s v="-"/>
    <n v="1302"/>
    <n v="4.5301331717585838E-2"/>
    <x v="2"/>
    <x v="5"/>
  </r>
  <r>
    <n v="1459"/>
    <x v="1456"/>
    <s v="https://www.youtube.com/watch?v=vx6qANcO0O8"/>
    <s v="00:08:12"/>
    <x v="31"/>
    <n v="4300"/>
    <n v="79920"/>
    <s v="18/10/2019"/>
    <s v="-"/>
    <n v="365"/>
    <n v="5.3803803803803806E-2"/>
    <x v="2"/>
    <x v="5"/>
  </r>
  <r>
    <n v="1460"/>
    <x v="1457"/>
    <s v="https://www.youtube.com/watch?v=a-7AFk7ZRAA"/>
    <s v="00:06:31"/>
    <x v="31"/>
    <n v="6500"/>
    <n v="107124"/>
    <s v="17/10/2019"/>
    <s v="-"/>
    <n v="606"/>
    <n v="6.0677345879541468E-2"/>
    <x v="2"/>
    <x v="5"/>
  </r>
  <r>
    <n v="1461"/>
    <x v="1458"/>
    <s v="https://www.youtube.com/watch?v=LBchNjMGoWw"/>
    <s v="00:08:31"/>
    <x v="31"/>
    <n v="17000"/>
    <n v="520056"/>
    <s v="17/10/2019"/>
    <s v="-"/>
    <n v="689"/>
    <n v="3.2688787361361084E-2"/>
    <x v="2"/>
    <x v="5"/>
  </r>
  <r>
    <n v="1462"/>
    <x v="1459"/>
    <s v="https://www.youtube.com/watch?v=B-hH6fXho4Q"/>
    <s v="00:10:26"/>
    <x v="31"/>
    <n v="2000"/>
    <n v="43502"/>
    <s v="15/10/2019"/>
    <s v="-"/>
    <n v="289"/>
    <n v="4.5974897705852606E-2"/>
    <x v="2"/>
    <x v="5"/>
  </r>
  <r>
    <n v="1463"/>
    <x v="1460"/>
    <s v="https://www.youtube.com/watch?v=s22W1wL7ed0"/>
    <s v="00:12:22"/>
    <x v="31"/>
    <n v="23000"/>
    <n v="626983"/>
    <s v="12/10/2019"/>
    <s v="-"/>
    <n v="1192"/>
    <n v="3.6683610241426003E-2"/>
    <x v="2"/>
    <x v="5"/>
  </r>
  <r>
    <n v="1464"/>
    <x v="1461"/>
    <s v="https://www.youtube.com/watch?v=jjOeYX0SY50"/>
    <s v="00:08:43"/>
    <x v="31"/>
    <n v="7000"/>
    <n v="197330"/>
    <s v="09/10/2019"/>
    <s v="-"/>
    <n v="384"/>
    <n v="3.5473572188719403E-2"/>
    <x v="2"/>
    <x v="5"/>
  </r>
  <r>
    <n v="1465"/>
    <x v="1462"/>
    <s v="https://www.youtube.com/watch?v=2DtsLlmFLEk"/>
    <s v="00:08:07"/>
    <x v="31"/>
    <n v="3500"/>
    <n v="96847"/>
    <s v="08/10/2019"/>
    <s v="-"/>
    <n v="350"/>
    <n v="3.6139477732918937E-2"/>
    <x v="2"/>
    <x v="5"/>
  </r>
  <r>
    <n v="1466"/>
    <x v="1463"/>
    <s v="https://www.youtube.com/watch?v=RsQrR6rROJ0"/>
    <s v="00:05:10"/>
    <x v="31"/>
    <n v="3300"/>
    <n v="66138"/>
    <s v="07/10/2019"/>
    <s v="-"/>
    <n v="181"/>
    <n v="4.9895672684387188E-2"/>
    <x v="2"/>
    <x v="5"/>
  </r>
  <r>
    <n v="1467"/>
    <x v="1464"/>
    <s v="https://www.youtube.com/watch?v=FYBd9MqN66U"/>
    <s v="00:10:53"/>
    <x v="31"/>
    <n v="59000"/>
    <n v="1127222"/>
    <s v="06/10/2019"/>
    <s v="-"/>
    <n v="1779"/>
    <n v="5.2341065025345496E-2"/>
    <x v="2"/>
    <x v="5"/>
  </r>
  <r>
    <n v="1468"/>
    <x v="1465"/>
    <s v="https://www.youtube.com/watch?v=qoDiR75CXeg"/>
    <s v="00:09:23"/>
    <x v="31"/>
    <n v="3400"/>
    <n v="65577"/>
    <s v="02/10/2019"/>
    <s v="-"/>
    <n v="506"/>
    <n v="5.1847446513259225E-2"/>
    <x v="2"/>
    <x v="5"/>
  </r>
  <r>
    <n v="1469"/>
    <x v="1466"/>
    <s v="https://www.youtube.com/watch?v=vYd21esZpf4"/>
    <s v="00:10:01"/>
    <x v="31"/>
    <n v="54000"/>
    <n v="736145"/>
    <s v="29/09/2019"/>
    <s v="-"/>
    <n v="2025"/>
    <n v="7.335511346270096E-2"/>
    <x v="3"/>
    <x v="5"/>
  </r>
  <r>
    <n v="1470"/>
    <x v="1467"/>
    <s v="https://www.youtube.com/watch?v=OVjIDYsV9-8"/>
    <s v="00:07:42"/>
    <x v="31"/>
    <n v="262000"/>
    <n v="9237426"/>
    <s v="23/09/2019"/>
    <s v="-"/>
    <n v="3926"/>
    <n v="2.836287944282314E-2"/>
    <x v="3"/>
    <x v="5"/>
  </r>
  <r>
    <n v="1471"/>
    <x v="1468"/>
    <s v="https://www.youtube.com/watch?v=Kkkswrw961s"/>
    <s v="00:12:32"/>
    <x v="31"/>
    <n v="2400"/>
    <n v="50984"/>
    <s v="22/09/2019"/>
    <s v="-"/>
    <n v="310"/>
    <n v="4.7073591715047859E-2"/>
    <x v="3"/>
    <x v="5"/>
  </r>
  <r>
    <n v="1472"/>
    <x v="1469"/>
    <s v="https://www.youtube.com/watch?v=qmalbbgkgwk"/>
    <s v="00:08:42"/>
    <x v="31"/>
    <n v="3400"/>
    <n v="84115"/>
    <s v="19/09/2019"/>
    <s v="-"/>
    <n v="345"/>
    <n v="4.0420852404446296E-2"/>
    <x v="3"/>
    <x v="5"/>
  </r>
  <r>
    <n v="1473"/>
    <x v="1470"/>
    <s v="https://www.youtube.com/watch?v=MhO3uGALQrs"/>
    <s v="00:12:42"/>
    <x v="31"/>
    <n v="11000"/>
    <n v="287452"/>
    <s v="16/09/2019"/>
    <s v="-"/>
    <n v="535"/>
    <n v="3.826725853359865E-2"/>
    <x v="3"/>
    <x v="5"/>
  </r>
  <r>
    <n v="1474"/>
    <x v="1471"/>
    <s v="https://www.youtube.com/watch?v=PmB9LW_2ceQ"/>
    <s v="00:12:55"/>
    <x v="31"/>
    <n v="7700"/>
    <n v="143466"/>
    <s v="15/09/2019"/>
    <s v="-"/>
    <n v="352"/>
    <n v="5.3671253119205946E-2"/>
    <x v="3"/>
    <x v="5"/>
  </r>
  <r>
    <n v="1475"/>
    <x v="1472"/>
    <s v="https://www.youtube.com/watch?v=aRhPOefW-q8"/>
    <s v="00:07:17"/>
    <x v="31"/>
    <n v="5100"/>
    <n v="100577"/>
    <s v="14/09/2019"/>
    <s v="-"/>
    <n v="243"/>
    <n v="5.0707418197003293E-2"/>
    <x v="3"/>
    <x v="5"/>
  </r>
  <r>
    <n v="1476"/>
    <x v="1473"/>
    <s v="https://www.youtube.com/watch?v=zXYrpz70V9g"/>
    <s v="00:08:52"/>
    <x v="31"/>
    <n v="9800"/>
    <n v="199397"/>
    <s v="10/09/2019"/>
    <s v="-"/>
    <n v="428"/>
    <n v="4.914818176803061E-2"/>
    <x v="3"/>
    <x v="5"/>
  </r>
  <r>
    <n v="1477"/>
    <x v="1474"/>
    <s v="https://www.youtube.com/watch?v=7dKtXXftsgA"/>
    <s v="00:01:46"/>
    <x v="31"/>
    <n v="2800"/>
    <n v="51570"/>
    <s v="10/09/2019"/>
    <s v="-"/>
    <n v="195"/>
    <n v="5.429513282916424E-2"/>
    <x v="3"/>
    <x v="5"/>
  </r>
  <r>
    <n v="1478"/>
    <x v="1475"/>
    <s v="https://www.youtube.com/watch?v=K32c0z8azjQ"/>
    <s v="00:03:11"/>
    <x v="31"/>
    <n v="26000"/>
    <n v="671662"/>
    <s v="09/09/2019"/>
    <s v="-"/>
    <n v="1284"/>
    <n v="3.8709946371835835E-2"/>
    <x v="3"/>
    <x v="5"/>
  </r>
  <r>
    <n v="1479"/>
    <x v="1476"/>
    <s v="https://www.youtube.com/watch?v=LA4TQo68TMo"/>
    <s v="00:15:40"/>
    <x v="31"/>
    <n v="20000"/>
    <n v="635551"/>
    <s v="04/09/2019"/>
    <s v="-"/>
    <n v="529"/>
    <n v="3.14687570313004E-2"/>
    <x v="3"/>
    <x v="5"/>
  </r>
  <r>
    <n v="1480"/>
    <x v="1477"/>
    <s v="https://www.youtube.com/watch?v=d7rDWhKRHZs"/>
    <s v="00:15:06"/>
    <x v="31"/>
    <n v="163000"/>
    <n v="2771192"/>
    <s v="03/09/2019"/>
    <s v="-"/>
    <n v="3493"/>
    <n v="5.881945386678368E-2"/>
    <x v="3"/>
    <x v="5"/>
  </r>
  <r>
    <n v="1481"/>
    <x v="1478"/>
    <s v="https://www.youtube.com/watch?v=2CdbkGolvaA"/>
    <s v="00:06:11"/>
    <x v="31"/>
    <n v="3200"/>
    <n v="61517"/>
    <s v="02/09/2019"/>
    <s v="-"/>
    <n v="211"/>
    <n v="5.2018141326787719E-2"/>
    <x v="3"/>
    <x v="5"/>
  </r>
  <r>
    <n v="1482"/>
    <x v="1479"/>
    <s v="https://www.youtube.com/watch?v=7C8O0xyKr7E"/>
    <s v="00:07:48"/>
    <x v="31"/>
    <n v="3700"/>
    <n v="66355"/>
    <s v="27/08/2019"/>
    <s v="-"/>
    <n v="227"/>
    <n v="5.5760681184537711E-2"/>
    <x v="4"/>
    <x v="5"/>
  </r>
  <r>
    <n v="1483"/>
    <x v="1480"/>
    <s v="https://www.youtube.com/watch?v=aMGDThludC8"/>
    <s v="00:16:12"/>
    <x v="31"/>
    <n v="2500"/>
    <n v="51923"/>
    <s v="26/08/2019"/>
    <s v="-"/>
    <n v="253"/>
    <n v="4.8148219478843672E-2"/>
    <x v="4"/>
    <x v="5"/>
  </r>
  <r>
    <n v="1484"/>
    <x v="1481"/>
    <s v="https://www.youtube.com/watch?v=XehdeqbwUOs"/>
    <s v="00:07:01"/>
    <x v="31"/>
    <n v="75000"/>
    <n v="2034716"/>
    <s v="21/08/2019"/>
    <s v="-"/>
    <n v="1718"/>
    <n v="3.6860180978573916E-2"/>
    <x v="4"/>
    <x v="5"/>
  </r>
  <r>
    <n v="1485"/>
    <x v="1482"/>
    <s v="https://www.youtube.com/watch?v=tNDvad3ieoY"/>
    <s v="00:10:28"/>
    <x v="31"/>
    <n v="37000"/>
    <n v="758461"/>
    <s v="19/08/2019"/>
    <s v="-"/>
    <n v="1554"/>
    <n v="4.8782996093404932E-2"/>
    <x v="4"/>
    <x v="5"/>
  </r>
  <r>
    <n v="1486"/>
    <x v="1483"/>
    <s v="https://www.youtube.com/watch?v=dbHnlbinXbY"/>
    <s v="00:14:29"/>
    <x v="31"/>
    <n v="3400"/>
    <n v="71200"/>
    <s v="17/08/2019"/>
    <s v="-"/>
    <n v="323"/>
    <n v="4.7752808988764044E-2"/>
    <x v="4"/>
    <x v="5"/>
  </r>
  <r>
    <n v="1487"/>
    <x v="1484"/>
    <s v="https://www.youtube.com/watch?v=InuWcJkZ1ik"/>
    <s v="00:10:24"/>
    <x v="31"/>
    <n v="68000"/>
    <n v="1971898"/>
    <s v="15/08/2019"/>
    <s v="-"/>
    <n v="1923"/>
    <n v="3.448454230391227E-2"/>
    <x v="4"/>
    <x v="5"/>
  </r>
  <r>
    <n v="1488"/>
    <x v="1485"/>
    <s v="https://www.youtube.com/watch?v=3xVmkMpAu18"/>
    <s v="00:06:36"/>
    <x v="31"/>
    <n v="7600"/>
    <n v="164646"/>
    <s v="13/08/2019"/>
    <s v="-"/>
    <n v="266"/>
    <n v="4.6159639468921203E-2"/>
    <x v="4"/>
    <x v="5"/>
  </r>
  <r>
    <n v="1489"/>
    <x v="1486"/>
    <s v="https://www.youtube.com/watch?v=jBv6Lqf5PpQ"/>
    <s v="00:04:58"/>
    <x v="31"/>
    <n v="4400"/>
    <n v="100554"/>
    <s v="12/08/2019"/>
    <s v="-"/>
    <n v="270"/>
    <n v="4.3757582990234106E-2"/>
    <x v="4"/>
    <x v="5"/>
  </r>
  <r>
    <n v="1490"/>
    <x v="1487"/>
    <s v="https://www.youtube.com/watch?v=-x91XOvb514"/>
    <s v="00:04:14"/>
    <x v="31"/>
    <n v="1900"/>
    <n v="41216"/>
    <s v="07/08/2019"/>
    <s v="-"/>
    <n v="287"/>
    <n v="4.6098602484472048E-2"/>
    <x v="4"/>
    <x v="5"/>
  </r>
  <r>
    <n v="1491"/>
    <x v="1488"/>
    <s v="https://www.youtube.com/watch?v=oraTBM6okjE"/>
    <s v="00:06:31"/>
    <x v="31"/>
    <n v="47000"/>
    <n v="780127"/>
    <s v="05/08/2019"/>
    <s v="-"/>
    <n v="936"/>
    <n v="6.0246600873960263E-2"/>
    <x v="4"/>
    <x v="5"/>
  </r>
  <r>
    <n v="1492"/>
    <x v="1489"/>
    <s v="https://www.youtube.com/watch?v=lfni28s8JdY"/>
    <s v="00:06:30"/>
    <x v="31"/>
    <n v="7400"/>
    <n v="151180"/>
    <s v="04/08/2019"/>
    <s v="-"/>
    <n v="514"/>
    <n v="4.8948273581161529E-2"/>
    <x v="4"/>
    <x v="5"/>
  </r>
  <r>
    <n v="1493"/>
    <x v="1490"/>
    <s v="https://www.youtube.com/watch?v=5i_UUJPKoaE"/>
    <s v="00:12:10"/>
    <x v="31"/>
    <n v="126000"/>
    <n v="3948359"/>
    <s v="03/08/2019"/>
    <s v="-"/>
    <n v="2332"/>
    <n v="3.1911991792033093E-2"/>
    <x v="4"/>
    <x v="5"/>
  </r>
  <r>
    <n v="1494"/>
    <x v="1491"/>
    <s v="https://www.youtube.com/watch?v=cNzD52rEIOY"/>
    <s v="00:08:42"/>
    <x v="31"/>
    <n v="61000"/>
    <n v="883692"/>
    <s v="02/08/2019"/>
    <s v="-"/>
    <n v="1614"/>
    <n v="6.9028575567052775E-2"/>
    <x v="4"/>
    <x v="5"/>
  </r>
  <r>
    <n v="1495"/>
    <x v="1492"/>
    <s v="https://www.youtube.com/watch?v=aah_2dzcMV8"/>
    <s v="00:11:02"/>
    <x v="31"/>
    <n v="4200"/>
    <n v="85087"/>
    <s v="31/07/2019"/>
    <s v="-"/>
    <n v="314"/>
    <n v="4.9361242022870712E-2"/>
    <x v="5"/>
    <x v="5"/>
  </r>
  <r>
    <n v="1496"/>
    <x v="1493"/>
    <s v="https://www.youtube.com/watch?v=DCFgCTMd1sg"/>
    <s v="00:08:07"/>
    <x v="31"/>
    <n v="8100"/>
    <n v="155283"/>
    <s v="29/07/2019"/>
    <s v="-"/>
    <n v="356"/>
    <n v="5.2162825293174397E-2"/>
    <x v="5"/>
    <x v="5"/>
  </r>
  <r>
    <n v="1497"/>
    <x v="1494"/>
    <s v="https://www.youtube.com/watch?v=Blu0gJJo-YM"/>
    <s v="00:06:32"/>
    <x v="31"/>
    <n v="32000"/>
    <n v="746562"/>
    <s v="28/07/2019"/>
    <s v="-"/>
    <n v="728"/>
    <n v="4.2863151352466371E-2"/>
    <x v="5"/>
    <x v="5"/>
  </r>
  <r>
    <n v="1498"/>
    <x v="1495"/>
    <s v="https://www.youtube.com/watch?v=T7pT4KPj4g8"/>
    <s v="00:09:01"/>
    <x v="31"/>
    <n v="6900"/>
    <n v="112180"/>
    <s v="24/07/2019"/>
    <s v="-"/>
    <n v="296"/>
    <n v="6.1508290247816011E-2"/>
    <x v="5"/>
    <x v="5"/>
  </r>
  <r>
    <n v="1499"/>
    <x v="1496"/>
    <s v="https://www.youtube.com/watch?v=wdD_ExnAnlU"/>
    <s v="00:08:57"/>
    <x v="31"/>
    <n v="5500"/>
    <n v="176516"/>
    <s v="21/07/2019"/>
    <s v="-"/>
    <n v="432"/>
    <n v="3.1158648507783996E-2"/>
    <x v="5"/>
    <x v="5"/>
  </r>
  <r>
    <n v="1500"/>
    <x v="1497"/>
    <s v="https://www.youtube.com/watch?v=_8Vi9wEaqOY"/>
    <s v="00:07:03"/>
    <x v="31"/>
    <n v="2100"/>
    <n v="35011"/>
    <s v="08/07/2019"/>
    <s v="-"/>
    <n v="354"/>
    <n v="5.9981148781811433E-2"/>
    <x v="5"/>
    <x v="5"/>
  </r>
  <r>
    <n v="1501"/>
    <x v="1498"/>
    <s v="https://www.youtube.com/watch?v=k0P7RZ2reBE"/>
    <s v="00:12:39"/>
    <x v="31"/>
    <n v="13000"/>
    <n v="321844"/>
    <s v="06/07/2019"/>
    <s v="-"/>
    <n v="770"/>
    <n v="4.0392239718621444E-2"/>
    <x v="5"/>
    <x v="5"/>
  </r>
  <r>
    <n v="1502"/>
    <x v="1499"/>
    <s v="https://www.youtube.com/watch?v=0gGq1tthjvo"/>
    <s v="00:10:29"/>
    <x v="31"/>
    <n v="156000"/>
    <n v="3083141"/>
    <s v="29/06/2019"/>
    <s v="-"/>
    <n v="6543"/>
    <n v="5.0597750800239108E-2"/>
    <x v="6"/>
    <x v="5"/>
  </r>
  <r>
    <n v="1503"/>
    <x v="1500"/>
    <s v="https://www.youtube.com/watch?v=KqyPqA85Jdg"/>
    <s v="00:12:05"/>
    <x v="31"/>
    <n v="14000"/>
    <n v="242882"/>
    <s v="26/06/2019"/>
    <s v="-"/>
    <n v="484"/>
    <n v="5.7641159081364614E-2"/>
    <x v="6"/>
    <x v="5"/>
  </r>
  <r>
    <n v="1504"/>
    <x v="1501"/>
    <s v="https://www.youtube.com/watch?v=KzSnlYBYt6I"/>
    <s v="00:10:56"/>
    <x v="31"/>
    <n v="4100"/>
    <n v="78422"/>
    <s v="19/06/2019"/>
    <s v="-"/>
    <n v="387"/>
    <n v="5.2281247609089289E-2"/>
    <x v="6"/>
    <x v="5"/>
  </r>
  <r>
    <n v="1505"/>
    <x v="1502"/>
    <s v="https://www.youtube.com/watch?v=HGtsTqDo6nQ"/>
    <s v="00:10:14"/>
    <x v="31"/>
    <n v="11000"/>
    <n v="324934"/>
    <s v="16/06/2019"/>
    <s v="-"/>
    <n v="417"/>
    <n v="3.3853028615041823E-2"/>
    <x v="6"/>
    <x v="5"/>
  </r>
  <r>
    <n v="1506"/>
    <x v="1503"/>
    <s v="https://www.youtube.com/watch?v=eK8LD3K6qQA"/>
    <s v="00:06:42"/>
    <x v="31"/>
    <n v="37000"/>
    <n v="1620610"/>
    <s v="15/06/2019"/>
    <s v="-"/>
    <n v="773"/>
    <n v="2.2830909348948852E-2"/>
    <x v="6"/>
    <x v="5"/>
  </r>
  <r>
    <n v="1507"/>
    <x v="1504"/>
    <s v="https://www.youtube.com/watch?v=jcRfLvULMsI"/>
    <s v="00:07:33"/>
    <x v="31"/>
    <n v="83000"/>
    <n v="1153337"/>
    <s v="14/06/2019"/>
    <s v="-"/>
    <n v="2151"/>
    <n v="7.1965089128329357E-2"/>
    <x v="6"/>
    <x v="5"/>
  </r>
  <r>
    <n v="1508"/>
    <x v="1505"/>
    <s v="https://www.youtube.com/watch?v=_DSt-ZjUmAg"/>
    <s v="00:05:44"/>
    <x v="31"/>
    <n v="62000"/>
    <n v="1643242"/>
    <s v="13/06/2019"/>
    <s v="-"/>
    <n v="1091"/>
    <n v="3.7730291703839118E-2"/>
    <x v="6"/>
    <x v="5"/>
  </r>
  <r>
    <n v="1509"/>
    <x v="1506"/>
    <s v="https://www.youtube.com/watch?v=GWa0zvyqCzg"/>
    <s v="00:10:38"/>
    <x v="31"/>
    <n v="29000"/>
    <n v="712330"/>
    <s v="12/06/2019"/>
    <s v="-"/>
    <n v="702"/>
    <n v="4.0711467999382307E-2"/>
    <x v="6"/>
    <x v="5"/>
  </r>
  <r>
    <n v="1510"/>
    <x v="1507"/>
    <s v="https://www.youtube.com/watch?v=q8EJhYmlX9E"/>
    <s v="00:10:04"/>
    <x v="31"/>
    <n v="23000"/>
    <n v="662808"/>
    <s v="10/06/2019"/>
    <s v="-"/>
    <n v="541"/>
    <n v="3.4700848511182728E-2"/>
    <x v="6"/>
    <x v="5"/>
  </r>
  <r>
    <n v="1511"/>
    <x v="1508"/>
    <s v="https://www.youtube.com/watch?v=-ZiP5AKS69g"/>
    <s v="00:09:11"/>
    <x v="31"/>
    <n v="18000"/>
    <n v="413503"/>
    <s v="05/06/2019"/>
    <s v="-"/>
    <n v="482"/>
    <n v="4.3530518521026448E-2"/>
    <x v="6"/>
    <x v="5"/>
  </r>
  <r>
    <n v="1512"/>
    <x v="1509"/>
    <s v="https://www.youtube.com/watch?v=mHJCUSfePMk"/>
    <s v="00:08:10"/>
    <x v="31"/>
    <n v="9900"/>
    <n v="222266"/>
    <s v="04/06/2019"/>
    <s v="-"/>
    <n v="366"/>
    <n v="4.4541225378600419E-2"/>
    <x v="6"/>
    <x v="5"/>
  </r>
  <r>
    <n v="1513"/>
    <x v="1510"/>
    <s v="https://www.youtube.com/watch?v=6RCm7RHctS4"/>
    <s v="00:09:02"/>
    <x v="31"/>
    <n v="10000"/>
    <n v="233682"/>
    <s v="03/06/2019"/>
    <s v="-"/>
    <n v="361"/>
    <n v="4.2793197593310565E-2"/>
    <x v="6"/>
    <x v="5"/>
  </r>
  <r>
    <n v="1514"/>
    <x v="1511"/>
    <s v="https://www.youtube.com/watch?v=Lp3qFZdwt0w"/>
    <s v="00:08:16"/>
    <x v="31"/>
    <n v="115000"/>
    <n v="4057307"/>
    <s v="02/06/2019"/>
    <s v="-"/>
    <n v="2545"/>
    <n v="2.8343923691256295E-2"/>
    <x v="6"/>
    <x v="5"/>
  </r>
  <r>
    <n v="1515"/>
    <x v="1512"/>
    <s v="https://www.youtube.com/watch?v=SJdY1rF72p8"/>
    <s v="00:06:31"/>
    <x v="31"/>
    <n v="181000"/>
    <n v="5248131"/>
    <s v="01/06/2019"/>
    <s v="-"/>
    <n v="3807"/>
    <n v="3.4488468370930531E-2"/>
    <x v="6"/>
    <x v="5"/>
  </r>
  <r>
    <n v="1516"/>
    <x v="1513"/>
    <s v="https://www.youtube.com/watch?v=_Yyq0xS0aLk"/>
    <s v="00:10:05"/>
    <x v="31"/>
    <n v="75000"/>
    <n v="1746653"/>
    <s v="31/05/2019"/>
    <s v="-"/>
    <n v="1986"/>
    <n v="4.2939267272892781E-2"/>
    <x v="7"/>
    <x v="5"/>
  </r>
  <r>
    <n v="1517"/>
    <x v="1514"/>
    <s v="https://www.youtube.com/watch?v=mUZHT_nPtyw"/>
    <s v="00:06:36"/>
    <x v="31"/>
    <n v="67000"/>
    <n v="1234156"/>
    <s v="30/05/2019"/>
    <s v="-"/>
    <n v="1633"/>
    <n v="5.4288112685916531E-2"/>
    <x v="7"/>
    <x v="5"/>
  </r>
  <r>
    <n v="1518"/>
    <x v="1515"/>
    <s v="https://www.youtube.com/watch?v=md4zaj9pXTA"/>
    <s v="00:14:15"/>
    <x v="31"/>
    <n v="16000"/>
    <n v="466917"/>
    <s v="29/05/2019"/>
    <s v="-"/>
    <n v="653"/>
    <n v="3.4267332309596783E-2"/>
    <x v="7"/>
    <x v="5"/>
  </r>
  <r>
    <n v="1519"/>
    <x v="1516"/>
    <s v="https://www.youtube.com/watch?v=F-BEGEACQu8"/>
    <s v="00:08:18"/>
    <x v="31"/>
    <n v="33000"/>
    <n v="724873"/>
    <s v="28/05/2019"/>
    <s v="-"/>
    <n v="871"/>
    <n v="4.5525216141310269E-2"/>
    <x v="7"/>
    <x v="5"/>
  </r>
  <r>
    <n v="1520"/>
    <x v="1517"/>
    <s v="https://www.youtube.com/watch?v=8WgU-3gd4ys"/>
    <s v="00:10:14"/>
    <x v="31"/>
    <n v="261000"/>
    <n v="7883575"/>
    <s v="27/05/2019"/>
    <s v="-"/>
    <n v="6896"/>
    <n v="3.3106807508015083E-2"/>
    <x v="7"/>
    <x v="5"/>
  </r>
  <r>
    <n v="1521"/>
    <x v="1518"/>
    <s v="https://www.youtube.com/watch?v=rKtvlGxn02g"/>
    <s v="00:07:42"/>
    <x v="31"/>
    <n v="14000"/>
    <n v="272313"/>
    <s v="21/05/2019"/>
    <s v="-"/>
    <n v="980"/>
    <n v="5.141142729138895E-2"/>
    <x v="7"/>
    <x v="5"/>
  </r>
  <r>
    <n v="1522"/>
    <x v="1519"/>
    <s v="https://www.youtube.com/watch?v=hdypew3vxfU"/>
    <s v="00:07:12"/>
    <x v="31"/>
    <n v="54000"/>
    <n v="1587542"/>
    <s v="15/05/2019"/>
    <s v="-"/>
    <n v="1360"/>
    <n v="3.4014848111105091E-2"/>
    <x v="7"/>
    <x v="5"/>
  </r>
  <r>
    <n v="1523"/>
    <x v="1520"/>
    <s v="https://www.youtube.com/watch?v=Q6QDwganDSA"/>
    <s v="00:05:02"/>
    <x v="31"/>
    <n v="99000"/>
    <n v="1959965"/>
    <s v="12/05/2019"/>
    <s v="-"/>
    <n v="1682"/>
    <n v="5.0511106065669539E-2"/>
    <x v="7"/>
    <x v="5"/>
  </r>
  <r>
    <n v="1524"/>
    <x v="1521"/>
    <s v="https://www.youtube.com/watch?v=BOaDF3ujS_o"/>
    <s v="00:08:58"/>
    <x v="31"/>
    <n v="47000"/>
    <n v="885732"/>
    <s v="09/05/2019"/>
    <s v="-"/>
    <n v="2070"/>
    <n v="5.3063454859935057E-2"/>
    <x v="7"/>
    <x v="5"/>
  </r>
  <r>
    <n v="1525"/>
    <x v="1522"/>
    <s v="https://www.youtube.com/watch?v=Tck2liQVwIU"/>
    <s v="00:03:15"/>
    <x v="31"/>
    <n v="28000"/>
    <n v="713405"/>
    <s v="08/05/2019"/>
    <s v="-"/>
    <n v="682"/>
    <n v="3.9248393268900554E-2"/>
    <x v="7"/>
    <x v="5"/>
  </r>
  <r>
    <n v="1526"/>
    <x v="1523"/>
    <s v="https://www.youtube.com/watch?v=XBNuXAk0Vbo"/>
    <s v="00:06:22"/>
    <x v="31"/>
    <n v="6200"/>
    <n v="163364"/>
    <s v="04/05/2019"/>
    <s v="-"/>
    <n v="629"/>
    <n v="3.7952057980950513E-2"/>
    <x v="7"/>
    <x v="5"/>
  </r>
  <r>
    <n v="1527"/>
    <x v="1524"/>
    <s v="https://www.youtube.com/watch?v=RtJQPEcFw78"/>
    <s v="00:07:19"/>
    <x v="31"/>
    <n v="4600"/>
    <n v="82650"/>
    <s v="02/05/2019"/>
    <s v="-"/>
    <n v="544"/>
    <n v="5.5656382335148212E-2"/>
    <x v="7"/>
    <x v="5"/>
  </r>
  <r>
    <n v="1528"/>
    <x v="1525"/>
    <s v="https://www.youtube.com/watch?v=yQubAkjL9UE"/>
    <s v="00:06:51"/>
    <x v="31"/>
    <n v="15000"/>
    <n v="350798"/>
    <s v="30/04/2019"/>
    <s v="-"/>
    <n v="555"/>
    <n v="4.2759650853197564E-2"/>
    <x v="8"/>
    <x v="5"/>
  </r>
  <r>
    <n v="1529"/>
    <x v="1526"/>
    <s v="https://www.youtube.com/watch?v=HxGQquJngf0"/>
    <s v="00:06:47"/>
    <x v="31"/>
    <n v="85000"/>
    <n v="1418981"/>
    <s v="27/04/2019"/>
    <s v="-"/>
    <n v="3658"/>
    <n v="5.9902141043467111E-2"/>
    <x v="8"/>
    <x v="5"/>
  </r>
  <r>
    <n v="1530"/>
    <x v="1527"/>
    <s v="https://www.youtube.com/watch?v=TgG3Q2F6aoQ"/>
    <s v="00:08:51"/>
    <x v="31"/>
    <n v="16000"/>
    <n v="346869"/>
    <s v="25/04/2019"/>
    <s v="-"/>
    <n v="789"/>
    <n v="4.612692399724392E-2"/>
    <x v="8"/>
    <x v="5"/>
  </r>
  <r>
    <n v="1531"/>
    <x v="1528"/>
    <s v="https://www.youtube.com/watch?v=mRGHg6U-SY8"/>
    <s v="00:05:50"/>
    <x v="31"/>
    <n v="39000"/>
    <n v="760339"/>
    <s v="24/04/2019"/>
    <s v="-"/>
    <n v="1076"/>
    <n v="5.1292910136136648E-2"/>
    <x v="8"/>
    <x v="5"/>
  </r>
  <r>
    <n v="1532"/>
    <x v="1529"/>
    <s v="https://www.youtube.com/watch?v=-jNrphROqVg"/>
    <s v="00:04:18"/>
    <x v="31"/>
    <n v="36000"/>
    <n v="810604"/>
    <s v="22/04/2019"/>
    <s v="-"/>
    <n v="793"/>
    <n v="4.4411327849356773E-2"/>
    <x v="8"/>
    <x v="5"/>
  </r>
  <r>
    <n v="1533"/>
    <x v="1530"/>
    <s v="https://www.youtube.com/watch?v=haKgs_jSoOw"/>
    <s v="00:05:36"/>
    <x v="31"/>
    <n v="8100"/>
    <n v="157915"/>
    <s v="20/04/2019"/>
    <s v="-"/>
    <n v="488"/>
    <n v="5.1293417344774085E-2"/>
    <x v="8"/>
    <x v="5"/>
  </r>
  <r>
    <n v="1534"/>
    <x v="1531"/>
    <s v="https://www.youtube.com/watch?v=903IDQXnNS4"/>
    <s v="00:16:12"/>
    <x v="31"/>
    <n v="109000"/>
    <n v="1655478"/>
    <s v="13/04/2019"/>
    <s v="-"/>
    <n v="1951"/>
    <n v="6.5842010585462324E-2"/>
    <x v="8"/>
    <x v="5"/>
  </r>
  <r>
    <n v="1535"/>
    <x v="1532"/>
    <s v="https://www.youtube.com/watch?v=fvzx9pcRKwQ"/>
    <s v="00:04:15"/>
    <x v="31"/>
    <n v="11000"/>
    <n v="196927"/>
    <s v="07/04/2019"/>
    <s v="-"/>
    <n v="476"/>
    <n v="5.5858262198682763E-2"/>
    <x v="8"/>
    <x v="5"/>
  </r>
  <r>
    <n v="1536"/>
    <x v="1533"/>
    <s v="https://www.youtube.com/watch?v=BLna7PHxptw"/>
    <s v="00:05:40"/>
    <x v="31"/>
    <n v="4900"/>
    <n v="105658"/>
    <s v="24/03/2019"/>
    <s v="-"/>
    <n v="308"/>
    <n v="4.6376043460977873E-2"/>
    <x v="9"/>
    <x v="5"/>
  </r>
  <r>
    <n v="1537"/>
    <x v="1534"/>
    <s v="https://www.youtube.com/watch?v=0Rhs3SxVuYI"/>
    <s v="00:04:23"/>
    <x v="31"/>
    <n v="77000"/>
    <n v="1607521"/>
    <s v="21/03/2019"/>
    <s v="-"/>
    <n v="2893"/>
    <n v="4.7899840810788789E-2"/>
    <x v="9"/>
    <x v="5"/>
  </r>
  <r>
    <n v="1538"/>
    <x v="1535"/>
    <s v="https://www.youtube.com/watch?v=J_V9LmzwR4U"/>
    <s v="00:06:29"/>
    <x v="31"/>
    <n v="87000"/>
    <n v="1298068"/>
    <s v="16/03/2019"/>
    <s v="-"/>
    <n v="2085"/>
    <n v="6.7022682941109399E-2"/>
    <x v="9"/>
    <x v="5"/>
  </r>
  <r>
    <n v="1539"/>
    <x v="1536"/>
    <s v="https://www.youtube.com/watch?v=pCC8TFOlnd8"/>
    <s v="00:09:11"/>
    <x v="31"/>
    <n v="8800"/>
    <n v="151779"/>
    <s v="14/03/2019"/>
    <s v="-"/>
    <n v="584"/>
    <n v="5.7979035307914796E-2"/>
    <x v="9"/>
    <x v="5"/>
  </r>
  <r>
    <n v="1540"/>
    <x v="1537"/>
    <s v="https://www.youtube.com/watch?v=IIeHyf-d8Jk"/>
    <s v="00:04:43"/>
    <x v="31"/>
    <n v="14000"/>
    <n v="261902"/>
    <s v="13/03/2019"/>
    <s v="-"/>
    <n v="687"/>
    <n v="5.3455109162969354E-2"/>
    <x v="9"/>
    <x v="5"/>
  </r>
  <r>
    <n v="1541"/>
    <x v="1538"/>
    <s v="https://www.youtube.com/watch?v=QF6zfWl0ETw"/>
    <s v="00:07:16"/>
    <x v="31"/>
    <n v="129000"/>
    <n v="1936344"/>
    <s v="11/03/2019"/>
    <s v="-"/>
    <n v="4173"/>
    <n v="6.6620393896952193E-2"/>
    <x v="9"/>
    <x v="5"/>
  </r>
  <r>
    <n v="1542"/>
    <x v="1539"/>
    <s v="https://www.youtube.com/watch?v=1LkpuUDry5A"/>
    <s v="00:05:26"/>
    <x v="31"/>
    <n v="5100"/>
    <n v="84539"/>
    <s v="10/03/2019"/>
    <s v="-"/>
    <n v="587"/>
    <n v="6.0327186269059252E-2"/>
    <x v="9"/>
    <x v="5"/>
  </r>
  <r>
    <n v="1543"/>
    <x v="1540"/>
    <s v="https://www.youtube.com/watch?v=h0rG6Lg2loc"/>
    <s v="00:03:53"/>
    <x v="31"/>
    <n v="12000"/>
    <n v="269825"/>
    <s v="09/03/2019"/>
    <s v="-"/>
    <n v="364"/>
    <n v="4.4473269711850276E-2"/>
    <x v="9"/>
    <x v="5"/>
  </r>
  <r>
    <n v="1544"/>
    <x v="1541"/>
    <s v="https://www.youtube.com/watch?v=JNUewGJ7qtA"/>
    <s v="00:08:49"/>
    <x v="31"/>
    <n v="10000"/>
    <n v="211698"/>
    <s v="08/03/2019"/>
    <s v="-"/>
    <n v="568"/>
    <n v="4.7237101909323662E-2"/>
    <x v="9"/>
    <x v="5"/>
  </r>
  <r>
    <n v="1545"/>
    <x v="1542"/>
    <s v="https://www.youtube.com/watch?v=qFUrKaP6svs"/>
    <s v="00:06:31"/>
    <x v="31"/>
    <n v="9700"/>
    <n v="227613"/>
    <s v="27/02/2019"/>
    <s v="-"/>
    <n v="595"/>
    <n v="4.26161950327969E-2"/>
    <x v="10"/>
    <x v="5"/>
  </r>
  <r>
    <n v="1546"/>
    <x v="1543"/>
    <s v="https://www.youtube.com/watch?v=C8f-bYusHPI"/>
    <s v="00:07:24"/>
    <x v="31"/>
    <n v="16000"/>
    <n v="381089"/>
    <s v="25/02/2019"/>
    <s v="-"/>
    <n v="660"/>
    <n v="4.1984943149762914E-2"/>
    <x v="10"/>
    <x v="5"/>
  </r>
  <r>
    <n v="1547"/>
    <x v="1544"/>
    <s v="https://www.youtube.com/watch?v=A377-DSuKHw"/>
    <s v="00:05:32"/>
    <x v="31"/>
    <n v="25000"/>
    <n v="512278"/>
    <s v="23/02/2019"/>
    <s v="-"/>
    <n v="591"/>
    <n v="4.8801627241458742E-2"/>
    <x v="10"/>
    <x v="5"/>
  </r>
  <r>
    <n v="1548"/>
    <x v="1545"/>
    <s v="https://www.youtube.com/watch?v=lX42fUDBJ1Q"/>
    <s v="00:07:48"/>
    <x v="31"/>
    <n v="30000"/>
    <n v="648196"/>
    <s v="22/02/2019"/>
    <s v="-"/>
    <n v="1053"/>
    <n v="4.6282297329819991E-2"/>
    <x v="10"/>
    <x v="5"/>
  </r>
  <r>
    <n v="1549"/>
    <x v="1546"/>
    <s v="https://www.youtube.com/watch?v=4AL95qUpnTg"/>
    <s v="00:03:23"/>
    <x v="31"/>
    <n v="233000"/>
    <n v="3851279"/>
    <s v="20/02/2019"/>
    <s v="-"/>
    <n v="8180"/>
    <n v="6.0499382153305435E-2"/>
    <x v="10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8BFDBB-17A0-4C3A-8316-DD8B780DC34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" firstHeaderRow="1" firstDataRow="2" firstDataCol="1" rowPageCount="1" colPageCount="1"/>
  <pivotFields count="13">
    <pivotField showAll="0"/>
    <pivotField showAll="0">
      <items count="1548">
        <item x="914"/>
        <item x="513"/>
        <item x="375"/>
        <item x="307"/>
        <item x="768"/>
        <item x="502"/>
        <item x="1183"/>
        <item x="38"/>
        <item x="1163"/>
        <item x="877"/>
        <item x="1150"/>
        <item x="166"/>
        <item x="1044"/>
        <item x="568"/>
        <item x="1031"/>
        <item x="787"/>
        <item x="784"/>
        <item x="786"/>
        <item x="1090"/>
        <item x="955"/>
        <item x="1277"/>
        <item x="770"/>
        <item x="548"/>
        <item x="1351"/>
        <item x="217"/>
        <item x="1195"/>
        <item x="362"/>
        <item x="1419"/>
        <item x="1471"/>
        <item x="1516"/>
        <item x="631"/>
        <item x="1439"/>
        <item x="1161"/>
        <item x="830"/>
        <item x="1315"/>
        <item x="290"/>
        <item x="278"/>
        <item x="953"/>
        <item x="1250"/>
        <item x="0"/>
        <item x="495"/>
        <item x="1028"/>
        <item x="1176"/>
        <item x="997"/>
        <item x="594"/>
        <item x="956"/>
        <item x="12"/>
        <item x="15"/>
        <item x="1209"/>
        <item x="913"/>
        <item x="815"/>
        <item x="1528"/>
        <item x="1486"/>
        <item x="1477"/>
        <item x="545"/>
        <item x="1151"/>
        <item x="1146"/>
        <item x="1364"/>
        <item x="493"/>
        <item x="157"/>
        <item x="695"/>
        <item x="169"/>
        <item x="1395"/>
        <item x="25"/>
        <item x="552"/>
        <item x="1025"/>
        <item x="1203"/>
        <item x="1514"/>
        <item x="1346"/>
        <item x="1101"/>
        <item x="942"/>
        <item x="103"/>
        <item x="155"/>
        <item x="423"/>
        <item x="1491"/>
        <item x="696"/>
        <item x="585"/>
        <item x="1502"/>
        <item x="1325"/>
        <item x="1307"/>
        <item x="1271"/>
        <item x="37"/>
        <item x="36"/>
        <item x="21"/>
        <item x="1510"/>
        <item x="1536"/>
        <item x="1266"/>
        <item x="1400"/>
        <item x="1537"/>
        <item x="1479"/>
        <item x="280"/>
        <item x="120"/>
        <item x="1291"/>
        <item x="1316"/>
        <item x="709"/>
        <item x="982"/>
        <item x="897"/>
        <item x="1327"/>
        <item x="1281"/>
        <item x="650"/>
        <item x="1112"/>
        <item x="209"/>
        <item x="1322"/>
        <item x="1303"/>
        <item x="314"/>
        <item x="702"/>
        <item x="780"/>
        <item x="1180"/>
        <item x="591"/>
        <item x="292"/>
        <item x="1492"/>
        <item x="1115"/>
        <item x="565"/>
        <item x="1450"/>
        <item x="45"/>
        <item x="88"/>
        <item x="353"/>
        <item x="452"/>
        <item x="1404"/>
        <item x="671"/>
        <item x="634"/>
        <item x="407"/>
        <item x="1543"/>
        <item x="444"/>
        <item x="220"/>
        <item x="1330"/>
        <item x="188"/>
        <item x="718"/>
        <item x="833"/>
        <item x="1189"/>
        <item x="445"/>
        <item x="1001"/>
        <item x="1340"/>
        <item x="251"/>
        <item x="211"/>
        <item x="889"/>
        <item x="1147"/>
        <item x="642"/>
        <item x="414"/>
        <item x="850"/>
        <item x="734"/>
        <item x="1229"/>
        <item x="122"/>
        <item x="213"/>
        <item x="212"/>
        <item x="632"/>
        <item x="431"/>
        <item x="409"/>
        <item x="731"/>
        <item x="1094"/>
        <item x="1302"/>
        <item x="532"/>
        <item x="1053"/>
        <item x="834"/>
        <item x="345"/>
        <item x="208"/>
        <item x="57"/>
        <item x="1494"/>
        <item x="1199"/>
        <item x="1519"/>
        <item x="1066"/>
        <item x="1391"/>
        <item x="525"/>
        <item x="641"/>
        <item x="1305"/>
        <item x="1251"/>
        <item x="1052"/>
        <item x="161"/>
        <item x="202"/>
        <item x="1242"/>
        <item x="183"/>
        <item x="925"/>
        <item x="625"/>
        <item x="1314"/>
        <item x="557"/>
        <item x="519"/>
        <item x="101"/>
        <item x="999"/>
        <item x="518"/>
        <item x="821"/>
        <item x="1027"/>
        <item x="16"/>
        <item x="69"/>
        <item x="699"/>
        <item x="1343"/>
        <item x="1198"/>
        <item x="1081"/>
        <item x="366"/>
        <item x="907"/>
        <item x="252"/>
        <item x="1012"/>
        <item x="250"/>
        <item x="544"/>
        <item x="4"/>
        <item x="385"/>
        <item x="1284"/>
        <item x="153"/>
        <item x="1544"/>
        <item x="992"/>
        <item x="82"/>
        <item x="1424"/>
        <item x="1294"/>
        <item x="1375"/>
        <item x="1469"/>
        <item x="1535"/>
        <item x="1274"/>
        <item x="1298"/>
        <item x="656"/>
        <item x="44"/>
        <item x="1238"/>
        <item x="1282"/>
        <item x="842"/>
        <item x="1285"/>
        <item x="1335"/>
        <item x="177"/>
        <item x="754"/>
        <item x="1332"/>
        <item x="649"/>
        <item x="146"/>
        <item x="1358"/>
        <item x="24"/>
        <item x="341"/>
        <item x="1463"/>
        <item x="600"/>
        <item x="969"/>
        <item x="1470"/>
        <item x="1406"/>
        <item x="322"/>
        <item x="471"/>
        <item x="759"/>
        <item x="976"/>
        <item x="233"/>
        <item x="98"/>
        <item x="797"/>
        <item x="56"/>
        <item x="436"/>
        <item x="793"/>
        <item x="432"/>
        <item x="1465"/>
        <item x="75"/>
        <item x="1396"/>
        <item x="1414"/>
        <item x="328"/>
        <item x="1383"/>
        <item x="223"/>
        <item x="1376"/>
        <item x="1525"/>
        <item x="1436"/>
        <item x="1530"/>
        <item x="1501"/>
        <item x="1437"/>
        <item x="1023"/>
        <item x="1452"/>
        <item x="1533"/>
        <item x="1483"/>
        <item x="1331"/>
        <item x="1449"/>
        <item x="1388"/>
        <item x="1523"/>
        <item x="1539"/>
        <item x="1417"/>
        <item x="1390"/>
        <item x="1386"/>
        <item x="1389"/>
        <item x="911"/>
        <item x="391"/>
        <item x="501"/>
        <item x="1050"/>
        <item x="139"/>
        <item x="749"/>
        <item x="662"/>
        <item x="906"/>
        <item x="192"/>
        <item x="195"/>
        <item x="23"/>
        <item x="538"/>
        <item x="758"/>
        <item x="174"/>
        <item x="1509"/>
        <item x="1213"/>
        <item x="9"/>
        <item x="351"/>
        <item x="472"/>
        <item x="1304"/>
        <item x="745"/>
        <item x="884"/>
        <item x="853"/>
        <item x="1041"/>
        <item x="438"/>
        <item x="70"/>
        <item x="346"/>
        <item x="923"/>
        <item x="286"/>
        <item x="135"/>
        <item x="475"/>
        <item x="141"/>
        <item x="928"/>
        <item x="487"/>
        <item x="776"/>
        <item x="876"/>
        <item x="1004"/>
        <item x="812"/>
        <item x="551"/>
        <item x="60"/>
        <item x="216"/>
        <item x="312"/>
        <item x="264"/>
        <item x="406"/>
        <item x="167"/>
        <item x="1129"/>
        <item x="964"/>
        <item x="1279"/>
        <item x="957"/>
        <item x="51"/>
        <item x="288"/>
        <item x="119"/>
        <item x="298"/>
        <item x="186"/>
        <item x="247"/>
        <item x="1065"/>
        <item x="813"/>
        <item x="516"/>
        <item x="578"/>
        <item x="112"/>
        <item x="888"/>
        <item x="337"/>
        <item x="215"/>
        <item x="402"/>
        <item x="97"/>
        <item x="497"/>
        <item x="1236"/>
        <item x="1527"/>
        <item x="806"/>
        <item x="958"/>
        <item x="324"/>
        <item x="302"/>
        <item x="435"/>
        <item x="241"/>
        <item x="1097"/>
        <item x="305"/>
        <item x="972"/>
        <item x="1287"/>
        <item x="679"/>
        <item x="190"/>
        <item x="1263"/>
        <item x="723"/>
        <item x="89"/>
        <item x="134"/>
        <item x="412"/>
        <item x="1219"/>
        <item x="1430"/>
        <item x="609"/>
        <item x="201"/>
        <item x="1222"/>
        <item x="1132"/>
        <item x="1234"/>
        <item x="647"/>
        <item x="722"/>
        <item x="227"/>
        <item x="193"/>
        <item x="20"/>
        <item x="767"/>
        <item x="94"/>
        <item x="1489"/>
        <item x="1410"/>
        <item x="726"/>
        <item x="381"/>
        <item x="825"/>
        <item x="694"/>
        <item x="125"/>
        <item x="496"/>
        <item x="257"/>
        <item x="76"/>
        <item x="561"/>
        <item x="1354"/>
        <item x="113"/>
        <item x="109"/>
        <item x="546"/>
        <item x="34"/>
        <item x="236"/>
        <item x="898"/>
        <item x="225"/>
        <item x="614"/>
        <item x="601"/>
        <item x="492"/>
        <item x="329"/>
        <item x="254"/>
        <item x="1016"/>
        <item x="464"/>
        <item x="727"/>
        <item x="1056"/>
        <item x="598"/>
        <item x="344"/>
        <item x="533"/>
        <item x="61"/>
        <item x="572"/>
        <item x="343"/>
        <item x="733"/>
        <item x="77"/>
        <item x="127"/>
        <item x="115"/>
        <item x="1051"/>
        <item x="819"/>
        <item x="736"/>
        <item x="753"/>
        <item x="856"/>
        <item x="121"/>
        <item x="1048"/>
        <item x="1422"/>
        <item x="1360"/>
        <item x="624"/>
        <item x="448"/>
        <item x="96"/>
        <item x="1047"/>
        <item x="1002"/>
        <item x="1405"/>
        <item x="111"/>
        <item x="137"/>
        <item x="1269"/>
        <item x="482"/>
        <item x="1312"/>
        <item x="746"/>
        <item x="947"/>
        <item x="692"/>
        <item x="395"/>
        <item x="310"/>
        <item x="72"/>
        <item x="282"/>
        <item x="951"/>
        <item x="858"/>
        <item x="1428"/>
        <item x="1425"/>
        <item x="932"/>
        <item x="462"/>
        <item x="959"/>
        <item x="535"/>
        <item x="752"/>
        <item x="489"/>
        <item x="301"/>
        <item x="1338"/>
        <item x="1334"/>
        <item x="901"/>
        <item x="1440"/>
        <item x="271"/>
        <item x="739"/>
        <item x="1165"/>
        <item x="760"/>
        <item x="318"/>
        <item x="114"/>
        <item x="803"/>
        <item x="857"/>
        <item x="370"/>
        <item x="420"/>
        <item x="1289"/>
        <item x="816"/>
        <item x="316"/>
        <item x="178"/>
        <item x="295"/>
        <item x="276"/>
        <item x="1276"/>
        <item x="1026"/>
        <item x="1451"/>
        <item x="1456"/>
        <item x="1013"/>
        <item x="940"/>
        <item x="336"/>
        <item x="892"/>
        <item x="1192"/>
        <item x="1520"/>
        <item x="1235"/>
        <item x="35"/>
        <item x="1317"/>
        <item x="685"/>
        <item x="742"/>
        <item x="1264"/>
        <item x="1042"/>
        <item x="1472"/>
        <item x="531"/>
        <item x="612"/>
        <item x="1345"/>
        <item x="1221"/>
        <item x="1323"/>
        <item x="1184"/>
        <item x="794"/>
        <item x="1488"/>
        <item x="660"/>
        <item x="943"/>
        <item x="791"/>
        <item x="987"/>
        <item x="844"/>
        <item x="491"/>
        <item x="1257"/>
        <item x="644"/>
        <item x="300"/>
        <item x="658"/>
        <item x="553"/>
        <item x="48"/>
        <item x="618"/>
        <item x="504"/>
        <item x="645"/>
        <item x="118"/>
        <item x="828"/>
        <item x="218"/>
        <item x="1493"/>
        <item x="1506"/>
        <item x="1255"/>
        <item x="1174"/>
        <item x="1431"/>
        <item x="156"/>
        <item x="1138"/>
        <item x="924"/>
        <item x="859"/>
        <item x="1534"/>
        <item x="1393"/>
        <item x="653"/>
        <item x="657"/>
        <item x="299"/>
        <item x="1342"/>
        <item x="621"/>
        <item x="908"/>
        <item x="1546"/>
        <item x="1498"/>
        <item x="1540"/>
        <item x="1216"/>
        <item x="873"/>
        <item x="777"/>
        <item x="672"/>
        <item x="963"/>
        <item x="978"/>
        <item x="801"/>
        <item x="53"/>
        <item x="1473"/>
        <item x="1541"/>
        <item x="1460"/>
        <item x="1434"/>
        <item x="332"/>
        <item x="1500"/>
        <item x="130"/>
        <item x="710"/>
        <item x="142"/>
        <item x="954"/>
        <item x="1407"/>
        <item x="272"/>
        <item x="802"/>
        <item x="42"/>
        <item x="433"/>
        <item x="408"/>
        <item x="116"/>
        <item x="921"/>
        <item x="878"/>
        <item x="783"/>
        <item x="811"/>
        <item x="810"/>
        <item x="149"/>
        <item x="522"/>
        <item x="1057"/>
        <item x="234"/>
        <item x="293"/>
        <item x="870"/>
        <item x="832"/>
        <item x="488"/>
        <item x="683"/>
        <item x="520"/>
        <item x="764"/>
        <item x="1246"/>
        <item x="1511"/>
        <item x="681"/>
        <item x="1194"/>
        <item x="597"/>
        <item x="1191"/>
        <item x="473"/>
        <item x="590"/>
        <item x="560"/>
        <item x="466"/>
        <item x="1159"/>
        <item x="58"/>
        <item x="106"/>
        <item x="917"/>
        <item x="669"/>
        <item x="323"/>
        <item x="1217"/>
        <item x="688"/>
        <item x="232"/>
        <item x="163"/>
        <item x="1359"/>
        <item x="477"/>
        <item x="198"/>
        <item x="604"/>
        <item x="367"/>
        <item x="2"/>
        <item x="3"/>
        <item x="1421"/>
        <item x="29"/>
        <item x="31"/>
        <item x="390"/>
        <item x="550"/>
        <item x="138"/>
        <item x="583"/>
        <item x="450"/>
        <item x="455"/>
        <item x="577"/>
        <item x="549"/>
        <item x="277"/>
        <item x="230"/>
        <item x="219"/>
        <item x="378"/>
        <item x="608"/>
        <item x="27"/>
        <item x="150"/>
        <item x="260"/>
        <item x="1368"/>
        <item x="968"/>
        <item x="1108"/>
        <item x="558"/>
        <item x="152"/>
        <item x="413"/>
        <item x="1420"/>
        <item x="676"/>
        <item x="1320"/>
        <item x="99"/>
        <item x="102"/>
        <item x="1009"/>
        <item x="1529"/>
        <item x="757"/>
        <item x="1324"/>
        <item x="603"/>
        <item x="426"/>
        <item x="1288"/>
        <item x="1063"/>
        <item x="661"/>
        <item x="1243"/>
        <item x="327"/>
        <item x="728"/>
        <item x="1237"/>
        <item x="1232"/>
        <item x="1499"/>
        <item x="729"/>
        <item x="1171"/>
        <item x="160"/>
        <item x="400"/>
        <item x="983"/>
        <item x="1362"/>
        <item x="755"/>
        <item x="1443"/>
        <item x="860"/>
        <item x="724"/>
        <item x="623"/>
        <item x="949"/>
        <item x="610"/>
        <item x="1205"/>
        <item x="1423"/>
        <item x="394"/>
        <item x="373"/>
        <item x="503"/>
        <item x="772"/>
        <item x="595"/>
        <item x="371"/>
        <item x="1474"/>
        <item x="1224"/>
        <item x="424"/>
        <item x="571"/>
        <item x="506"/>
        <item x="1248"/>
        <item x="1156"/>
        <item x="133"/>
        <item x="1164"/>
        <item x="705"/>
        <item x="934"/>
        <item x="1399"/>
        <item x="1433"/>
        <item x="1377"/>
        <item x="1286"/>
        <item x="262"/>
        <item x="207"/>
        <item x="67"/>
        <item x="1196"/>
        <item x="515"/>
        <item x="333"/>
        <item x="779"/>
        <item x="507"/>
        <item x="68"/>
        <item x="509"/>
        <item x="817"/>
        <item x="1297"/>
        <item x="360"/>
        <item x="339"/>
        <item x="1140"/>
        <item x="383"/>
        <item x="1370"/>
        <item x="945"/>
        <item x="738"/>
        <item x="1043"/>
        <item x="720"/>
        <item x="1030"/>
        <item x="887"/>
        <item x="377"/>
        <item x="376"/>
        <item x="374"/>
        <item x="1128"/>
        <item x="372"/>
        <item x="1029"/>
        <item x="1103"/>
        <item x="559"/>
        <item x="915"/>
        <item x="1446"/>
        <item x="599"/>
        <item x="1402"/>
        <item x="1319"/>
        <item x="1372"/>
        <item x="476"/>
        <item x="1475"/>
        <item x="110"/>
        <item x="108"/>
        <item x="849"/>
        <item x="1310"/>
        <item x="1412"/>
        <item x="1328"/>
        <item x="840"/>
        <item x="1120"/>
        <item x="1379"/>
        <item x="442"/>
        <item x="1426"/>
        <item x="267"/>
        <item x="194"/>
        <item x="1392"/>
        <item x="748"/>
        <item x="1495"/>
        <item x="380"/>
        <item x="1441"/>
        <item x="1487"/>
        <item x="1526"/>
        <item x="1313"/>
        <item x="1513"/>
        <item x="365"/>
        <item x="1496"/>
        <item x="1382"/>
        <item x="1378"/>
        <item x="1461"/>
        <item x="10"/>
        <item x="1337"/>
        <item x="1380"/>
        <item x="1357"/>
        <item x="1384"/>
        <item x="1453"/>
        <item x="682"/>
        <item x="1200"/>
        <item x="1070"/>
        <item x="65"/>
        <item x="1188"/>
        <item x="939"/>
        <item x="1157"/>
        <item x="799"/>
        <item x="256"/>
        <item x="778"/>
        <item x="95"/>
        <item x="85"/>
        <item x="486"/>
        <item x="90"/>
        <item x="19"/>
        <item x="1024"/>
        <item x="485"/>
        <item x="871"/>
        <item x="18"/>
        <item x="1017"/>
        <item x="28"/>
        <item x="1201"/>
        <item x="582"/>
        <item x="620"/>
        <item x="606"/>
        <item x="145"/>
        <item x="179"/>
        <item x="593"/>
        <item x="1"/>
        <item x="750"/>
        <item x="158"/>
        <item x="240"/>
        <item x="214"/>
        <item x="66"/>
        <item x="33"/>
        <item x="899"/>
        <item x="11"/>
        <item x="285"/>
        <item x="902"/>
        <item x="175"/>
        <item x="140"/>
        <item x="326"/>
        <item x="715"/>
        <item x="796"/>
        <item x="197"/>
        <item x="836"/>
        <item x="910"/>
        <item x="74"/>
        <item x="890"/>
        <item x="453"/>
        <item x="289"/>
        <item x="588"/>
        <item x="93"/>
        <item x="461"/>
        <item x="517"/>
        <item x="22"/>
        <item x="788"/>
        <item x="1427"/>
        <item x="1447"/>
        <item x="527"/>
        <item x="418"/>
        <item x="988"/>
        <item x="537"/>
        <item x="851"/>
        <item x="8"/>
        <item x="630"/>
        <item x="707"/>
        <item x="463"/>
        <item x="456"/>
        <item x="1413"/>
        <item x="589"/>
        <item x="1244"/>
        <item x="1239"/>
        <item x="1299"/>
        <item x="1252"/>
        <item x="1306"/>
        <item x="1278"/>
        <item x="563"/>
        <item x="854"/>
        <item x="579"/>
        <item x="180"/>
        <item x="1403"/>
        <item x="528"/>
        <item x="210"/>
        <item x="1468"/>
        <item x="363"/>
        <item x="1197"/>
        <item x="170"/>
        <item x="725"/>
        <item x="814"/>
        <item x="422"/>
        <item x="1438"/>
        <item x="944"/>
        <item x="1401"/>
        <item x="1130"/>
        <item x="1105"/>
        <item x="1068"/>
        <item x="521"/>
        <item x="308"/>
        <item x="1125"/>
        <item x="979"/>
        <item x="1126"/>
        <item x="1154"/>
        <item x="1049"/>
        <item x="883"/>
        <item x="1092"/>
        <item x="508"/>
        <item x="855"/>
        <item x="1190"/>
        <item x="1208"/>
        <item x="980"/>
        <item x="1215"/>
        <item x="1227"/>
        <item x="1233"/>
        <item x="1119"/>
        <item x="1102"/>
        <item x="1137"/>
        <item x="981"/>
        <item x="92"/>
        <item x="905"/>
        <item x="800"/>
        <item x="1087"/>
        <item x="1258"/>
        <item x="460"/>
        <item x="1145"/>
        <item x="640"/>
        <item x="893"/>
        <item x="1131"/>
        <item x="1158"/>
        <item x="967"/>
        <item x="721"/>
        <item x="1127"/>
        <item x="1220"/>
        <item x="410"/>
        <item x="952"/>
        <item x="1228"/>
        <item x="1260"/>
        <item x="918"/>
        <item x="1253"/>
        <item x="1162"/>
        <item x="1249"/>
        <item x="1247"/>
        <item x="863"/>
        <item x="1505"/>
        <item x="1308"/>
        <item x="581"/>
        <item x="1262"/>
        <item x="1397"/>
        <item x="1169"/>
        <item x="903"/>
        <item x="931"/>
        <item x="396"/>
        <item x="1111"/>
        <item x="756"/>
        <item x="1371"/>
        <item x="1240"/>
        <item x="1409"/>
        <item x="1445"/>
        <item x="1374"/>
        <item x="1385"/>
        <item x="798"/>
        <item x="659"/>
        <item x="896"/>
        <item x="564"/>
        <item x="457"/>
        <item x="540"/>
        <item x="543"/>
        <item x="379"/>
        <item x="691"/>
        <item x="1336"/>
        <item x="818"/>
        <item x="397"/>
        <item x="47"/>
        <item x="100"/>
        <item x="291"/>
        <item x="1295"/>
        <item x="1522"/>
        <item x="1485"/>
        <item x="1415"/>
        <item x="607"/>
        <item x="615"/>
        <item x="1073"/>
        <item x="1006"/>
        <item x="1153"/>
        <item x="189"/>
        <item x="530"/>
        <item x="879"/>
        <item x="895"/>
        <item x="831"/>
        <item x="1005"/>
        <item x="1067"/>
        <item x="974"/>
        <item x="1093"/>
        <item x="820"/>
        <item x="1113"/>
        <item x="950"/>
        <item x="270"/>
        <item x="228"/>
        <item x="995"/>
        <item x="1032"/>
        <item x="1142"/>
        <item x="938"/>
        <item x="998"/>
        <item x="1290"/>
        <item x="1033"/>
        <item x="1170"/>
        <item x="946"/>
        <item x="1078"/>
        <item x="948"/>
        <item x="1059"/>
        <item x="1096"/>
        <item x="231"/>
        <item x="882"/>
        <item x="427"/>
        <item x="144"/>
        <item x="1341"/>
        <item x="937"/>
        <item x="690"/>
        <item x="687"/>
        <item x="1088"/>
        <item x="637"/>
        <item x="200"/>
        <item x="639"/>
        <item x="274"/>
        <item x="638"/>
        <item x="1086"/>
        <item x="1193"/>
        <item x="735"/>
        <item x="761"/>
        <item x="536"/>
        <item x="1109"/>
        <item x="712"/>
        <item x="646"/>
        <item x="172"/>
        <item x="1014"/>
        <item x="1083"/>
        <item x="330"/>
        <item x="989"/>
        <item x="880"/>
        <item x="265"/>
        <item x="680"/>
        <item x="706"/>
        <item x="1223"/>
        <item x="1015"/>
        <item x="1080"/>
        <item x="1318"/>
        <item x="1010"/>
        <item x="79"/>
        <item x="258"/>
        <item x="129"/>
        <item x="584"/>
        <item x="1075"/>
        <item x="789"/>
        <item x="1175"/>
        <item x="1268"/>
        <item x="633"/>
        <item x="1124"/>
        <item x="1166"/>
        <item x="663"/>
        <item x="1069"/>
        <item x="1348"/>
        <item x="805"/>
        <item x="1155"/>
        <item x="1283"/>
        <item x="1321"/>
        <item x="869"/>
        <item x="1309"/>
        <item x="1211"/>
        <item x="1365"/>
        <item x="675"/>
        <item x="1186"/>
        <item x="1230"/>
        <item x="387"/>
        <item x="847"/>
        <item x="1095"/>
        <item x="961"/>
        <item x="651"/>
        <item x="941"/>
        <item x="711"/>
        <item x="1214"/>
        <item x="846"/>
        <item x="1254"/>
        <item x="569"/>
        <item x="1036"/>
        <item x="449"/>
        <item x="1011"/>
        <item x="643"/>
        <item x="1261"/>
        <item x="287"/>
        <item x="1152"/>
        <item x="852"/>
        <item x="719"/>
        <item x="1076"/>
        <item x="1139"/>
        <item x="1352"/>
        <item x="962"/>
        <item x="1182"/>
        <item x="479"/>
        <item x="587"/>
        <item x="529"/>
        <item x="196"/>
        <item x="1172"/>
        <item x="1270"/>
        <item x="131"/>
        <item x="1363"/>
        <item x="909"/>
        <item x="1123"/>
        <item x="1173"/>
        <item x="990"/>
        <item x="861"/>
        <item x="775"/>
        <item x="1021"/>
        <item x="1167"/>
        <item x="1117"/>
        <item x="296"/>
        <item x="505"/>
        <item x="7"/>
        <item x="1353"/>
        <item x="469"/>
        <item x="930"/>
        <item x="143"/>
        <item x="1116"/>
        <item x="1079"/>
        <item x="1134"/>
        <item x="303"/>
        <item x="1038"/>
        <item x="886"/>
        <item x="416"/>
        <item x="484"/>
        <item x="523"/>
        <item x="356"/>
        <item x="655"/>
        <item x="147"/>
        <item x="993"/>
        <item x="275"/>
        <item x="1100"/>
        <item x="297"/>
        <item x="1339"/>
        <item x="128"/>
        <item x="237"/>
        <item x="229"/>
        <item x="136"/>
        <item x="483"/>
        <item x="411"/>
        <item x="478"/>
        <item x="837"/>
        <item x="977"/>
        <item x="717"/>
        <item x="751"/>
        <item x="1003"/>
        <item x="1084"/>
        <item x="868"/>
        <item x="386"/>
        <item x="708"/>
        <item x="926"/>
        <item x="1148"/>
        <item x="1369"/>
        <item x="441"/>
        <item x="1361"/>
        <item x="1055"/>
        <item x="481"/>
        <item x="1008"/>
        <item x="872"/>
        <item x="1349"/>
        <item x="542"/>
        <item x="1367"/>
        <item x="1098"/>
        <item x="627"/>
        <item x="807"/>
        <item x="678"/>
        <item x="1064"/>
        <item x="769"/>
        <item x="1054"/>
        <item x="1058"/>
        <item x="1185"/>
        <item x="666"/>
        <item x="1149"/>
        <item x="52"/>
        <item x="32"/>
        <item x="41"/>
        <item x="835"/>
        <item x="737"/>
        <item x="1089"/>
        <item x="929"/>
        <item x="1301"/>
        <item x="1481"/>
        <item x="1035"/>
        <item x="617"/>
        <item x="331"/>
        <item x="762"/>
        <item x="1381"/>
        <item x="629"/>
        <item x="447"/>
        <item x="1018"/>
        <item x="652"/>
        <item x="966"/>
        <item x="845"/>
        <item x="1037"/>
        <item x="311"/>
        <item x="1503"/>
        <item x="1467"/>
        <item x="1444"/>
        <item x="611"/>
        <item x="498"/>
        <item x="117"/>
        <item x="586"/>
        <item x="514"/>
        <item x="468"/>
        <item x="996"/>
        <item x="922"/>
        <item x="459"/>
        <item x="283"/>
        <item x="467"/>
        <item x="1256"/>
        <item x="1478"/>
        <item x="1458"/>
        <item x="826"/>
        <item x="1272"/>
        <item x="1241"/>
        <item x="458"/>
        <item x="199"/>
        <item x="971"/>
        <item x="1143"/>
        <item x="1062"/>
        <item x="912"/>
        <item x="403"/>
        <item x="358"/>
        <item x="766"/>
        <item x="970"/>
        <item x="973"/>
        <item x="1267"/>
        <item x="176"/>
        <item x="1296"/>
        <item x="1177"/>
        <item x="388"/>
        <item x="566"/>
        <item x="674"/>
        <item x="494"/>
        <item x="823"/>
        <item x="936"/>
        <item x="841"/>
        <item x="785"/>
        <item x="1074"/>
        <item x="686"/>
        <item x="1484"/>
        <item x="1265"/>
        <item x="865"/>
        <item x="570"/>
        <item x="421"/>
        <item x="64"/>
        <item x="1454"/>
        <item x="384"/>
        <item x="1408"/>
        <item x="635"/>
        <item x="580"/>
        <item x="605"/>
        <item x="774"/>
        <item x="576"/>
        <item x="1122"/>
        <item x="1179"/>
        <item x="1293"/>
        <item x="975"/>
        <item x="173"/>
        <item x="243"/>
        <item x="1490"/>
        <item x="843"/>
        <item x="1160"/>
        <item x="716"/>
        <item x="526"/>
        <item x="626"/>
        <item x="349"/>
        <item x="881"/>
        <item x="763"/>
        <item x="86"/>
        <item x="874"/>
        <item x="159"/>
        <item x="935"/>
        <item x="185"/>
        <item x="6"/>
        <item x="1333"/>
        <item x="13"/>
        <item x="1366"/>
        <item x="279"/>
        <item x="556"/>
        <item x="985"/>
        <item x="1085"/>
        <item x="684"/>
        <item x="1141"/>
        <item x="555"/>
        <item x="151"/>
        <item x="352"/>
        <item x="439"/>
        <item x="1311"/>
        <item x="790"/>
        <item x="628"/>
        <item x="71"/>
        <item x="1329"/>
        <item x="204"/>
        <item x="355"/>
        <item x="673"/>
        <item x="1099"/>
        <item x="1091"/>
        <item x="744"/>
        <item x="1114"/>
        <item x="1225"/>
        <item x="1326"/>
        <item x="1034"/>
        <item x="1464"/>
        <item x="430"/>
        <item x="168"/>
        <item x="602"/>
        <item x="26"/>
        <item x="154"/>
        <item x="348"/>
        <item x="1061"/>
        <item x="30"/>
        <item x="1476"/>
        <item x="465"/>
        <item x="490"/>
        <item x="1292"/>
        <item x="654"/>
        <item x="804"/>
        <item x="773"/>
        <item x="239"/>
        <item x="338"/>
        <item x="235"/>
        <item x="592"/>
        <item x="1373"/>
        <item x="1231"/>
        <item x="916"/>
        <item x="1394"/>
        <item x="575"/>
        <item x="205"/>
        <item x="867"/>
        <item x="741"/>
        <item x="740"/>
        <item x="340"/>
        <item x="862"/>
        <item x="573"/>
        <item x="792"/>
        <item x="574"/>
        <item x="470"/>
        <item x="446"/>
        <item x="320"/>
        <item x="677"/>
        <item x="162"/>
        <item x="866"/>
        <item x="335"/>
        <item x="613"/>
        <item x="781"/>
        <item x="249"/>
        <item x="1077"/>
        <item x="1398"/>
        <item x="480"/>
        <item x="222"/>
        <item x="399"/>
        <item x="693"/>
        <item x="732"/>
        <item x="253"/>
        <item x="1432"/>
        <item x="1459"/>
        <item x="1350"/>
        <item x="1082"/>
        <item x="704"/>
        <item x="78"/>
        <item x="364"/>
        <item x="511"/>
        <item x="829"/>
        <item x="1524"/>
        <item x="541"/>
        <item x="1462"/>
        <item x="1387"/>
        <item x="1480"/>
        <item x="782"/>
        <item x="1118"/>
        <item x="1046"/>
        <item x="1020"/>
        <item x="1275"/>
        <item x="1071"/>
        <item x="1045"/>
        <item x="984"/>
        <item x="1039"/>
        <item x="904"/>
        <item x="900"/>
        <item x="1280"/>
        <item x="636"/>
        <item x="894"/>
        <item x="1355"/>
        <item x="554"/>
        <item x="266"/>
        <item x="405"/>
        <item x="848"/>
        <item x="1107"/>
        <item x="524"/>
        <item x="245"/>
        <item x="124"/>
        <item x="63"/>
        <item x="126"/>
        <item x="294"/>
        <item x="123"/>
        <item x="46"/>
        <item x="62"/>
        <item x="83"/>
        <item x="39"/>
        <item x="40"/>
        <item x="440"/>
        <item x="417"/>
        <item x="203"/>
        <item x="616"/>
        <item x="244"/>
        <item x="994"/>
        <item x="415"/>
        <item x="443"/>
        <item x="437"/>
        <item x="50"/>
        <item x="221"/>
        <item x="246"/>
        <item x="664"/>
        <item x="389"/>
        <item x="809"/>
        <item x="1512"/>
        <item x="1515"/>
        <item x="1204"/>
        <item x="1136"/>
        <item x="474"/>
        <item x="354"/>
        <item x="567"/>
        <item x="1040"/>
        <item x="534"/>
        <item x="1207"/>
        <item x="359"/>
        <item x="392"/>
        <item x="596"/>
        <item x="1202"/>
        <item x="697"/>
        <item x="1210"/>
        <item x="1007"/>
        <item x="1411"/>
        <item x="1532"/>
        <item x="1187"/>
        <item x="398"/>
        <item x="730"/>
        <item x="700"/>
        <item x="382"/>
        <item x="765"/>
        <item x="562"/>
        <item x="268"/>
        <item x="309"/>
        <item x="425"/>
        <item x="689"/>
        <item x="703"/>
        <item x="698"/>
        <item x="451"/>
        <item x="306"/>
        <item x="304"/>
        <item x="1466"/>
        <item x="701"/>
        <item x="1482"/>
        <item x="1344"/>
        <item x="986"/>
        <item x="350"/>
        <item x="795"/>
        <item x="1356"/>
        <item x="1300"/>
        <item x="104"/>
        <item x="1072"/>
        <item x="864"/>
        <item x="1504"/>
        <item x="428"/>
        <item x="334"/>
        <item x="1178"/>
        <item x="1517"/>
        <item x="1121"/>
        <item x="499"/>
        <item x="1497"/>
        <item x="512"/>
        <item x="59"/>
        <item x="369"/>
        <item x="347"/>
        <item x="1060"/>
        <item x="500"/>
        <item x="1416"/>
        <item x="1144"/>
        <item x="1542"/>
        <item x="54"/>
        <item x="1212"/>
        <item x="1273"/>
        <item x="263"/>
        <item x="1245"/>
        <item x="1347"/>
        <item x="1435"/>
        <item x="1259"/>
        <item x="1521"/>
        <item x="1019"/>
        <item x="919"/>
        <item x="927"/>
        <item x="1518"/>
        <item x="668"/>
        <item x="1133"/>
        <item x="1507"/>
        <item x="1418"/>
        <item x="1448"/>
        <item x="1538"/>
        <item x="1508"/>
        <item x="1455"/>
        <item x="1442"/>
        <item x="226"/>
        <item x="1429"/>
        <item x="1545"/>
        <item x="510"/>
        <item x="1181"/>
        <item x="747"/>
        <item x="771"/>
        <item x="43"/>
        <item x="357"/>
        <item x="248"/>
        <item x="84"/>
        <item x="1022"/>
        <item x="49"/>
        <item x="824"/>
        <item x="920"/>
        <item x="255"/>
        <item x="187"/>
        <item x="1000"/>
        <item x="933"/>
        <item x="81"/>
        <item x="317"/>
        <item x="838"/>
        <item x="165"/>
        <item x="667"/>
        <item x="261"/>
        <item x="670"/>
        <item x="991"/>
        <item x="91"/>
        <item x="434"/>
        <item x="238"/>
        <item x="1218"/>
        <item x="242"/>
        <item x="665"/>
        <item x="14"/>
        <item x="171"/>
        <item x="891"/>
        <item x="80"/>
        <item x="822"/>
        <item x="404"/>
        <item x="184"/>
        <item x="1106"/>
        <item x="105"/>
        <item x="808"/>
        <item x="269"/>
        <item x="454"/>
        <item x="342"/>
        <item x="321"/>
        <item x="107"/>
        <item x="259"/>
        <item x="191"/>
        <item x="393"/>
        <item x="743"/>
        <item x="73"/>
        <item x="284"/>
        <item x="361"/>
        <item x="325"/>
        <item x="622"/>
        <item x="885"/>
        <item x="182"/>
        <item x="1104"/>
        <item x="181"/>
        <item x="281"/>
        <item x="539"/>
        <item x="17"/>
        <item x="148"/>
        <item x="132"/>
        <item x="368"/>
        <item x="401"/>
        <item x="619"/>
        <item x="55"/>
        <item x="273"/>
        <item x="206"/>
        <item x="960"/>
        <item x="164"/>
        <item x="315"/>
        <item x="875"/>
        <item x="429"/>
        <item x="1206"/>
        <item x="5"/>
        <item x="714"/>
        <item x="827"/>
        <item x="965"/>
        <item x="547"/>
        <item x="87"/>
        <item x="1110"/>
        <item x="224"/>
        <item x="319"/>
        <item x="1135"/>
        <item x="839"/>
        <item x="713"/>
        <item x="648"/>
        <item x="1531"/>
        <item x="313"/>
        <item x="1457"/>
        <item x="1226"/>
        <item x="419"/>
        <item x="1168"/>
        <item t="default"/>
      </items>
    </pivotField>
    <pivotField showAll="0"/>
    <pivotField showAll="0"/>
    <pivotField axis="axisPage" showAll="0">
      <items count="33">
        <item x="1"/>
        <item x="17"/>
        <item x="28"/>
        <item x="10"/>
        <item x="26"/>
        <item x="11"/>
        <item x="0"/>
        <item x="27"/>
        <item x="12"/>
        <item x="13"/>
        <item x="2"/>
        <item x="18"/>
        <item x="14"/>
        <item x="29"/>
        <item x="3"/>
        <item x="19"/>
        <item x="15"/>
        <item x="30"/>
        <item x="4"/>
        <item x="20"/>
        <item x="16"/>
        <item x="31"/>
        <item x="5"/>
        <item x="21"/>
        <item x="6"/>
        <item x="22"/>
        <item x="7"/>
        <item x="23"/>
        <item x="8"/>
        <item x="24"/>
        <item x="9"/>
        <item x="25"/>
        <item t="default"/>
      </items>
    </pivotField>
    <pivotField dataField="1" showAll="0"/>
    <pivotField showAll="0"/>
    <pivotField showAll="0"/>
    <pivotField showAll="0"/>
    <pivotField showAll="0"/>
    <pivotField showAll="0"/>
    <pivotField axis="axisCol" showAll="0">
      <items count="14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2"/>
        <item t="default"/>
      </items>
    </pivotField>
    <pivotField axis="axisRow" showAll="0">
      <items count="7">
        <item x="5"/>
        <item x="4"/>
        <item x="3"/>
        <item x="2"/>
        <item x="0"/>
        <item x="1"/>
        <item t="default"/>
      </items>
    </pivotField>
  </pivotFields>
  <rowFields count="1">
    <field x="12"/>
  </rowFields>
  <rowItems count="2">
    <i>
      <x v="4"/>
    </i>
    <i t="grand">
      <x/>
    </i>
  </rowItems>
  <colFields count="1">
    <field x="11"/>
  </colFields>
  <colItems count="2">
    <i>
      <x v="2"/>
    </i>
    <i t="grand">
      <x/>
    </i>
  </colItems>
  <pageFields count="1">
    <pageField fld="4" item="31" hier="-1"/>
  </pageFields>
  <dataFields count="1">
    <dataField name="Sum of Likes" fld="5" baseField="1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39EBB-DABE-49FC-9856-10FA2B48F4B8}">
  <dimension ref="A1:C6"/>
  <sheetViews>
    <sheetView workbookViewId="0">
      <selection activeCell="D6" sqref="D6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11.28515625" bestFit="1" customWidth="1"/>
    <col min="4" max="13" width="9" bestFit="1" customWidth="1"/>
    <col min="14" max="14" width="8.5703125" bestFit="1" customWidth="1"/>
    <col min="15" max="15" width="11.28515625" bestFit="1" customWidth="1"/>
  </cols>
  <sheetData>
    <row r="1" spans="1:3" x14ac:dyDescent="0.25">
      <c r="A1" s="5" t="s">
        <v>4</v>
      </c>
      <c r="B1" t="s">
        <v>1035</v>
      </c>
    </row>
    <row r="3" spans="1:3" x14ac:dyDescent="0.25">
      <c r="A3" s="5" t="s">
        <v>5153</v>
      </c>
      <c r="B3" s="5" t="s">
        <v>5150</v>
      </c>
    </row>
    <row r="4" spans="1:3" x14ac:dyDescent="0.25">
      <c r="A4" s="5" t="s">
        <v>5152</v>
      </c>
      <c r="B4">
        <v>3</v>
      </c>
      <c r="C4" t="s">
        <v>5151</v>
      </c>
    </row>
    <row r="5" spans="1:3" x14ac:dyDescent="0.25">
      <c r="A5" s="6">
        <v>2023</v>
      </c>
      <c r="B5">
        <v>11961000</v>
      </c>
      <c r="C5">
        <v>11961000</v>
      </c>
    </row>
    <row r="6" spans="1:3" x14ac:dyDescent="0.25">
      <c r="A6" s="6" t="s">
        <v>5151</v>
      </c>
      <c r="B6">
        <v>11961000</v>
      </c>
      <c r="C6">
        <v>11961000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50"/>
  <sheetViews>
    <sheetView tabSelected="1" workbookViewId="0">
      <selection activeCell="K1" sqref="K1:N1550"/>
    </sheetView>
  </sheetViews>
  <sheetFormatPr defaultRowHeight="15" x14ac:dyDescent="0.25"/>
  <cols>
    <col min="8" max="8" width="9.7109375" customWidth="1"/>
    <col min="9" max="9" width="14.2851562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4"/>
      <c r="M1" s="4"/>
      <c r="N1" s="4"/>
    </row>
    <row r="2" spans="1:14" x14ac:dyDescent="0.25">
      <c r="A2">
        <v>1</v>
      </c>
      <c r="B2" t="s">
        <v>10</v>
      </c>
      <c r="C2" t="s">
        <v>11</v>
      </c>
      <c r="D2" t="s">
        <v>12</v>
      </c>
      <c r="E2" t="s">
        <v>13</v>
      </c>
      <c r="F2">
        <v>233000</v>
      </c>
      <c r="G2">
        <v>2997202</v>
      </c>
      <c r="H2" t="s">
        <v>15</v>
      </c>
      <c r="I2" t="s">
        <v>16</v>
      </c>
      <c r="J2">
        <v>8071</v>
      </c>
      <c r="K2" s="3"/>
    </row>
    <row r="3" spans="1:14" x14ac:dyDescent="0.25">
      <c r="A3">
        <v>2</v>
      </c>
      <c r="B3" t="s">
        <v>17</v>
      </c>
      <c r="C3" t="s">
        <v>18</v>
      </c>
      <c r="D3" t="s">
        <v>19</v>
      </c>
      <c r="E3" t="s">
        <v>20</v>
      </c>
      <c r="F3">
        <v>305000</v>
      </c>
      <c r="G3">
        <v>4598696</v>
      </c>
      <c r="H3" t="s">
        <v>21</v>
      </c>
      <c r="I3" t="s">
        <v>22</v>
      </c>
      <c r="J3">
        <v>9036</v>
      </c>
      <c r="K3" s="3"/>
    </row>
    <row r="4" spans="1:14" x14ac:dyDescent="0.25">
      <c r="A4">
        <v>3</v>
      </c>
      <c r="B4" t="s">
        <v>23</v>
      </c>
      <c r="C4" t="s">
        <v>24</v>
      </c>
      <c r="D4" t="s">
        <v>25</v>
      </c>
      <c r="E4" t="s">
        <v>26</v>
      </c>
      <c r="F4">
        <v>330000</v>
      </c>
      <c r="G4">
        <v>5097182</v>
      </c>
      <c r="H4" t="s">
        <v>27</v>
      </c>
      <c r="I4" t="s">
        <v>28</v>
      </c>
      <c r="J4">
        <v>9683</v>
      </c>
      <c r="K4" s="3"/>
    </row>
    <row r="5" spans="1:14" x14ac:dyDescent="0.25">
      <c r="A5">
        <v>4</v>
      </c>
      <c r="B5" t="s">
        <v>29</v>
      </c>
      <c r="C5" t="s">
        <v>30</v>
      </c>
      <c r="D5" t="s">
        <v>31</v>
      </c>
      <c r="E5" t="s">
        <v>32</v>
      </c>
      <c r="F5">
        <v>311000</v>
      </c>
      <c r="G5">
        <v>5066457</v>
      </c>
      <c r="H5" t="s">
        <v>33</v>
      </c>
      <c r="J5">
        <v>11503</v>
      </c>
      <c r="K5" s="3"/>
    </row>
    <row r="6" spans="1:14" x14ac:dyDescent="0.25">
      <c r="A6">
        <v>5</v>
      </c>
      <c r="B6" t="s">
        <v>34</v>
      </c>
      <c r="C6" t="s">
        <v>35</v>
      </c>
      <c r="D6" t="s">
        <v>36</v>
      </c>
      <c r="E6" t="s">
        <v>37</v>
      </c>
      <c r="F6">
        <v>294000</v>
      </c>
      <c r="G6">
        <v>4290655</v>
      </c>
      <c r="H6" t="s">
        <v>38</v>
      </c>
      <c r="J6">
        <v>15675</v>
      </c>
      <c r="K6" s="3"/>
    </row>
    <row r="7" spans="1:14" x14ac:dyDescent="0.25">
      <c r="A7">
        <v>6</v>
      </c>
      <c r="B7" t="s">
        <v>39</v>
      </c>
      <c r="C7" t="s">
        <v>40</v>
      </c>
      <c r="D7" t="s">
        <v>41</v>
      </c>
      <c r="E7" t="s">
        <v>42</v>
      </c>
      <c r="F7">
        <v>270000</v>
      </c>
      <c r="G7">
        <v>4036233</v>
      </c>
      <c r="H7" t="s">
        <v>43</v>
      </c>
      <c r="J7">
        <v>9811</v>
      </c>
      <c r="K7" s="3"/>
    </row>
    <row r="8" spans="1:14" x14ac:dyDescent="0.25">
      <c r="A8">
        <v>7</v>
      </c>
      <c r="B8" t="s">
        <v>44</v>
      </c>
      <c r="C8" t="s">
        <v>45</v>
      </c>
      <c r="D8" t="s">
        <v>46</v>
      </c>
      <c r="E8" t="s">
        <v>47</v>
      </c>
      <c r="F8">
        <v>282000</v>
      </c>
      <c r="G8">
        <v>4506113</v>
      </c>
      <c r="H8" t="s">
        <v>48</v>
      </c>
      <c r="J8">
        <v>10008</v>
      </c>
      <c r="K8" s="3"/>
    </row>
    <row r="9" spans="1:14" x14ac:dyDescent="0.25">
      <c r="A9">
        <v>8</v>
      </c>
      <c r="B9" t="s">
        <v>49</v>
      </c>
      <c r="C9" t="s">
        <v>50</v>
      </c>
      <c r="D9" t="s">
        <v>51</v>
      </c>
      <c r="E9" t="s">
        <v>52</v>
      </c>
      <c r="F9">
        <v>265000</v>
      </c>
      <c r="G9">
        <v>4571360</v>
      </c>
      <c r="H9" t="s">
        <v>53</v>
      </c>
      <c r="J9">
        <v>6812</v>
      </c>
      <c r="K9" s="3"/>
    </row>
    <row r="10" spans="1:14" x14ac:dyDescent="0.25">
      <c r="A10">
        <v>9</v>
      </c>
      <c r="B10" t="s">
        <v>54</v>
      </c>
      <c r="C10" t="s">
        <v>55</v>
      </c>
      <c r="D10" t="s">
        <v>56</v>
      </c>
      <c r="E10" t="s">
        <v>57</v>
      </c>
      <c r="F10">
        <v>309000</v>
      </c>
      <c r="G10">
        <v>5193492</v>
      </c>
      <c r="H10" t="s">
        <v>58</v>
      </c>
      <c r="J10">
        <v>8459</v>
      </c>
      <c r="K10" s="3"/>
    </row>
    <row r="11" spans="1:14" x14ac:dyDescent="0.25">
      <c r="A11">
        <v>10</v>
      </c>
      <c r="B11" t="s">
        <v>59</v>
      </c>
      <c r="C11" t="s">
        <v>60</v>
      </c>
      <c r="D11" t="s">
        <v>61</v>
      </c>
      <c r="E11" t="s">
        <v>62</v>
      </c>
      <c r="F11">
        <v>288000</v>
      </c>
      <c r="G11">
        <v>4589047</v>
      </c>
      <c r="H11" t="s">
        <v>63</v>
      </c>
      <c r="J11">
        <v>6685</v>
      </c>
      <c r="K11" s="3"/>
    </row>
    <row r="12" spans="1:14" x14ac:dyDescent="0.25">
      <c r="A12">
        <v>11</v>
      </c>
      <c r="B12" t="s">
        <v>64</v>
      </c>
      <c r="C12" t="s">
        <v>65</v>
      </c>
      <c r="D12" t="s">
        <v>66</v>
      </c>
      <c r="E12" t="s">
        <v>67</v>
      </c>
      <c r="F12">
        <v>308000</v>
      </c>
      <c r="G12">
        <v>4262878</v>
      </c>
      <c r="H12" t="s">
        <v>68</v>
      </c>
      <c r="J12">
        <v>10861</v>
      </c>
      <c r="K12" s="3"/>
    </row>
    <row r="13" spans="1:14" x14ac:dyDescent="0.25">
      <c r="A13">
        <v>12</v>
      </c>
      <c r="B13" t="s">
        <v>69</v>
      </c>
      <c r="C13" t="s">
        <v>70</v>
      </c>
      <c r="D13" t="s">
        <v>71</v>
      </c>
      <c r="E13" t="s">
        <v>72</v>
      </c>
      <c r="F13">
        <v>346000</v>
      </c>
      <c r="G13">
        <v>4777645</v>
      </c>
      <c r="H13" t="s">
        <v>73</v>
      </c>
      <c r="J13">
        <v>9711</v>
      </c>
      <c r="K13" s="3"/>
    </row>
    <row r="14" spans="1:14" x14ac:dyDescent="0.25">
      <c r="A14">
        <v>13</v>
      </c>
      <c r="B14" t="s">
        <v>74</v>
      </c>
      <c r="C14" t="s">
        <v>75</v>
      </c>
      <c r="D14" t="s">
        <v>76</v>
      </c>
      <c r="E14" t="s">
        <v>77</v>
      </c>
      <c r="F14">
        <v>301000</v>
      </c>
      <c r="G14">
        <v>4770294</v>
      </c>
      <c r="H14" t="s">
        <v>78</v>
      </c>
      <c r="J14">
        <v>7292</v>
      </c>
      <c r="K14" s="3"/>
    </row>
    <row r="15" spans="1:14" x14ac:dyDescent="0.25">
      <c r="A15">
        <v>14</v>
      </c>
      <c r="B15" t="s">
        <v>79</v>
      </c>
      <c r="C15" t="s">
        <v>80</v>
      </c>
      <c r="D15" t="s">
        <v>81</v>
      </c>
      <c r="E15" t="s">
        <v>82</v>
      </c>
      <c r="F15">
        <v>274000</v>
      </c>
      <c r="G15">
        <v>4446697</v>
      </c>
      <c r="H15" t="s">
        <v>83</v>
      </c>
      <c r="J15">
        <v>6613</v>
      </c>
      <c r="K15" s="3"/>
    </row>
    <row r="16" spans="1:14" x14ac:dyDescent="0.25">
      <c r="A16">
        <v>15</v>
      </c>
      <c r="B16" t="s">
        <v>84</v>
      </c>
      <c r="C16" t="s">
        <v>85</v>
      </c>
      <c r="D16" t="s">
        <v>86</v>
      </c>
      <c r="E16" t="s">
        <v>87</v>
      </c>
      <c r="F16">
        <v>283000</v>
      </c>
      <c r="G16">
        <v>4376078</v>
      </c>
      <c r="H16" t="s">
        <v>88</v>
      </c>
      <c r="J16">
        <v>5089</v>
      </c>
      <c r="K16" s="3"/>
    </row>
    <row r="17" spans="1:11" x14ac:dyDescent="0.25">
      <c r="A17">
        <v>16</v>
      </c>
      <c r="B17" t="s">
        <v>89</v>
      </c>
      <c r="C17" t="s">
        <v>90</v>
      </c>
      <c r="D17" t="s">
        <v>91</v>
      </c>
      <c r="E17" t="s">
        <v>87</v>
      </c>
      <c r="F17">
        <v>355000</v>
      </c>
      <c r="G17">
        <v>5293018</v>
      </c>
      <c r="H17" t="s">
        <v>92</v>
      </c>
      <c r="J17">
        <v>8241</v>
      </c>
      <c r="K17" s="3"/>
    </row>
    <row r="18" spans="1:11" x14ac:dyDescent="0.25">
      <c r="A18">
        <v>17</v>
      </c>
      <c r="B18" t="s">
        <v>93</v>
      </c>
      <c r="C18" t="s">
        <v>94</v>
      </c>
      <c r="D18" t="s">
        <v>95</v>
      </c>
      <c r="E18" t="s">
        <v>87</v>
      </c>
      <c r="F18">
        <v>306000</v>
      </c>
      <c r="G18">
        <v>4940058</v>
      </c>
      <c r="H18" t="s">
        <v>96</v>
      </c>
      <c r="J18">
        <v>7851</v>
      </c>
      <c r="K18" s="3"/>
    </row>
    <row r="19" spans="1:11" x14ac:dyDescent="0.25">
      <c r="A19">
        <v>18</v>
      </c>
      <c r="B19" t="s">
        <v>97</v>
      </c>
      <c r="C19" t="s">
        <v>98</v>
      </c>
      <c r="D19" t="s">
        <v>99</v>
      </c>
      <c r="E19" t="s">
        <v>87</v>
      </c>
      <c r="F19">
        <v>297000</v>
      </c>
      <c r="G19">
        <v>4654091</v>
      </c>
      <c r="H19" t="s">
        <v>100</v>
      </c>
      <c r="J19">
        <v>5959</v>
      </c>
      <c r="K19" s="3"/>
    </row>
    <row r="20" spans="1:11" x14ac:dyDescent="0.25">
      <c r="A20">
        <v>19</v>
      </c>
      <c r="B20" t="s">
        <v>101</v>
      </c>
      <c r="C20" t="s">
        <v>102</v>
      </c>
      <c r="D20" t="s">
        <v>103</v>
      </c>
      <c r="E20" t="s">
        <v>87</v>
      </c>
      <c r="F20">
        <v>302000</v>
      </c>
      <c r="G20">
        <v>4597671</v>
      </c>
      <c r="H20" t="s">
        <v>104</v>
      </c>
      <c r="J20">
        <v>5718</v>
      </c>
      <c r="K20" s="3"/>
    </row>
    <row r="21" spans="1:11" x14ac:dyDescent="0.25">
      <c r="A21">
        <v>20</v>
      </c>
      <c r="B21" t="s">
        <v>105</v>
      </c>
      <c r="C21" t="s">
        <v>106</v>
      </c>
      <c r="D21" t="s">
        <v>107</v>
      </c>
      <c r="E21" t="s">
        <v>87</v>
      </c>
      <c r="F21">
        <v>347000</v>
      </c>
      <c r="G21">
        <v>6127776</v>
      </c>
      <c r="H21" t="s">
        <v>108</v>
      </c>
      <c r="J21">
        <v>20346</v>
      </c>
      <c r="K21" s="3"/>
    </row>
    <row r="22" spans="1:11" x14ac:dyDescent="0.25">
      <c r="A22">
        <v>21</v>
      </c>
      <c r="B22" t="s">
        <v>109</v>
      </c>
      <c r="C22" t="s">
        <v>110</v>
      </c>
      <c r="D22" t="s">
        <v>111</v>
      </c>
      <c r="E22" t="s">
        <v>87</v>
      </c>
      <c r="F22">
        <v>334000</v>
      </c>
      <c r="G22">
        <v>5107233</v>
      </c>
      <c r="H22" t="s">
        <v>112</v>
      </c>
      <c r="J22">
        <v>20549</v>
      </c>
      <c r="K22" s="3"/>
    </row>
    <row r="23" spans="1:11" x14ac:dyDescent="0.25">
      <c r="A23">
        <v>22</v>
      </c>
      <c r="B23" t="s">
        <v>113</v>
      </c>
      <c r="C23" t="s">
        <v>114</v>
      </c>
      <c r="D23" t="s">
        <v>115</v>
      </c>
      <c r="E23" t="s">
        <v>116</v>
      </c>
      <c r="F23">
        <v>298000</v>
      </c>
      <c r="G23">
        <v>4461873</v>
      </c>
      <c r="H23" t="s">
        <v>117</v>
      </c>
      <c r="J23">
        <v>5382</v>
      </c>
      <c r="K23" s="3"/>
    </row>
    <row r="24" spans="1:11" x14ac:dyDescent="0.25">
      <c r="A24">
        <v>23</v>
      </c>
      <c r="B24" t="s">
        <v>118</v>
      </c>
      <c r="C24" t="s">
        <v>119</v>
      </c>
      <c r="D24" t="s">
        <v>120</v>
      </c>
      <c r="E24" t="s">
        <v>116</v>
      </c>
      <c r="F24">
        <v>349000</v>
      </c>
      <c r="G24">
        <v>4818341</v>
      </c>
      <c r="H24" t="s">
        <v>121</v>
      </c>
      <c r="J24">
        <v>7711</v>
      </c>
      <c r="K24" s="3"/>
    </row>
    <row r="25" spans="1:11" x14ac:dyDescent="0.25">
      <c r="A25">
        <v>24</v>
      </c>
      <c r="B25" t="s">
        <v>122</v>
      </c>
      <c r="C25" t="s">
        <v>123</v>
      </c>
      <c r="D25" t="s">
        <v>124</v>
      </c>
      <c r="E25" t="s">
        <v>116</v>
      </c>
      <c r="F25">
        <v>271000</v>
      </c>
      <c r="G25">
        <v>4376742</v>
      </c>
      <c r="H25" t="s">
        <v>125</v>
      </c>
      <c r="J25">
        <v>4424</v>
      </c>
      <c r="K25" s="3"/>
    </row>
    <row r="26" spans="1:11" x14ac:dyDescent="0.25">
      <c r="A26">
        <v>25</v>
      </c>
      <c r="B26" t="s">
        <v>126</v>
      </c>
      <c r="C26" t="s">
        <v>127</v>
      </c>
      <c r="D26" t="s">
        <v>95</v>
      </c>
      <c r="E26" t="s">
        <v>116</v>
      </c>
      <c r="F26">
        <v>298000</v>
      </c>
      <c r="G26">
        <v>4828526</v>
      </c>
      <c r="H26" t="s">
        <v>128</v>
      </c>
      <c r="J26">
        <v>5861</v>
      </c>
      <c r="K26" s="3"/>
    </row>
    <row r="27" spans="1:11" x14ac:dyDescent="0.25">
      <c r="A27">
        <v>26</v>
      </c>
      <c r="B27" t="s">
        <v>129</v>
      </c>
      <c r="C27" t="s">
        <v>130</v>
      </c>
      <c r="D27" t="s">
        <v>111</v>
      </c>
      <c r="E27" t="s">
        <v>116</v>
      </c>
      <c r="F27">
        <v>253000</v>
      </c>
      <c r="G27">
        <v>3198688</v>
      </c>
      <c r="H27" t="s">
        <v>131</v>
      </c>
      <c r="J27">
        <v>5003</v>
      </c>
      <c r="K27" s="3"/>
    </row>
    <row r="28" spans="1:11" x14ac:dyDescent="0.25">
      <c r="A28">
        <v>27</v>
      </c>
      <c r="B28" t="s">
        <v>132</v>
      </c>
      <c r="C28" t="s">
        <v>133</v>
      </c>
      <c r="D28" t="s">
        <v>134</v>
      </c>
      <c r="E28" t="s">
        <v>116</v>
      </c>
      <c r="F28">
        <v>286000</v>
      </c>
      <c r="G28">
        <v>3830332</v>
      </c>
      <c r="H28" t="s">
        <v>135</v>
      </c>
      <c r="J28">
        <v>5677</v>
      </c>
      <c r="K28" s="3"/>
    </row>
    <row r="29" spans="1:11" x14ac:dyDescent="0.25">
      <c r="A29">
        <v>28</v>
      </c>
      <c r="B29" t="s">
        <v>136</v>
      </c>
      <c r="C29" t="s">
        <v>137</v>
      </c>
      <c r="D29" t="s">
        <v>138</v>
      </c>
      <c r="E29" t="s">
        <v>116</v>
      </c>
      <c r="F29">
        <v>313000</v>
      </c>
      <c r="G29">
        <v>5423516</v>
      </c>
      <c r="H29" t="s">
        <v>139</v>
      </c>
      <c r="J29">
        <v>5726</v>
      </c>
      <c r="K29" s="3"/>
    </row>
    <row r="30" spans="1:11" x14ac:dyDescent="0.25">
      <c r="A30">
        <v>29</v>
      </c>
      <c r="B30" t="s">
        <v>140</v>
      </c>
      <c r="C30" t="s">
        <v>141</v>
      </c>
      <c r="D30" t="s">
        <v>142</v>
      </c>
      <c r="E30" t="s">
        <v>143</v>
      </c>
      <c r="F30">
        <v>321000</v>
      </c>
      <c r="G30">
        <v>4665883</v>
      </c>
      <c r="H30" t="s">
        <v>144</v>
      </c>
      <c r="J30">
        <v>6410</v>
      </c>
      <c r="K30" s="3"/>
    </row>
    <row r="31" spans="1:11" x14ac:dyDescent="0.25">
      <c r="A31">
        <v>30</v>
      </c>
      <c r="B31" t="s">
        <v>145</v>
      </c>
      <c r="C31" t="s">
        <v>146</v>
      </c>
      <c r="D31" t="s">
        <v>147</v>
      </c>
      <c r="E31" t="s">
        <v>143</v>
      </c>
      <c r="F31">
        <v>321000</v>
      </c>
      <c r="G31">
        <v>4883724</v>
      </c>
      <c r="H31" t="s">
        <v>148</v>
      </c>
      <c r="J31">
        <v>7709</v>
      </c>
      <c r="K31" s="3"/>
    </row>
    <row r="32" spans="1:11" x14ac:dyDescent="0.25">
      <c r="A32">
        <v>31</v>
      </c>
      <c r="B32" t="s">
        <v>149</v>
      </c>
      <c r="C32" t="s">
        <v>150</v>
      </c>
      <c r="D32" t="s">
        <v>66</v>
      </c>
      <c r="E32" t="s">
        <v>151</v>
      </c>
      <c r="F32">
        <v>334000</v>
      </c>
      <c r="G32">
        <v>5547423</v>
      </c>
      <c r="H32" t="s">
        <v>152</v>
      </c>
      <c r="J32">
        <v>7481</v>
      </c>
      <c r="K32" s="3"/>
    </row>
    <row r="33" spans="1:11" x14ac:dyDescent="0.25">
      <c r="A33">
        <v>32</v>
      </c>
      <c r="B33" t="s">
        <v>97</v>
      </c>
      <c r="C33" t="s">
        <v>153</v>
      </c>
      <c r="D33" t="s">
        <v>154</v>
      </c>
      <c r="E33" t="s">
        <v>151</v>
      </c>
      <c r="F33">
        <v>322000</v>
      </c>
      <c r="G33">
        <v>6156463</v>
      </c>
      <c r="H33" t="s">
        <v>155</v>
      </c>
      <c r="J33">
        <v>7595</v>
      </c>
      <c r="K33" s="3"/>
    </row>
    <row r="34" spans="1:11" x14ac:dyDescent="0.25">
      <c r="A34">
        <v>33</v>
      </c>
      <c r="B34" t="s">
        <v>156</v>
      </c>
      <c r="C34" t="s">
        <v>157</v>
      </c>
      <c r="D34" t="s">
        <v>158</v>
      </c>
      <c r="E34" t="s">
        <v>151</v>
      </c>
      <c r="F34">
        <v>290000</v>
      </c>
      <c r="G34">
        <v>5745382</v>
      </c>
      <c r="H34" t="s">
        <v>159</v>
      </c>
      <c r="J34" t="s">
        <v>14</v>
      </c>
      <c r="K34" s="3"/>
    </row>
    <row r="35" spans="1:11" x14ac:dyDescent="0.25">
      <c r="A35">
        <v>34</v>
      </c>
      <c r="B35" t="s">
        <v>160</v>
      </c>
      <c r="C35" t="s">
        <v>161</v>
      </c>
      <c r="D35" t="s">
        <v>66</v>
      </c>
      <c r="E35" t="s">
        <v>151</v>
      </c>
      <c r="F35">
        <v>296000</v>
      </c>
      <c r="G35">
        <v>6062358</v>
      </c>
      <c r="H35" t="s">
        <v>162</v>
      </c>
      <c r="J35">
        <v>6751</v>
      </c>
      <c r="K35" s="3"/>
    </row>
    <row r="36" spans="1:11" x14ac:dyDescent="0.25">
      <c r="A36">
        <v>35</v>
      </c>
      <c r="B36" t="s">
        <v>163</v>
      </c>
      <c r="C36" t="s">
        <v>164</v>
      </c>
      <c r="D36" t="s">
        <v>165</v>
      </c>
      <c r="E36" t="s">
        <v>151</v>
      </c>
      <c r="F36">
        <v>337000</v>
      </c>
      <c r="G36">
        <v>5091432</v>
      </c>
      <c r="H36" t="s">
        <v>166</v>
      </c>
      <c r="J36">
        <v>7713</v>
      </c>
      <c r="K36" s="3"/>
    </row>
    <row r="37" spans="1:11" x14ac:dyDescent="0.25">
      <c r="A37">
        <v>36</v>
      </c>
      <c r="B37" t="s">
        <v>167</v>
      </c>
      <c r="C37" t="s">
        <v>168</v>
      </c>
      <c r="D37" t="s">
        <v>169</v>
      </c>
      <c r="E37" t="s">
        <v>151</v>
      </c>
      <c r="F37">
        <v>392000</v>
      </c>
      <c r="G37">
        <v>6253348</v>
      </c>
      <c r="H37" t="s">
        <v>170</v>
      </c>
      <c r="J37">
        <v>10007</v>
      </c>
      <c r="K37" s="3"/>
    </row>
    <row r="38" spans="1:11" x14ac:dyDescent="0.25">
      <c r="A38">
        <v>37</v>
      </c>
      <c r="B38" t="s">
        <v>171</v>
      </c>
      <c r="C38" t="s">
        <v>172</v>
      </c>
      <c r="D38" t="s">
        <v>173</v>
      </c>
      <c r="E38" t="s">
        <v>151</v>
      </c>
      <c r="F38">
        <v>319000</v>
      </c>
      <c r="G38">
        <v>3992979</v>
      </c>
      <c r="H38" t="s">
        <v>174</v>
      </c>
      <c r="J38">
        <v>23697</v>
      </c>
      <c r="K38" s="3"/>
    </row>
    <row r="39" spans="1:11" x14ac:dyDescent="0.25">
      <c r="A39">
        <v>38</v>
      </c>
      <c r="B39" t="s">
        <v>175</v>
      </c>
      <c r="C39" t="s">
        <v>176</v>
      </c>
      <c r="D39" t="s">
        <v>177</v>
      </c>
      <c r="E39" t="s">
        <v>151</v>
      </c>
      <c r="F39">
        <v>308000</v>
      </c>
      <c r="G39">
        <v>4004266</v>
      </c>
      <c r="H39" t="s">
        <v>178</v>
      </c>
      <c r="J39">
        <v>7531</v>
      </c>
      <c r="K39" s="3"/>
    </row>
    <row r="40" spans="1:11" x14ac:dyDescent="0.25">
      <c r="A40">
        <v>39</v>
      </c>
      <c r="B40" t="s">
        <v>179</v>
      </c>
      <c r="C40" t="s">
        <v>180</v>
      </c>
      <c r="D40" t="s">
        <v>181</v>
      </c>
      <c r="E40" t="s">
        <v>151</v>
      </c>
      <c r="F40">
        <v>321000</v>
      </c>
      <c r="G40">
        <v>4129006</v>
      </c>
      <c r="H40" t="s">
        <v>182</v>
      </c>
      <c r="J40">
        <v>7208</v>
      </c>
      <c r="K40" s="3"/>
    </row>
    <row r="41" spans="1:11" x14ac:dyDescent="0.25">
      <c r="A41">
        <v>40</v>
      </c>
      <c r="B41" t="s">
        <v>183</v>
      </c>
      <c r="C41" t="s">
        <v>184</v>
      </c>
      <c r="D41" t="s">
        <v>185</v>
      </c>
      <c r="E41" t="s">
        <v>151</v>
      </c>
      <c r="F41">
        <v>332000</v>
      </c>
      <c r="G41">
        <v>4304114</v>
      </c>
      <c r="H41" t="s">
        <v>186</v>
      </c>
      <c r="J41">
        <v>13584</v>
      </c>
      <c r="K41" s="3"/>
    </row>
    <row r="42" spans="1:11" x14ac:dyDescent="0.25">
      <c r="A42">
        <v>41</v>
      </c>
      <c r="B42" t="s">
        <v>187</v>
      </c>
      <c r="C42" t="s">
        <v>188</v>
      </c>
      <c r="D42" t="s">
        <v>189</v>
      </c>
      <c r="E42" t="s">
        <v>151</v>
      </c>
      <c r="F42">
        <v>486000</v>
      </c>
      <c r="G42">
        <v>6217312</v>
      </c>
      <c r="H42" t="s">
        <v>190</v>
      </c>
      <c r="J42">
        <v>11601</v>
      </c>
      <c r="K42" s="3"/>
    </row>
    <row r="43" spans="1:11" x14ac:dyDescent="0.25">
      <c r="A43">
        <v>42</v>
      </c>
      <c r="B43" t="s">
        <v>191</v>
      </c>
      <c r="C43" t="s">
        <v>192</v>
      </c>
      <c r="D43" t="s">
        <v>193</v>
      </c>
      <c r="E43" t="s">
        <v>151</v>
      </c>
      <c r="F43">
        <v>281000</v>
      </c>
      <c r="G43">
        <v>4024881</v>
      </c>
      <c r="H43" t="s">
        <v>194</v>
      </c>
      <c r="J43">
        <v>5420</v>
      </c>
      <c r="K43" s="3"/>
    </row>
    <row r="44" spans="1:11" x14ac:dyDescent="0.25">
      <c r="A44">
        <v>43</v>
      </c>
      <c r="B44" t="s">
        <v>195</v>
      </c>
      <c r="C44" t="s">
        <v>196</v>
      </c>
      <c r="D44" t="s">
        <v>197</v>
      </c>
      <c r="E44" t="s">
        <v>151</v>
      </c>
      <c r="F44">
        <v>279000</v>
      </c>
      <c r="G44">
        <v>5226925</v>
      </c>
      <c r="H44" t="s">
        <v>198</v>
      </c>
      <c r="J44" t="s">
        <v>14</v>
      </c>
      <c r="K44" s="3"/>
    </row>
    <row r="45" spans="1:11" x14ac:dyDescent="0.25">
      <c r="A45">
        <v>44</v>
      </c>
      <c r="B45" t="s">
        <v>199</v>
      </c>
      <c r="C45" t="s">
        <v>200</v>
      </c>
      <c r="D45" t="s">
        <v>46</v>
      </c>
      <c r="E45" t="s">
        <v>151</v>
      </c>
      <c r="F45">
        <v>343000</v>
      </c>
      <c r="G45">
        <v>5190703</v>
      </c>
      <c r="H45" t="s">
        <v>201</v>
      </c>
      <c r="J45">
        <v>6521</v>
      </c>
      <c r="K45" s="3"/>
    </row>
    <row r="46" spans="1:11" x14ac:dyDescent="0.25">
      <c r="A46">
        <v>45</v>
      </c>
      <c r="B46" t="s">
        <v>202</v>
      </c>
      <c r="C46" t="s">
        <v>203</v>
      </c>
      <c r="D46" t="s">
        <v>204</v>
      </c>
      <c r="E46" t="s">
        <v>151</v>
      </c>
      <c r="F46">
        <v>290000</v>
      </c>
      <c r="G46">
        <v>4533334</v>
      </c>
      <c r="H46" t="s">
        <v>205</v>
      </c>
      <c r="J46">
        <v>6133</v>
      </c>
      <c r="K46" s="3"/>
    </row>
    <row r="47" spans="1:11" x14ac:dyDescent="0.25">
      <c r="A47">
        <v>46</v>
      </c>
      <c r="B47" t="s">
        <v>206</v>
      </c>
      <c r="C47" t="s">
        <v>207</v>
      </c>
      <c r="D47" t="s">
        <v>208</v>
      </c>
      <c r="E47" t="s">
        <v>151</v>
      </c>
      <c r="F47">
        <v>332000</v>
      </c>
      <c r="G47">
        <v>4801758</v>
      </c>
      <c r="H47" t="s">
        <v>209</v>
      </c>
      <c r="J47">
        <v>7856</v>
      </c>
      <c r="K47" s="3"/>
    </row>
    <row r="48" spans="1:11" x14ac:dyDescent="0.25">
      <c r="A48">
        <v>47</v>
      </c>
      <c r="B48" t="s">
        <v>210</v>
      </c>
      <c r="C48" t="s">
        <v>211</v>
      </c>
      <c r="D48" t="s">
        <v>212</v>
      </c>
      <c r="E48" t="s">
        <v>151</v>
      </c>
      <c r="F48">
        <v>372000</v>
      </c>
      <c r="G48">
        <v>5477713</v>
      </c>
      <c r="H48" t="s">
        <v>213</v>
      </c>
      <c r="J48">
        <v>7701</v>
      </c>
      <c r="K48" s="3"/>
    </row>
    <row r="49" spans="1:11" x14ac:dyDescent="0.25">
      <c r="A49">
        <v>48</v>
      </c>
      <c r="B49" t="s">
        <v>214</v>
      </c>
      <c r="C49" t="s">
        <v>215</v>
      </c>
      <c r="D49" t="s">
        <v>76</v>
      </c>
      <c r="E49" t="s">
        <v>151</v>
      </c>
      <c r="F49">
        <v>343000</v>
      </c>
      <c r="G49">
        <v>7364943</v>
      </c>
      <c r="H49" t="s">
        <v>216</v>
      </c>
      <c r="J49">
        <v>11351</v>
      </c>
      <c r="K49" s="3"/>
    </row>
    <row r="50" spans="1:11" x14ac:dyDescent="0.25">
      <c r="A50">
        <v>49</v>
      </c>
      <c r="B50" t="s">
        <v>217</v>
      </c>
      <c r="C50" t="s">
        <v>218</v>
      </c>
      <c r="D50" t="s">
        <v>103</v>
      </c>
      <c r="E50" t="s">
        <v>151</v>
      </c>
      <c r="F50">
        <v>343000</v>
      </c>
      <c r="G50">
        <v>5795240</v>
      </c>
      <c r="H50" t="s">
        <v>219</v>
      </c>
      <c r="J50">
        <v>18425</v>
      </c>
      <c r="K50" s="3"/>
    </row>
    <row r="51" spans="1:11" x14ac:dyDescent="0.25">
      <c r="A51">
        <v>50</v>
      </c>
      <c r="B51" t="s">
        <v>220</v>
      </c>
      <c r="C51" t="s">
        <v>221</v>
      </c>
      <c r="D51" t="s">
        <v>103</v>
      </c>
      <c r="E51" t="s">
        <v>151</v>
      </c>
      <c r="F51">
        <v>324000</v>
      </c>
      <c r="G51">
        <v>5157706</v>
      </c>
      <c r="H51" t="s">
        <v>222</v>
      </c>
      <c r="J51">
        <v>5720</v>
      </c>
      <c r="K51" s="3"/>
    </row>
    <row r="52" spans="1:11" x14ac:dyDescent="0.25">
      <c r="A52">
        <v>51</v>
      </c>
      <c r="B52" t="s">
        <v>223</v>
      </c>
      <c r="C52" t="s">
        <v>224</v>
      </c>
      <c r="D52" t="s">
        <v>41</v>
      </c>
      <c r="E52" t="s">
        <v>151</v>
      </c>
      <c r="F52">
        <v>321000</v>
      </c>
      <c r="G52">
        <v>4559245</v>
      </c>
      <c r="H52" t="s">
        <v>225</v>
      </c>
      <c r="I52" t="s">
        <v>226</v>
      </c>
      <c r="J52">
        <v>4220</v>
      </c>
      <c r="K52" s="3"/>
    </row>
    <row r="53" spans="1:11" x14ac:dyDescent="0.25">
      <c r="A53">
        <v>52</v>
      </c>
      <c r="B53" t="s">
        <v>227</v>
      </c>
      <c r="C53" t="s">
        <v>228</v>
      </c>
      <c r="D53" t="s">
        <v>229</v>
      </c>
      <c r="E53" t="s">
        <v>151</v>
      </c>
      <c r="F53">
        <v>329000</v>
      </c>
      <c r="G53">
        <v>6261943</v>
      </c>
      <c r="H53" t="s">
        <v>230</v>
      </c>
      <c r="J53">
        <v>10974</v>
      </c>
      <c r="K53" s="3"/>
    </row>
    <row r="54" spans="1:11" x14ac:dyDescent="0.25">
      <c r="A54">
        <v>53</v>
      </c>
      <c r="B54" t="s">
        <v>231</v>
      </c>
      <c r="C54" t="s">
        <v>232</v>
      </c>
      <c r="D54" t="s">
        <v>99</v>
      </c>
      <c r="E54" t="s">
        <v>151</v>
      </c>
      <c r="F54">
        <v>313000</v>
      </c>
      <c r="G54">
        <v>5485148</v>
      </c>
      <c r="H54" t="s">
        <v>233</v>
      </c>
      <c r="J54">
        <v>5123</v>
      </c>
      <c r="K54" s="3"/>
    </row>
    <row r="55" spans="1:11" x14ac:dyDescent="0.25">
      <c r="A55">
        <v>54</v>
      </c>
      <c r="B55" t="s">
        <v>234</v>
      </c>
      <c r="C55" t="s">
        <v>235</v>
      </c>
      <c r="D55" t="s">
        <v>236</v>
      </c>
      <c r="E55" t="s">
        <v>151</v>
      </c>
      <c r="F55">
        <v>292000</v>
      </c>
      <c r="G55">
        <v>4274951</v>
      </c>
      <c r="H55" t="s">
        <v>237</v>
      </c>
      <c r="J55">
        <v>18178</v>
      </c>
      <c r="K55" s="3"/>
    </row>
    <row r="56" spans="1:11" x14ac:dyDescent="0.25">
      <c r="A56">
        <v>55</v>
      </c>
      <c r="B56" t="s">
        <v>238</v>
      </c>
      <c r="C56" t="s">
        <v>239</v>
      </c>
      <c r="D56" t="s">
        <v>240</v>
      </c>
      <c r="E56" t="s">
        <v>151</v>
      </c>
      <c r="F56">
        <v>300000</v>
      </c>
      <c r="G56">
        <v>4047988</v>
      </c>
      <c r="H56" t="s">
        <v>241</v>
      </c>
      <c r="J56">
        <v>7599</v>
      </c>
      <c r="K56" s="3"/>
    </row>
    <row r="57" spans="1:11" x14ac:dyDescent="0.25">
      <c r="A57">
        <v>56</v>
      </c>
      <c r="B57" t="s">
        <v>242</v>
      </c>
      <c r="C57" t="s">
        <v>243</v>
      </c>
      <c r="D57" t="s">
        <v>244</v>
      </c>
      <c r="E57" t="s">
        <v>151</v>
      </c>
      <c r="F57">
        <v>351000</v>
      </c>
      <c r="G57">
        <v>5944143</v>
      </c>
      <c r="H57" t="s">
        <v>245</v>
      </c>
      <c r="J57">
        <v>6013</v>
      </c>
      <c r="K57" s="3"/>
    </row>
    <row r="58" spans="1:11" x14ac:dyDescent="0.25">
      <c r="A58">
        <v>57</v>
      </c>
      <c r="B58" t="s">
        <v>246</v>
      </c>
      <c r="C58" t="s">
        <v>247</v>
      </c>
      <c r="D58" t="s">
        <v>248</v>
      </c>
      <c r="E58" t="s">
        <v>151</v>
      </c>
      <c r="F58">
        <v>306000</v>
      </c>
      <c r="G58">
        <v>4821611</v>
      </c>
      <c r="H58" t="s">
        <v>249</v>
      </c>
      <c r="J58">
        <v>5289</v>
      </c>
      <c r="K58" s="3"/>
    </row>
    <row r="59" spans="1:11" x14ac:dyDescent="0.25">
      <c r="A59">
        <v>58</v>
      </c>
      <c r="B59" t="s">
        <v>250</v>
      </c>
      <c r="C59" t="s">
        <v>251</v>
      </c>
      <c r="D59" t="s">
        <v>252</v>
      </c>
      <c r="E59" t="s">
        <v>151</v>
      </c>
      <c r="F59">
        <v>350000</v>
      </c>
      <c r="G59">
        <v>5497762</v>
      </c>
      <c r="H59" t="s">
        <v>253</v>
      </c>
      <c r="J59">
        <v>4562</v>
      </c>
      <c r="K59" s="3"/>
    </row>
    <row r="60" spans="1:11" x14ac:dyDescent="0.25">
      <c r="A60">
        <v>59</v>
      </c>
      <c r="B60" t="s">
        <v>254</v>
      </c>
      <c r="C60" t="s">
        <v>255</v>
      </c>
      <c r="D60" t="s">
        <v>256</v>
      </c>
      <c r="E60" t="s">
        <v>151</v>
      </c>
      <c r="F60">
        <v>309000</v>
      </c>
      <c r="G60">
        <v>4501915</v>
      </c>
      <c r="H60" t="s">
        <v>257</v>
      </c>
      <c r="J60">
        <v>4577</v>
      </c>
      <c r="K60" s="3"/>
    </row>
    <row r="61" spans="1:11" x14ac:dyDescent="0.25">
      <c r="A61">
        <v>60</v>
      </c>
      <c r="B61" t="s">
        <v>258</v>
      </c>
      <c r="C61" t="s">
        <v>259</v>
      </c>
      <c r="D61" t="s">
        <v>193</v>
      </c>
      <c r="E61" t="s">
        <v>151</v>
      </c>
      <c r="F61">
        <v>339000</v>
      </c>
      <c r="G61">
        <v>4664345</v>
      </c>
      <c r="H61" t="s">
        <v>260</v>
      </c>
      <c r="J61">
        <v>11424</v>
      </c>
      <c r="K61" s="3"/>
    </row>
    <row r="62" spans="1:11" x14ac:dyDescent="0.25">
      <c r="A62">
        <v>61</v>
      </c>
      <c r="B62" t="s">
        <v>261</v>
      </c>
      <c r="C62" t="s">
        <v>262</v>
      </c>
      <c r="D62" t="s">
        <v>263</v>
      </c>
      <c r="E62" t="s">
        <v>264</v>
      </c>
      <c r="F62">
        <v>357000</v>
      </c>
      <c r="G62">
        <v>9688409</v>
      </c>
      <c r="H62" t="s">
        <v>265</v>
      </c>
      <c r="J62">
        <v>6958</v>
      </c>
      <c r="K62" s="3"/>
    </row>
    <row r="63" spans="1:11" x14ac:dyDescent="0.25">
      <c r="A63">
        <v>62</v>
      </c>
      <c r="B63" t="s">
        <v>266</v>
      </c>
      <c r="C63" t="s">
        <v>267</v>
      </c>
      <c r="D63" t="s">
        <v>268</v>
      </c>
      <c r="E63" t="s">
        <v>264</v>
      </c>
      <c r="F63">
        <v>378000</v>
      </c>
      <c r="G63">
        <v>8535416</v>
      </c>
      <c r="H63" t="s">
        <v>269</v>
      </c>
      <c r="J63">
        <v>7252</v>
      </c>
      <c r="K63" s="3"/>
    </row>
    <row r="64" spans="1:11" x14ac:dyDescent="0.25">
      <c r="A64">
        <v>63</v>
      </c>
      <c r="B64" t="s">
        <v>270</v>
      </c>
      <c r="C64" t="s">
        <v>271</v>
      </c>
      <c r="D64" t="s">
        <v>272</v>
      </c>
      <c r="E64" t="s">
        <v>264</v>
      </c>
      <c r="F64">
        <v>319000</v>
      </c>
      <c r="G64">
        <v>4494613</v>
      </c>
      <c r="H64" t="s">
        <v>273</v>
      </c>
      <c r="J64">
        <v>11585</v>
      </c>
      <c r="K64" s="3"/>
    </row>
    <row r="65" spans="1:11" x14ac:dyDescent="0.25">
      <c r="A65">
        <v>64</v>
      </c>
      <c r="B65" t="s">
        <v>274</v>
      </c>
      <c r="C65" t="s">
        <v>275</v>
      </c>
      <c r="D65" t="s">
        <v>276</v>
      </c>
      <c r="E65" t="s">
        <v>264</v>
      </c>
      <c r="F65">
        <v>317000</v>
      </c>
      <c r="G65">
        <v>4316483</v>
      </c>
      <c r="H65" t="s">
        <v>277</v>
      </c>
      <c r="J65">
        <v>8928</v>
      </c>
      <c r="K65" s="3"/>
    </row>
    <row r="66" spans="1:11" x14ac:dyDescent="0.25">
      <c r="A66">
        <v>65</v>
      </c>
      <c r="B66" t="s">
        <v>278</v>
      </c>
      <c r="C66" t="s">
        <v>279</v>
      </c>
      <c r="D66" t="s">
        <v>280</v>
      </c>
      <c r="E66" t="s">
        <v>264</v>
      </c>
      <c r="F66">
        <v>327000</v>
      </c>
      <c r="G66">
        <v>4584735</v>
      </c>
      <c r="H66" t="s">
        <v>281</v>
      </c>
      <c r="J66">
        <v>14749</v>
      </c>
      <c r="K66" s="3"/>
    </row>
    <row r="67" spans="1:11" x14ac:dyDescent="0.25">
      <c r="A67">
        <v>66</v>
      </c>
      <c r="B67" t="s">
        <v>282</v>
      </c>
      <c r="C67" t="s">
        <v>283</v>
      </c>
      <c r="D67" t="s">
        <v>284</v>
      </c>
      <c r="E67" t="s">
        <v>264</v>
      </c>
      <c r="F67">
        <v>324000</v>
      </c>
      <c r="G67">
        <v>6394370</v>
      </c>
      <c r="H67" t="s">
        <v>285</v>
      </c>
      <c r="J67">
        <v>5376</v>
      </c>
      <c r="K67" s="3"/>
    </row>
    <row r="68" spans="1:11" x14ac:dyDescent="0.25">
      <c r="A68">
        <v>67</v>
      </c>
      <c r="B68" t="s">
        <v>286</v>
      </c>
      <c r="C68" t="s">
        <v>287</v>
      </c>
      <c r="D68" t="s">
        <v>229</v>
      </c>
      <c r="E68" t="s">
        <v>264</v>
      </c>
      <c r="F68">
        <v>338000</v>
      </c>
      <c r="G68">
        <v>6339337</v>
      </c>
      <c r="H68" t="s">
        <v>288</v>
      </c>
      <c r="J68">
        <v>16527</v>
      </c>
      <c r="K68" s="3"/>
    </row>
    <row r="69" spans="1:11" x14ac:dyDescent="0.25">
      <c r="A69">
        <v>68</v>
      </c>
      <c r="B69" t="s">
        <v>289</v>
      </c>
      <c r="C69" t="s">
        <v>290</v>
      </c>
      <c r="D69" t="s">
        <v>291</v>
      </c>
      <c r="E69" t="s">
        <v>264</v>
      </c>
      <c r="F69">
        <v>324000</v>
      </c>
      <c r="G69">
        <v>4841911</v>
      </c>
      <c r="H69" t="s">
        <v>292</v>
      </c>
      <c r="J69">
        <v>5174</v>
      </c>
      <c r="K69" s="3"/>
    </row>
    <row r="70" spans="1:11" x14ac:dyDescent="0.25">
      <c r="A70">
        <v>69</v>
      </c>
      <c r="B70" t="s">
        <v>293</v>
      </c>
      <c r="C70" t="s">
        <v>294</v>
      </c>
      <c r="D70" t="s">
        <v>138</v>
      </c>
      <c r="E70" t="s">
        <v>264</v>
      </c>
      <c r="F70">
        <v>302000</v>
      </c>
      <c r="G70">
        <v>4603055</v>
      </c>
      <c r="H70" t="s">
        <v>295</v>
      </c>
      <c r="J70">
        <v>9202</v>
      </c>
      <c r="K70" s="3"/>
    </row>
    <row r="71" spans="1:11" x14ac:dyDescent="0.25">
      <c r="A71">
        <v>70</v>
      </c>
      <c r="B71" t="s">
        <v>296</v>
      </c>
      <c r="C71" t="s">
        <v>297</v>
      </c>
      <c r="D71" t="s">
        <v>298</v>
      </c>
      <c r="E71" t="s">
        <v>264</v>
      </c>
      <c r="F71">
        <v>312000</v>
      </c>
      <c r="G71">
        <v>4687897</v>
      </c>
      <c r="H71" t="s">
        <v>299</v>
      </c>
      <c r="J71">
        <v>5717</v>
      </c>
      <c r="K71" s="3"/>
    </row>
    <row r="72" spans="1:11" x14ac:dyDescent="0.25">
      <c r="A72">
        <v>71</v>
      </c>
      <c r="B72" t="s">
        <v>300</v>
      </c>
      <c r="C72" t="s">
        <v>301</v>
      </c>
      <c r="D72" t="s">
        <v>302</v>
      </c>
      <c r="E72" t="s">
        <v>264</v>
      </c>
      <c r="F72">
        <v>335000</v>
      </c>
      <c r="G72">
        <v>6057477</v>
      </c>
      <c r="H72" t="s">
        <v>303</v>
      </c>
      <c r="J72">
        <v>4470</v>
      </c>
      <c r="K72" s="3"/>
    </row>
    <row r="73" spans="1:11" x14ac:dyDescent="0.25">
      <c r="A73">
        <v>72</v>
      </c>
      <c r="B73" t="s">
        <v>304</v>
      </c>
      <c r="C73" t="s">
        <v>305</v>
      </c>
      <c r="D73" t="s">
        <v>306</v>
      </c>
      <c r="E73" t="s">
        <v>264</v>
      </c>
      <c r="F73">
        <v>345000</v>
      </c>
      <c r="G73">
        <v>4775112</v>
      </c>
      <c r="H73" t="s">
        <v>307</v>
      </c>
      <c r="J73">
        <v>7767</v>
      </c>
      <c r="K73" s="3"/>
    </row>
    <row r="74" spans="1:11" x14ac:dyDescent="0.25">
      <c r="A74">
        <v>73</v>
      </c>
      <c r="B74" t="s">
        <v>308</v>
      </c>
      <c r="C74" t="s">
        <v>309</v>
      </c>
      <c r="D74" t="s">
        <v>310</v>
      </c>
      <c r="E74" t="s">
        <v>264</v>
      </c>
      <c r="F74">
        <v>348000</v>
      </c>
      <c r="G74">
        <v>5757917</v>
      </c>
      <c r="H74" t="s">
        <v>311</v>
      </c>
      <c r="J74">
        <v>9380</v>
      </c>
      <c r="K74" s="3"/>
    </row>
    <row r="75" spans="1:11" x14ac:dyDescent="0.25">
      <c r="A75">
        <v>74</v>
      </c>
      <c r="B75" t="s">
        <v>312</v>
      </c>
      <c r="C75" t="s">
        <v>313</v>
      </c>
      <c r="D75" t="s">
        <v>95</v>
      </c>
      <c r="E75" t="s">
        <v>264</v>
      </c>
      <c r="F75">
        <v>321000</v>
      </c>
      <c r="G75">
        <v>4591062</v>
      </c>
      <c r="H75" t="s">
        <v>314</v>
      </c>
      <c r="J75">
        <v>5754</v>
      </c>
      <c r="K75" s="3"/>
    </row>
    <row r="76" spans="1:11" x14ac:dyDescent="0.25">
      <c r="A76">
        <v>75</v>
      </c>
      <c r="B76" t="s">
        <v>315</v>
      </c>
      <c r="C76" t="s">
        <v>316</v>
      </c>
      <c r="D76" t="s">
        <v>138</v>
      </c>
      <c r="E76" t="s">
        <v>264</v>
      </c>
      <c r="F76">
        <v>309000</v>
      </c>
      <c r="G76">
        <v>4581839</v>
      </c>
      <c r="H76" t="s">
        <v>317</v>
      </c>
      <c r="J76">
        <v>3902</v>
      </c>
      <c r="K76" s="3"/>
    </row>
    <row r="77" spans="1:11" x14ac:dyDescent="0.25">
      <c r="A77">
        <v>76</v>
      </c>
      <c r="B77" t="s">
        <v>318</v>
      </c>
      <c r="C77" t="s">
        <v>319</v>
      </c>
      <c r="D77" t="s">
        <v>320</v>
      </c>
      <c r="E77" t="s">
        <v>264</v>
      </c>
      <c r="F77">
        <v>330000</v>
      </c>
      <c r="G77">
        <v>5083551</v>
      </c>
      <c r="H77" t="s">
        <v>321</v>
      </c>
      <c r="J77">
        <v>6377</v>
      </c>
      <c r="K77" s="3"/>
    </row>
    <row r="78" spans="1:11" x14ac:dyDescent="0.25">
      <c r="A78">
        <v>77</v>
      </c>
      <c r="B78" t="s">
        <v>322</v>
      </c>
      <c r="C78" t="s">
        <v>323</v>
      </c>
      <c r="D78" t="s">
        <v>324</v>
      </c>
      <c r="E78" t="s">
        <v>264</v>
      </c>
      <c r="F78">
        <v>331000</v>
      </c>
      <c r="G78">
        <v>5891290</v>
      </c>
      <c r="H78" t="s">
        <v>325</v>
      </c>
      <c r="J78">
        <v>5252</v>
      </c>
      <c r="K78" s="3"/>
    </row>
    <row r="79" spans="1:11" x14ac:dyDescent="0.25">
      <c r="A79">
        <v>78</v>
      </c>
      <c r="B79" t="s">
        <v>326</v>
      </c>
      <c r="C79" t="s">
        <v>327</v>
      </c>
      <c r="D79" t="s">
        <v>328</v>
      </c>
      <c r="E79" t="s">
        <v>264</v>
      </c>
      <c r="F79">
        <v>354000</v>
      </c>
      <c r="G79">
        <v>5552302</v>
      </c>
      <c r="H79" t="s">
        <v>329</v>
      </c>
      <c r="J79">
        <v>6906</v>
      </c>
      <c r="K79" s="3"/>
    </row>
    <row r="80" spans="1:11" x14ac:dyDescent="0.25">
      <c r="A80">
        <v>79</v>
      </c>
      <c r="B80" t="s">
        <v>330</v>
      </c>
      <c r="C80" t="s">
        <v>331</v>
      </c>
      <c r="D80" t="s">
        <v>332</v>
      </c>
      <c r="E80" t="s">
        <v>264</v>
      </c>
      <c r="F80">
        <v>359000</v>
      </c>
      <c r="G80">
        <v>5283548</v>
      </c>
      <c r="H80" t="s">
        <v>333</v>
      </c>
      <c r="J80">
        <v>4836</v>
      </c>
      <c r="K80" s="3"/>
    </row>
    <row r="81" spans="1:11" x14ac:dyDescent="0.25">
      <c r="A81">
        <v>80</v>
      </c>
      <c r="B81" t="s">
        <v>334</v>
      </c>
      <c r="C81" t="s">
        <v>335</v>
      </c>
      <c r="D81" t="s">
        <v>336</v>
      </c>
      <c r="E81" t="s">
        <v>264</v>
      </c>
      <c r="F81">
        <v>395000</v>
      </c>
      <c r="G81">
        <v>5331236</v>
      </c>
      <c r="H81" t="s">
        <v>337</v>
      </c>
      <c r="J81">
        <v>6875</v>
      </c>
      <c r="K81" s="3"/>
    </row>
    <row r="82" spans="1:11" x14ac:dyDescent="0.25">
      <c r="A82">
        <v>81</v>
      </c>
      <c r="B82" t="s">
        <v>338</v>
      </c>
      <c r="C82" t="s">
        <v>339</v>
      </c>
      <c r="D82" t="s">
        <v>340</v>
      </c>
      <c r="E82" t="s">
        <v>264</v>
      </c>
      <c r="F82">
        <v>358000</v>
      </c>
      <c r="G82">
        <v>6422693</v>
      </c>
      <c r="H82" t="s">
        <v>341</v>
      </c>
      <c r="J82">
        <v>12259</v>
      </c>
      <c r="K82" s="3"/>
    </row>
    <row r="83" spans="1:11" x14ac:dyDescent="0.25">
      <c r="A83">
        <v>82</v>
      </c>
      <c r="B83" t="s">
        <v>342</v>
      </c>
      <c r="C83" t="s">
        <v>343</v>
      </c>
      <c r="D83" t="s">
        <v>344</v>
      </c>
      <c r="E83" t="s">
        <v>264</v>
      </c>
      <c r="F83">
        <v>335000</v>
      </c>
      <c r="G83">
        <v>4766215</v>
      </c>
      <c r="H83" t="s">
        <v>345</v>
      </c>
      <c r="J83">
        <v>13896</v>
      </c>
      <c r="K83" s="3"/>
    </row>
    <row r="84" spans="1:11" x14ac:dyDescent="0.25">
      <c r="A84">
        <v>83</v>
      </c>
      <c r="B84" t="s">
        <v>346</v>
      </c>
      <c r="C84" t="s">
        <v>347</v>
      </c>
      <c r="D84" t="s">
        <v>204</v>
      </c>
      <c r="E84" t="s">
        <v>264</v>
      </c>
      <c r="F84">
        <v>322000</v>
      </c>
      <c r="G84">
        <v>4518525</v>
      </c>
      <c r="H84" t="s">
        <v>348</v>
      </c>
      <c r="J84">
        <v>6452</v>
      </c>
      <c r="K84" s="3"/>
    </row>
    <row r="85" spans="1:11" x14ac:dyDescent="0.25">
      <c r="A85">
        <v>84</v>
      </c>
      <c r="B85" t="s">
        <v>349</v>
      </c>
      <c r="C85" t="s">
        <v>350</v>
      </c>
      <c r="D85" t="s">
        <v>147</v>
      </c>
      <c r="E85" t="s">
        <v>264</v>
      </c>
      <c r="F85">
        <v>378000</v>
      </c>
      <c r="G85">
        <v>5171104</v>
      </c>
      <c r="H85" t="s">
        <v>351</v>
      </c>
      <c r="J85">
        <v>7572</v>
      </c>
      <c r="K85" s="3"/>
    </row>
    <row r="86" spans="1:11" x14ac:dyDescent="0.25">
      <c r="A86">
        <v>85</v>
      </c>
      <c r="B86" t="s">
        <v>352</v>
      </c>
      <c r="C86" t="s">
        <v>353</v>
      </c>
      <c r="D86" t="s">
        <v>236</v>
      </c>
      <c r="E86" t="s">
        <v>264</v>
      </c>
      <c r="F86">
        <v>363000</v>
      </c>
      <c r="G86">
        <v>6181125</v>
      </c>
      <c r="H86" t="s">
        <v>354</v>
      </c>
      <c r="J86">
        <v>7287</v>
      </c>
      <c r="K86" s="3"/>
    </row>
    <row r="87" spans="1:11" x14ac:dyDescent="0.25">
      <c r="A87">
        <v>86</v>
      </c>
      <c r="B87" t="s">
        <v>355</v>
      </c>
      <c r="C87" t="s">
        <v>356</v>
      </c>
      <c r="D87" t="s">
        <v>357</v>
      </c>
      <c r="E87" t="s">
        <v>264</v>
      </c>
      <c r="F87">
        <v>408000</v>
      </c>
      <c r="G87">
        <v>5964712</v>
      </c>
      <c r="H87" t="s">
        <v>358</v>
      </c>
      <c r="J87">
        <v>7104</v>
      </c>
      <c r="K87" s="3"/>
    </row>
    <row r="88" spans="1:11" x14ac:dyDescent="0.25">
      <c r="A88">
        <v>87</v>
      </c>
      <c r="B88" t="s">
        <v>359</v>
      </c>
      <c r="C88" t="s">
        <v>360</v>
      </c>
      <c r="D88" t="s">
        <v>361</v>
      </c>
      <c r="E88" t="s">
        <v>264</v>
      </c>
      <c r="F88">
        <v>419000</v>
      </c>
      <c r="G88">
        <v>6352973</v>
      </c>
      <c r="H88" t="s">
        <v>362</v>
      </c>
      <c r="J88">
        <v>15710</v>
      </c>
      <c r="K88" s="3"/>
    </row>
    <row r="89" spans="1:11" x14ac:dyDescent="0.25">
      <c r="A89">
        <v>88</v>
      </c>
      <c r="B89" t="s">
        <v>363</v>
      </c>
      <c r="C89" t="s">
        <v>364</v>
      </c>
      <c r="D89" t="s">
        <v>365</v>
      </c>
      <c r="E89" t="s">
        <v>264</v>
      </c>
      <c r="F89">
        <v>349000</v>
      </c>
      <c r="G89">
        <v>6060110</v>
      </c>
      <c r="H89" t="s">
        <v>366</v>
      </c>
      <c r="J89">
        <v>6514</v>
      </c>
      <c r="K89" s="3"/>
    </row>
    <row r="90" spans="1:11" x14ac:dyDescent="0.25">
      <c r="A90">
        <v>89</v>
      </c>
      <c r="B90" t="s">
        <v>367</v>
      </c>
      <c r="C90" t="s">
        <v>368</v>
      </c>
      <c r="D90" t="s">
        <v>369</v>
      </c>
      <c r="E90" t="s">
        <v>264</v>
      </c>
      <c r="F90">
        <v>404000</v>
      </c>
      <c r="G90">
        <v>7357006</v>
      </c>
      <c r="H90" t="s">
        <v>370</v>
      </c>
      <c r="J90">
        <v>22700</v>
      </c>
      <c r="K90" s="3"/>
    </row>
    <row r="91" spans="1:11" x14ac:dyDescent="0.25">
      <c r="A91">
        <v>90</v>
      </c>
      <c r="B91" t="s">
        <v>371</v>
      </c>
      <c r="C91" t="s">
        <v>372</v>
      </c>
      <c r="D91" t="s">
        <v>373</v>
      </c>
      <c r="E91" t="s">
        <v>264</v>
      </c>
      <c r="F91">
        <v>369000</v>
      </c>
      <c r="G91">
        <v>4980738</v>
      </c>
      <c r="H91" t="s">
        <v>374</v>
      </c>
      <c r="J91">
        <v>7445</v>
      </c>
      <c r="K91" s="3"/>
    </row>
    <row r="92" spans="1:11" x14ac:dyDescent="0.25">
      <c r="A92">
        <v>91</v>
      </c>
      <c r="B92" t="s">
        <v>375</v>
      </c>
      <c r="C92" t="s">
        <v>376</v>
      </c>
      <c r="D92" t="s">
        <v>377</v>
      </c>
      <c r="E92" t="s">
        <v>378</v>
      </c>
      <c r="F92">
        <v>346000</v>
      </c>
      <c r="G92">
        <v>5148661</v>
      </c>
      <c r="H92" t="s">
        <v>379</v>
      </c>
      <c r="J92">
        <v>5646</v>
      </c>
      <c r="K92" s="3"/>
    </row>
    <row r="93" spans="1:11" x14ac:dyDescent="0.25">
      <c r="A93">
        <v>92</v>
      </c>
      <c r="B93" t="s">
        <v>380</v>
      </c>
      <c r="C93" t="s">
        <v>381</v>
      </c>
      <c r="D93" t="s">
        <v>382</v>
      </c>
      <c r="E93" t="s">
        <v>378</v>
      </c>
      <c r="F93">
        <v>325000</v>
      </c>
      <c r="G93">
        <v>6600123</v>
      </c>
      <c r="H93" t="s">
        <v>383</v>
      </c>
      <c r="J93">
        <v>5042</v>
      </c>
      <c r="K93" s="3"/>
    </row>
    <row r="94" spans="1:11" x14ac:dyDescent="0.25">
      <c r="A94">
        <v>93</v>
      </c>
      <c r="B94" t="s">
        <v>384</v>
      </c>
      <c r="C94" t="s">
        <v>385</v>
      </c>
      <c r="D94" t="s">
        <v>158</v>
      </c>
      <c r="E94" t="s">
        <v>378</v>
      </c>
      <c r="F94">
        <v>347000</v>
      </c>
      <c r="G94">
        <v>6264023</v>
      </c>
      <c r="H94" t="s">
        <v>386</v>
      </c>
      <c r="J94">
        <v>7669</v>
      </c>
      <c r="K94" s="3"/>
    </row>
    <row r="95" spans="1:11" x14ac:dyDescent="0.25">
      <c r="A95">
        <v>94</v>
      </c>
      <c r="B95" t="s">
        <v>387</v>
      </c>
      <c r="C95" t="s">
        <v>388</v>
      </c>
      <c r="D95" t="s">
        <v>389</v>
      </c>
      <c r="E95" t="s">
        <v>378</v>
      </c>
      <c r="F95">
        <v>405000</v>
      </c>
      <c r="G95">
        <v>5050521</v>
      </c>
      <c r="H95" t="s">
        <v>390</v>
      </c>
      <c r="J95">
        <v>5576</v>
      </c>
      <c r="K95" s="3"/>
    </row>
    <row r="96" spans="1:11" x14ac:dyDescent="0.25">
      <c r="A96">
        <v>95</v>
      </c>
      <c r="B96" t="s">
        <v>391</v>
      </c>
      <c r="C96" t="s">
        <v>392</v>
      </c>
      <c r="D96" t="s">
        <v>393</v>
      </c>
      <c r="E96" t="s">
        <v>378</v>
      </c>
      <c r="F96">
        <v>341000</v>
      </c>
      <c r="G96">
        <v>5395176</v>
      </c>
      <c r="H96" t="s">
        <v>394</v>
      </c>
      <c r="J96">
        <v>9520</v>
      </c>
      <c r="K96" s="3"/>
    </row>
    <row r="97" spans="1:11" x14ac:dyDescent="0.25">
      <c r="A97">
        <v>96</v>
      </c>
      <c r="B97" t="s">
        <v>395</v>
      </c>
      <c r="C97" t="s">
        <v>396</v>
      </c>
      <c r="D97" t="s">
        <v>66</v>
      </c>
      <c r="E97" t="s">
        <v>378</v>
      </c>
      <c r="F97">
        <v>395000</v>
      </c>
      <c r="G97">
        <v>6440454</v>
      </c>
      <c r="H97" t="s">
        <v>397</v>
      </c>
      <c r="J97">
        <v>11055</v>
      </c>
      <c r="K97" s="3"/>
    </row>
    <row r="98" spans="1:11" x14ac:dyDescent="0.25">
      <c r="A98">
        <v>97</v>
      </c>
      <c r="B98" t="s">
        <v>398</v>
      </c>
      <c r="C98" t="s">
        <v>399</v>
      </c>
      <c r="D98" t="s">
        <v>19</v>
      </c>
      <c r="E98" t="s">
        <v>378</v>
      </c>
      <c r="F98">
        <v>450000</v>
      </c>
      <c r="G98">
        <v>6324706</v>
      </c>
      <c r="H98" t="s">
        <v>400</v>
      </c>
      <c r="J98">
        <v>8349</v>
      </c>
      <c r="K98" s="3"/>
    </row>
    <row r="99" spans="1:11" x14ac:dyDescent="0.25">
      <c r="A99">
        <v>98</v>
      </c>
      <c r="B99" t="s">
        <v>401</v>
      </c>
      <c r="C99" t="s">
        <v>402</v>
      </c>
      <c r="D99" t="s">
        <v>403</v>
      </c>
      <c r="E99" t="s">
        <v>378</v>
      </c>
      <c r="F99">
        <v>364000</v>
      </c>
      <c r="G99">
        <v>5379954</v>
      </c>
      <c r="H99" t="s">
        <v>404</v>
      </c>
      <c r="J99">
        <v>5596</v>
      </c>
      <c r="K99" s="3"/>
    </row>
    <row r="100" spans="1:11" x14ac:dyDescent="0.25">
      <c r="A100">
        <v>99</v>
      </c>
      <c r="B100" t="s">
        <v>405</v>
      </c>
      <c r="C100" t="s">
        <v>406</v>
      </c>
      <c r="D100" t="s">
        <v>407</v>
      </c>
      <c r="E100" t="s">
        <v>378</v>
      </c>
      <c r="F100">
        <v>307000</v>
      </c>
      <c r="G100">
        <v>4338785</v>
      </c>
      <c r="H100" t="s">
        <v>408</v>
      </c>
      <c r="J100">
        <v>4563</v>
      </c>
      <c r="K100" s="3"/>
    </row>
    <row r="101" spans="1:11" x14ac:dyDescent="0.25">
      <c r="A101">
        <v>100</v>
      </c>
      <c r="B101" t="s">
        <v>409</v>
      </c>
      <c r="C101" t="s">
        <v>410</v>
      </c>
      <c r="D101" t="s">
        <v>393</v>
      </c>
      <c r="E101" t="s">
        <v>378</v>
      </c>
      <c r="F101">
        <v>264000</v>
      </c>
      <c r="G101">
        <v>4235349</v>
      </c>
      <c r="H101" t="s">
        <v>411</v>
      </c>
      <c r="J101">
        <v>4019</v>
      </c>
      <c r="K101" s="3"/>
    </row>
    <row r="102" spans="1:11" x14ac:dyDescent="0.25">
      <c r="A102">
        <v>101</v>
      </c>
      <c r="B102" t="s">
        <v>412</v>
      </c>
      <c r="C102" t="s">
        <v>413</v>
      </c>
      <c r="D102" t="s">
        <v>373</v>
      </c>
      <c r="E102" t="s">
        <v>378</v>
      </c>
      <c r="F102">
        <v>289000</v>
      </c>
      <c r="G102">
        <v>4089083</v>
      </c>
      <c r="H102" t="s">
        <v>414</v>
      </c>
      <c r="J102">
        <v>4662</v>
      </c>
      <c r="K102" s="3"/>
    </row>
    <row r="103" spans="1:11" x14ac:dyDescent="0.25">
      <c r="A103">
        <v>102</v>
      </c>
      <c r="B103" t="s">
        <v>415</v>
      </c>
      <c r="C103" t="s">
        <v>416</v>
      </c>
      <c r="D103" t="s">
        <v>95</v>
      </c>
      <c r="E103" t="s">
        <v>378</v>
      </c>
      <c r="F103">
        <v>310000</v>
      </c>
      <c r="G103">
        <v>4463615</v>
      </c>
      <c r="H103" t="s">
        <v>417</v>
      </c>
      <c r="J103">
        <v>4749</v>
      </c>
      <c r="K103" s="3"/>
    </row>
    <row r="104" spans="1:11" x14ac:dyDescent="0.25">
      <c r="A104">
        <v>103</v>
      </c>
      <c r="B104" t="s">
        <v>418</v>
      </c>
      <c r="C104" t="s">
        <v>419</v>
      </c>
      <c r="D104" t="s">
        <v>357</v>
      </c>
      <c r="E104" t="s">
        <v>378</v>
      </c>
      <c r="F104">
        <v>309000</v>
      </c>
      <c r="G104">
        <v>4746569</v>
      </c>
      <c r="H104" t="s">
        <v>420</v>
      </c>
      <c r="J104">
        <v>4653</v>
      </c>
      <c r="K104" s="3"/>
    </row>
    <row r="105" spans="1:11" x14ac:dyDescent="0.25">
      <c r="A105">
        <v>104</v>
      </c>
      <c r="B105" t="s">
        <v>421</v>
      </c>
      <c r="C105" t="s">
        <v>422</v>
      </c>
      <c r="D105" t="s">
        <v>423</v>
      </c>
      <c r="E105" t="s">
        <v>378</v>
      </c>
      <c r="F105">
        <v>316000</v>
      </c>
      <c r="G105">
        <v>4620684</v>
      </c>
      <c r="H105" t="s">
        <v>424</v>
      </c>
      <c r="J105">
        <v>7203</v>
      </c>
      <c r="K105" s="3"/>
    </row>
    <row r="106" spans="1:11" x14ac:dyDescent="0.25">
      <c r="A106">
        <v>105</v>
      </c>
      <c r="B106" t="s">
        <v>425</v>
      </c>
      <c r="C106" t="s">
        <v>426</v>
      </c>
      <c r="D106" t="s">
        <v>427</v>
      </c>
      <c r="E106" t="s">
        <v>378</v>
      </c>
      <c r="F106">
        <v>328000</v>
      </c>
      <c r="G106">
        <v>5068768</v>
      </c>
      <c r="H106" t="s">
        <v>428</v>
      </c>
      <c r="J106">
        <v>5551</v>
      </c>
      <c r="K106" s="3"/>
    </row>
    <row r="107" spans="1:11" x14ac:dyDescent="0.25">
      <c r="A107">
        <v>106</v>
      </c>
      <c r="B107" t="s">
        <v>429</v>
      </c>
      <c r="C107" t="s">
        <v>430</v>
      </c>
      <c r="D107" t="s">
        <v>431</v>
      </c>
      <c r="E107" t="s">
        <v>378</v>
      </c>
      <c r="F107">
        <v>315000</v>
      </c>
      <c r="G107">
        <v>4540767</v>
      </c>
      <c r="H107" t="s">
        <v>432</v>
      </c>
      <c r="J107">
        <v>5124</v>
      </c>
      <c r="K107" s="3"/>
    </row>
    <row r="108" spans="1:11" x14ac:dyDescent="0.25">
      <c r="A108">
        <v>107</v>
      </c>
      <c r="B108" t="s">
        <v>433</v>
      </c>
      <c r="C108" t="s">
        <v>434</v>
      </c>
      <c r="D108" t="s">
        <v>435</v>
      </c>
      <c r="E108" t="s">
        <v>378</v>
      </c>
      <c r="F108">
        <v>388000</v>
      </c>
      <c r="G108">
        <v>5598211</v>
      </c>
      <c r="H108" t="s">
        <v>436</v>
      </c>
      <c r="J108">
        <v>4859</v>
      </c>
      <c r="K108" s="3"/>
    </row>
    <row r="109" spans="1:11" x14ac:dyDescent="0.25">
      <c r="A109">
        <v>108</v>
      </c>
      <c r="B109" t="s">
        <v>437</v>
      </c>
      <c r="C109" t="s">
        <v>438</v>
      </c>
      <c r="D109" t="s">
        <v>377</v>
      </c>
      <c r="E109" t="s">
        <v>378</v>
      </c>
      <c r="F109">
        <v>383000</v>
      </c>
      <c r="G109">
        <v>5891275</v>
      </c>
      <c r="H109" t="s">
        <v>439</v>
      </c>
      <c r="J109">
        <v>6456</v>
      </c>
      <c r="K109" s="3"/>
    </row>
    <row r="110" spans="1:11" x14ac:dyDescent="0.25">
      <c r="A110">
        <v>109</v>
      </c>
      <c r="B110" t="s">
        <v>440</v>
      </c>
      <c r="C110" t="s">
        <v>441</v>
      </c>
      <c r="D110" t="s">
        <v>276</v>
      </c>
      <c r="E110" t="s">
        <v>378</v>
      </c>
      <c r="F110">
        <v>354000</v>
      </c>
      <c r="G110">
        <v>5298349</v>
      </c>
      <c r="H110" t="s">
        <v>442</v>
      </c>
      <c r="J110">
        <v>4361</v>
      </c>
      <c r="K110" s="3"/>
    </row>
    <row r="111" spans="1:11" x14ac:dyDescent="0.25">
      <c r="A111">
        <v>110</v>
      </c>
      <c r="B111" t="s">
        <v>443</v>
      </c>
      <c r="C111" t="s">
        <v>444</v>
      </c>
      <c r="D111" t="s">
        <v>445</v>
      </c>
      <c r="E111" t="s">
        <v>378</v>
      </c>
      <c r="F111">
        <v>429000</v>
      </c>
      <c r="G111">
        <v>7101592</v>
      </c>
      <c r="H111" t="s">
        <v>446</v>
      </c>
      <c r="J111">
        <v>5800</v>
      </c>
      <c r="K111" s="3"/>
    </row>
    <row r="112" spans="1:11" x14ac:dyDescent="0.25">
      <c r="A112">
        <v>111</v>
      </c>
      <c r="B112" t="s">
        <v>447</v>
      </c>
      <c r="C112" t="s">
        <v>448</v>
      </c>
      <c r="D112" t="s">
        <v>449</v>
      </c>
      <c r="E112" t="s">
        <v>378</v>
      </c>
      <c r="F112">
        <v>434000</v>
      </c>
      <c r="G112">
        <v>6687957</v>
      </c>
      <c r="H112" t="s">
        <v>450</v>
      </c>
      <c r="J112">
        <v>9374</v>
      </c>
      <c r="K112" s="3"/>
    </row>
    <row r="113" spans="1:11" x14ac:dyDescent="0.25">
      <c r="A113">
        <v>112</v>
      </c>
      <c r="B113" t="s">
        <v>451</v>
      </c>
      <c r="C113" t="s">
        <v>452</v>
      </c>
      <c r="D113" t="s">
        <v>115</v>
      </c>
      <c r="E113" t="s">
        <v>378</v>
      </c>
      <c r="F113">
        <v>378000</v>
      </c>
      <c r="G113">
        <v>5029797</v>
      </c>
      <c r="H113" t="s">
        <v>453</v>
      </c>
      <c r="J113">
        <v>22042</v>
      </c>
      <c r="K113" s="3"/>
    </row>
    <row r="114" spans="1:11" x14ac:dyDescent="0.25">
      <c r="A114">
        <v>113</v>
      </c>
      <c r="B114" t="s">
        <v>454</v>
      </c>
      <c r="C114" t="s">
        <v>455</v>
      </c>
      <c r="D114" t="s">
        <v>456</v>
      </c>
      <c r="E114" t="s">
        <v>378</v>
      </c>
      <c r="F114">
        <v>407000</v>
      </c>
      <c r="G114">
        <v>5223458</v>
      </c>
      <c r="H114" t="s">
        <v>457</v>
      </c>
      <c r="J114">
        <v>61794</v>
      </c>
      <c r="K114" s="3"/>
    </row>
    <row r="115" spans="1:11" x14ac:dyDescent="0.25">
      <c r="A115">
        <v>114</v>
      </c>
      <c r="B115" t="s">
        <v>458</v>
      </c>
      <c r="C115" t="s">
        <v>459</v>
      </c>
      <c r="D115" t="s">
        <v>252</v>
      </c>
      <c r="E115" t="s">
        <v>378</v>
      </c>
      <c r="F115">
        <v>355000</v>
      </c>
      <c r="G115">
        <v>4887032</v>
      </c>
      <c r="H115" t="s">
        <v>460</v>
      </c>
      <c r="J115">
        <v>15934</v>
      </c>
      <c r="K115" s="3"/>
    </row>
    <row r="116" spans="1:11" x14ac:dyDescent="0.25">
      <c r="A116">
        <v>115</v>
      </c>
      <c r="B116" t="s">
        <v>461</v>
      </c>
      <c r="C116" t="s">
        <v>462</v>
      </c>
      <c r="D116" t="s">
        <v>463</v>
      </c>
      <c r="E116" t="s">
        <v>378</v>
      </c>
      <c r="F116">
        <v>370000</v>
      </c>
      <c r="G116">
        <v>5973251</v>
      </c>
      <c r="H116" t="s">
        <v>464</v>
      </c>
      <c r="J116">
        <v>6001</v>
      </c>
      <c r="K116" s="3"/>
    </row>
    <row r="117" spans="1:11" x14ac:dyDescent="0.25">
      <c r="A117">
        <v>116</v>
      </c>
      <c r="B117" t="s">
        <v>465</v>
      </c>
      <c r="C117" t="s">
        <v>466</v>
      </c>
      <c r="D117" t="s">
        <v>240</v>
      </c>
      <c r="E117" t="s">
        <v>378</v>
      </c>
      <c r="F117">
        <v>365000</v>
      </c>
      <c r="G117">
        <v>7354078</v>
      </c>
      <c r="H117" t="s">
        <v>467</v>
      </c>
      <c r="J117">
        <v>4646</v>
      </c>
      <c r="K117" s="3"/>
    </row>
    <row r="118" spans="1:11" x14ac:dyDescent="0.25">
      <c r="A118">
        <v>117</v>
      </c>
      <c r="B118" t="s">
        <v>468</v>
      </c>
      <c r="C118" t="s">
        <v>469</v>
      </c>
      <c r="D118" t="s">
        <v>291</v>
      </c>
      <c r="E118" t="s">
        <v>378</v>
      </c>
      <c r="F118">
        <v>385000</v>
      </c>
      <c r="G118">
        <v>6137222</v>
      </c>
      <c r="H118" t="s">
        <v>470</v>
      </c>
      <c r="J118">
        <v>4417</v>
      </c>
      <c r="K118" s="3"/>
    </row>
    <row r="119" spans="1:11" x14ac:dyDescent="0.25">
      <c r="A119">
        <v>118</v>
      </c>
      <c r="B119" t="s">
        <v>471</v>
      </c>
      <c r="C119" t="s">
        <v>472</v>
      </c>
      <c r="D119" t="s">
        <v>240</v>
      </c>
      <c r="E119" t="s">
        <v>378</v>
      </c>
      <c r="F119">
        <v>477000</v>
      </c>
      <c r="G119">
        <v>7565804</v>
      </c>
      <c r="H119" t="s">
        <v>473</v>
      </c>
      <c r="J119">
        <v>9490</v>
      </c>
      <c r="K119" s="3"/>
    </row>
    <row r="120" spans="1:11" x14ac:dyDescent="0.25">
      <c r="A120">
        <v>119</v>
      </c>
      <c r="B120" t="s">
        <v>474</v>
      </c>
      <c r="C120" t="s">
        <v>475</v>
      </c>
      <c r="D120" t="s">
        <v>476</v>
      </c>
      <c r="E120" t="s">
        <v>378</v>
      </c>
      <c r="F120">
        <v>409000</v>
      </c>
      <c r="G120">
        <v>5795317</v>
      </c>
      <c r="H120" t="s">
        <v>477</v>
      </c>
      <c r="J120">
        <v>7105</v>
      </c>
      <c r="K120" s="3"/>
    </row>
    <row r="121" spans="1:11" x14ac:dyDescent="0.25">
      <c r="A121">
        <v>120</v>
      </c>
      <c r="B121" t="s">
        <v>478</v>
      </c>
      <c r="C121" t="s">
        <v>479</v>
      </c>
      <c r="D121" t="s">
        <v>480</v>
      </c>
      <c r="E121" t="s">
        <v>378</v>
      </c>
      <c r="F121">
        <v>392000</v>
      </c>
      <c r="G121">
        <v>6216709</v>
      </c>
      <c r="H121" t="s">
        <v>481</v>
      </c>
      <c r="J121">
        <v>6212</v>
      </c>
      <c r="K121" s="3"/>
    </row>
    <row r="122" spans="1:11" x14ac:dyDescent="0.25">
      <c r="A122">
        <v>121</v>
      </c>
      <c r="B122" t="s">
        <v>482</v>
      </c>
      <c r="C122" t="s">
        <v>483</v>
      </c>
      <c r="D122" t="s">
        <v>41</v>
      </c>
      <c r="E122" t="s">
        <v>378</v>
      </c>
      <c r="F122">
        <v>343000</v>
      </c>
      <c r="G122">
        <v>5040880</v>
      </c>
      <c r="H122" t="s">
        <v>484</v>
      </c>
      <c r="J122">
        <v>7035</v>
      </c>
      <c r="K122" s="3"/>
    </row>
    <row r="123" spans="1:11" x14ac:dyDescent="0.25">
      <c r="A123">
        <v>122</v>
      </c>
      <c r="B123" t="s">
        <v>485</v>
      </c>
      <c r="C123" t="s">
        <v>486</v>
      </c>
      <c r="D123" t="s">
        <v>487</v>
      </c>
      <c r="E123" t="s">
        <v>488</v>
      </c>
      <c r="F123">
        <v>327000</v>
      </c>
      <c r="G123">
        <v>4247036</v>
      </c>
      <c r="H123" t="s">
        <v>489</v>
      </c>
      <c r="J123">
        <v>8636</v>
      </c>
      <c r="K123" s="3"/>
    </row>
    <row r="124" spans="1:11" x14ac:dyDescent="0.25">
      <c r="A124">
        <v>123</v>
      </c>
      <c r="B124" t="s">
        <v>490</v>
      </c>
      <c r="C124" t="s">
        <v>491</v>
      </c>
      <c r="D124" t="s">
        <v>492</v>
      </c>
      <c r="E124" t="s">
        <v>488</v>
      </c>
      <c r="F124">
        <v>489000</v>
      </c>
      <c r="G124">
        <v>6934833</v>
      </c>
      <c r="H124" t="s">
        <v>493</v>
      </c>
      <c r="J124">
        <v>13965</v>
      </c>
      <c r="K124" s="3"/>
    </row>
    <row r="125" spans="1:11" x14ac:dyDescent="0.25">
      <c r="A125">
        <v>124</v>
      </c>
      <c r="B125" t="s">
        <v>494</v>
      </c>
      <c r="C125" t="s">
        <v>495</v>
      </c>
      <c r="D125" t="s">
        <v>496</v>
      </c>
      <c r="E125" t="s">
        <v>488</v>
      </c>
      <c r="F125">
        <v>380000</v>
      </c>
      <c r="G125">
        <v>6421405</v>
      </c>
      <c r="H125" t="s">
        <v>497</v>
      </c>
      <c r="J125">
        <v>8368</v>
      </c>
      <c r="K125" s="3"/>
    </row>
    <row r="126" spans="1:11" x14ac:dyDescent="0.25">
      <c r="A126">
        <v>125</v>
      </c>
      <c r="B126" t="s">
        <v>498</v>
      </c>
      <c r="C126" t="s">
        <v>499</v>
      </c>
      <c r="D126" t="s">
        <v>197</v>
      </c>
      <c r="E126" t="s">
        <v>488</v>
      </c>
      <c r="F126">
        <v>380000</v>
      </c>
      <c r="G126">
        <v>5750885</v>
      </c>
      <c r="H126" t="s">
        <v>500</v>
      </c>
      <c r="J126">
        <v>9829</v>
      </c>
      <c r="K126" s="3"/>
    </row>
    <row r="127" spans="1:11" x14ac:dyDescent="0.25">
      <c r="A127">
        <v>126</v>
      </c>
      <c r="B127" t="s">
        <v>501</v>
      </c>
      <c r="C127" t="s">
        <v>502</v>
      </c>
      <c r="D127" t="s">
        <v>503</v>
      </c>
      <c r="E127" t="s">
        <v>488</v>
      </c>
      <c r="F127">
        <v>448000</v>
      </c>
      <c r="G127">
        <v>8816440</v>
      </c>
      <c r="H127" t="s">
        <v>504</v>
      </c>
      <c r="J127">
        <v>7163</v>
      </c>
      <c r="K127" s="3"/>
    </row>
    <row r="128" spans="1:11" x14ac:dyDescent="0.25">
      <c r="A128">
        <v>127</v>
      </c>
      <c r="B128" t="s">
        <v>505</v>
      </c>
      <c r="C128" t="s">
        <v>506</v>
      </c>
      <c r="D128" t="s">
        <v>361</v>
      </c>
      <c r="E128" t="s">
        <v>488</v>
      </c>
      <c r="F128">
        <v>500000</v>
      </c>
      <c r="G128">
        <v>8353717</v>
      </c>
      <c r="H128" t="s">
        <v>507</v>
      </c>
      <c r="J128">
        <v>8770</v>
      </c>
      <c r="K128" s="3"/>
    </row>
    <row r="129" spans="1:11" x14ac:dyDescent="0.25">
      <c r="A129">
        <v>128</v>
      </c>
      <c r="B129" t="s">
        <v>508</v>
      </c>
      <c r="C129" t="s">
        <v>509</v>
      </c>
      <c r="D129" t="s">
        <v>41</v>
      </c>
      <c r="E129" t="s">
        <v>488</v>
      </c>
      <c r="F129">
        <v>717000</v>
      </c>
      <c r="G129">
        <v>8205447</v>
      </c>
      <c r="H129" t="s">
        <v>510</v>
      </c>
      <c r="J129">
        <v>12308</v>
      </c>
      <c r="K129" s="3"/>
    </row>
    <row r="130" spans="1:11" x14ac:dyDescent="0.25">
      <c r="A130">
        <v>129</v>
      </c>
      <c r="B130" t="s">
        <v>511</v>
      </c>
      <c r="C130" t="s">
        <v>512</v>
      </c>
      <c r="D130" t="s">
        <v>513</v>
      </c>
      <c r="E130" t="s">
        <v>488</v>
      </c>
      <c r="F130">
        <v>573000</v>
      </c>
      <c r="G130">
        <v>8485572</v>
      </c>
      <c r="H130" t="s">
        <v>514</v>
      </c>
      <c r="J130">
        <v>13086</v>
      </c>
      <c r="K130" s="3"/>
    </row>
    <row r="131" spans="1:11" x14ac:dyDescent="0.25">
      <c r="A131">
        <v>130</v>
      </c>
      <c r="B131" t="s">
        <v>515</v>
      </c>
      <c r="C131" t="s">
        <v>516</v>
      </c>
      <c r="D131" t="s">
        <v>517</v>
      </c>
      <c r="E131" t="s">
        <v>488</v>
      </c>
      <c r="F131">
        <v>367000</v>
      </c>
      <c r="G131">
        <v>4838227</v>
      </c>
      <c r="H131" t="s">
        <v>518</v>
      </c>
      <c r="J131">
        <v>7390</v>
      </c>
      <c r="K131" s="3"/>
    </row>
    <row r="132" spans="1:11" x14ac:dyDescent="0.25">
      <c r="A132">
        <v>131</v>
      </c>
      <c r="B132" t="s">
        <v>519</v>
      </c>
      <c r="C132" t="s">
        <v>520</v>
      </c>
      <c r="D132" t="s">
        <v>252</v>
      </c>
      <c r="E132" t="s">
        <v>488</v>
      </c>
      <c r="F132">
        <v>313000</v>
      </c>
      <c r="G132">
        <v>5345407</v>
      </c>
      <c r="H132" t="s">
        <v>521</v>
      </c>
      <c r="J132">
        <v>7520</v>
      </c>
      <c r="K132" s="3"/>
    </row>
    <row r="133" spans="1:11" x14ac:dyDescent="0.25">
      <c r="A133">
        <v>132</v>
      </c>
      <c r="B133" t="s">
        <v>522</v>
      </c>
      <c r="C133" t="s">
        <v>523</v>
      </c>
      <c r="D133" t="s">
        <v>344</v>
      </c>
      <c r="E133" t="s">
        <v>488</v>
      </c>
      <c r="F133">
        <v>529000</v>
      </c>
      <c r="G133">
        <v>10686118</v>
      </c>
      <c r="H133" t="s">
        <v>524</v>
      </c>
      <c r="J133">
        <v>15931</v>
      </c>
      <c r="K133" s="3"/>
    </row>
    <row r="134" spans="1:11" x14ac:dyDescent="0.25">
      <c r="A134">
        <v>133</v>
      </c>
      <c r="B134" t="s">
        <v>525</v>
      </c>
      <c r="C134" t="s">
        <v>526</v>
      </c>
      <c r="D134" t="s">
        <v>527</v>
      </c>
      <c r="E134" t="s">
        <v>488</v>
      </c>
      <c r="F134">
        <v>333000</v>
      </c>
      <c r="G134">
        <v>5810601</v>
      </c>
      <c r="H134" t="s">
        <v>528</v>
      </c>
      <c r="J134">
        <v>8659</v>
      </c>
      <c r="K134" s="3"/>
    </row>
    <row r="135" spans="1:11" x14ac:dyDescent="0.25">
      <c r="A135">
        <v>134</v>
      </c>
      <c r="B135" t="s">
        <v>529</v>
      </c>
      <c r="C135" t="s">
        <v>530</v>
      </c>
      <c r="D135" t="s">
        <v>531</v>
      </c>
      <c r="E135" t="s">
        <v>488</v>
      </c>
      <c r="F135">
        <v>306000</v>
      </c>
      <c r="G135">
        <v>4516033</v>
      </c>
      <c r="H135" t="s">
        <v>532</v>
      </c>
      <c r="J135">
        <v>10400</v>
      </c>
      <c r="K135" s="3"/>
    </row>
    <row r="136" spans="1:11" x14ac:dyDescent="0.25">
      <c r="A136">
        <v>135</v>
      </c>
      <c r="B136" t="s">
        <v>533</v>
      </c>
      <c r="C136" t="s">
        <v>534</v>
      </c>
      <c r="D136" t="s">
        <v>535</v>
      </c>
      <c r="E136" t="s">
        <v>488</v>
      </c>
      <c r="F136">
        <v>385000</v>
      </c>
      <c r="G136">
        <v>4948199</v>
      </c>
      <c r="H136" t="s">
        <v>536</v>
      </c>
      <c r="J136">
        <v>13913</v>
      </c>
      <c r="K136" s="3"/>
    </row>
    <row r="137" spans="1:11" x14ac:dyDescent="0.25">
      <c r="A137">
        <v>136</v>
      </c>
      <c r="B137" t="s">
        <v>537</v>
      </c>
      <c r="C137" t="s">
        <v>538</v>
      </c>
      <c r="D137" t="s">
        <v>61</v>
      </c>
      <c r="E137" t="s">
        <v>488</v>
      </c>
      <c r="F137">
        <v>344000</v>
      </c>
      <c r="G137">
        <v>4447624</v>
      </c>
      <c r="H137" t="s">
        <v>539</v>
      </c>
      <c r="J137">
        <v>23173</v>
      </c>
      <c r="K137" s="3"/>
    </row>
    <row r="138" spans="1:11" x14ac:dyDescent="0.25">
      <c r="A138">
        <v>137</v>
      </c>
      <c r="B138" t="s">
        <v>540</v>
      </c>
      <c r="C138" t="s">
        <v>541</v>
      </c>
      <c r="D138" t="s">
        <v>542</v>
      </c>
      <c r="E138" t="s">
        <v>488</v>
      </c>
      <c r="F138">
        <v>319000</v>
      </c>
      <c r="G138">
        <v>5651319</v>
      </c>
      <c r="H138" t="s">
        <v>543</v>
      </c>
      <c r="J138">
        <v>8432</v>
      </c>
      <c r="K138" s="3"/>
    </row>
    <row r="139" spans="1:11" x14ac:dyDescent="0.25">
      <c r="A139">
        <v>138</v>
      </c>
      <c r="B139" t="s">
        <v>544</v>
      </c>
      <c r="C139" t="s">
        <v>545</v>
      </c>
      <c r="D139" t="s">
        <v>546</v>
      </c>
      <c r="E139" t="s">
        <v>488</v>
      </c>
      <c r="F139">
        <v>390000</v>
      </c>
      <c r="G139">
        <v>8948608</v>
      </c>
      <c r="H139" t="s">
        <v>547</v>
      </c>
      <c r="J139">
        <v>7175</v>
      </c>
      <c r="K139" s="3"/>
    </row>
    <row r="140" spans="1:11" x14ac:dyDescent="0.25">
      <c r="A140">
        <v>139</v>
      </c>
      <c r="B140" t="s">
        <v>548</v>
      </c>
      <c r="C140" t="s">
        <v>549</v>
      </c>
      <c r="D140" t="s">
        <v>550</v>
      </c>
      <c r="E140" t="s">
        <v>488</v>
      </c>
      <c r="F140">
        <v>355000</v>
      </c>
      <c r="G140">
        <v>7846293</v>
      </c>
      <c r="H140" t="s">
        <v>551</v>
      </c>
      <c r="J140">
        <v>8818</v>
      </c>
      <c r="K140" s="3"/>
    </row>
    <row r="141" spans="1:11" x14ac:dyDescent="0.25">
      <c r="A141">
        <v>140</v>
      </c>
      <c r="B141" t="s">
        <v>552</v>
      </c>
      <c r="C141" t="s">
        <v>553</v>
      </c>
      <c r="D141" t="s">
        <v>554</v>
      </c>
      <c r="E141" t="s">
        <v>488</v>
      </c>
      <c r="F141">
        <v>386000</v>
      </c>
      <c r="G141">
        <v>7015650</v>
      </c>
      <c r="H141" t="s">
        <v>555</v>
      </c>
      <c r="I141" t="s">
        <v>556</v>
      </c>
      <c r="J141">
        <v>6670</v>
      </c>
      <c r="K141" s="3"/>
    </row>
    <row r="142" spans="1:11" x14ac:dyDescent="0.25">
      <c r="A142">
        <v>141</v>
      </c>
      <c r="B142" t="s">
        <v>557</v>
      </c>
      <c r="C142" t="s">
        <v>558</v>
      </c>
      <c r="D142" t="s">
        <v>559</v>
      </c>
      <c r="E142" t="s">
        <v>488</v>
      </c>
      <c r="F142">
        <v>298000</v>
      </c>
      <c r="G142">
        <v>6836057</v>
      </c>
      <c r="H142" t="s">
        <v>560</v>
      </c>
      <c r="J142">
        <v>5997</v>
      </c>
      <c r="K142" s="3"/>
    </row>
    <row r="143" spans="1:11" x14ac:dyDescent="0.25">
      <c r="A143">
        <v>142</v>
      </c>
      <c r="B143" t="s">
        <v>561</v>
      </c>
      <c r="C143" t="s">
        <v>562</v>
      </c>
      <c r="D143" t="s">
        <v>111</v>
      </c>
      <c r="E143" t="s">
        <v>488</v>
      </c>
      <c r="F143">
        <v>284000</v>
      </c>
      <c r="G143">
        <v>4042869</v>
      </c>
      <c r="H143" t="s">
        <v>560</v>
      </c>
      <c r="J143">
        <v>6445</v>
      </c>
      <c r="K143" s="3"/>
    </row>
    <row r="144" spans="1:11" x14ac:dyDescent="0.25">
      <c r="A144">
        <v>143</v>
      </c>
      <c r="B144" t="s">
        <v>563</v>
      </c>
      <c r="C144" t="s">
        <v>564</v>
      </c>
      <c r="D144" t="s">
        <v>61</v>
      </c>
      <c r="E144" t="s">
        <v>488</v>
      </c>
      <c r="F144">
        <v>296000</v>
      </c>
      <c r="G144">
        <v>4838387</v>
      </c>
      <c r="H144" t="s">
        <v>565</v>
      </c>
      <c r="J144">
        <v>9127</v>
      </c>
      <c r="K144" s="3"/>
    </row>
    <row r="145" spans="1:11" x14ac:dyDescent="0.25">
      <c r="A145">
        <v>144</v>
      </c>
      <c r="B145" t="s">
        <v>566</v>
      </c>
      <c r="C145" t="s">
        <v>567</v>
      </c>
      <c r="D145" t="s">
        <v>248</v>
      </c>
      <c r="E145" t="s">
        <v>488</v>
      </c>
      <c r="F145">
        <v>383000</v>
      </c>
      <c r="G145">
        <v>6952150</v>
      </c>
      <c r="H145" t="s">
        <v>568</v>
      </c>
      <c r="J145">
        <v>19060</v>
      </c>
      <c r="K145" s="3"/>
    </row>
    <row r="146" spans="1:11" x14ac:dyDescent="0.25">
      <c r="A146">
        <v>145</v>
      </c>
      <c r="B146" t="s">
        <v>569</v>
      </c>
      <c r="C146" t="s">
        <v>570</v>
      </c>
      <c r="D146" t="s">
        <v>571</v>
      </c>
      <c r="E146" t="s">
        <v>488</v>
      </c>
      <c r="F146">
        <v>308000</v>
      </c>
      <c r="G146">
        <v>5153637</v>
      </c>
      <c r="H146" t="s">
        <v>572</v>
      </c>
      <c r="J146">
        <v>5368</v>
      </c>
      <c r="K146" s="3"/>
    </row>
    <row r="147" spans="1:11" x14ac:dyDescent="0.25">
      <c r="A147">
        <v>146</v>
      </c>
      <c r="B147" t="s">
        <v>573</v>
      </c>
      <c r="C147" t="s">
        <v>574</v>
      </c>
      <c r="D147" t="s">
        <v>575</v>
      </c>
      <c r="E147" t="s">
        <v>488</v>
      </c>
      <c r="F147">
        <v>299000</v>
      </c>
      <c r="G147">
        <v>4633968</v>
      </c>
      <c r="H147" t="s">
        <v>576</v>
      </c>
      <c r="J147">
        <v>6772</v>
      </c>
      <c r="K147" s="3"/>
    </row>
    <row r="148" spans="1:11" x14ac:dyDescent="0.25">
      <c r="A148">
        <v>147</v>
      </c>
      <c r="B148" t="s">
        <v>577</v>
      </c>
      <c r="C148" t="s">
        <v>578</v>
      </c>
      <c r="D148" t="s">
        <v>579</v>
      </c>
      <c r="E148" t="s">
        <v>488</v>
      </c>
      <c r="F148">
        <v>345000</v>
      </c>
      <c r="G148">
        <v>7496157</v>
      </c>
      <c r="H148" t="s">
        <v>580</v>
      </c>
      <c r="J148">
        <v>5971</v>
      </c>
      <c r="K148" s="3"/>
    </row>
    <row r="149" spans="1:11" x14ac:dyDescent="0.25">
      <c r="A149">
        <v>148</v>
      </c>
      <c r="B149" t="s">
        <v>581</v>
      </c>
      <c r="C149" t="s">
        <v>582</v>
      </c>
      <c r="D149" t="s">
        <v>583</v>
      </c>
      <c r="E149" t="s">
        <v>488</v>
      </c>
      <c r="F149">
        <v>396000</v>
      </c>
      <c r="G149">
        <v>5821800</v>
      </c>
      <c r="H149" t="s">
        <v>584</v>
      </c>
      <c r="I149" t="s">
        <v>585</v>
      </c>
      <c r="J149">
        <v>5042</v>
      </c>
      <c r="K149" s="3"/>
    </row>
    <row r="150" spans="1:11" x14ac:dyDescent="0.25">
      <c r="A150">
        <v>149</v>
      </c>
      <c r="B150" t="s">
        <v>586</v>
      </c>
      <c r="C150" t="s">
        <v>587</v>
      </c>
      <c r="D150" t="s">
        <v>588</v>
      </c>
      <c r="E150" t="s">
        <v>488</v>
      </c>
      <c r="F150">
        <v>376000</v>
      </c>
      <c r="G150">
        <v>8460064</v>
      </c>
      <c r="H150" t="s">
        <v>589</v>
      </c>
      <c r="J150">
        <v>5517</v>
      </c>
      <c r="K150" s="3"/>
    </row>
    <row r="151" spans="1:11" x14ac:dyDescent="0.25">
      <c r="A151">
        <v>150</v>
      </c>
      <c r="B151" t="s">
        <v>590</v>
      </c>
      <c r="C151" t="s">
        <v>591</v>
      </c>
      <c r="D151" t="s">
        <v>138</v>
      </c>
      <c r="E151" t="s">
        <v>488</v>
      </c>
      <c r="F151">
        <v>312000</v>
      </c>
      <c r="G151">
        <v>5018232</v>
      </c>
      <c r="H151" t="s">
        <v>592</v>
      </c>
      <c r="J151">
        <v>3910</v>
      </c>
      <c r="K151" s="3"/>
    </row>
    <row r="152" spans="1:11" x14ac:dyDescent="0.25">
      <c r="A152">
        <v>151</v>
      </c>
      <c r="B152" t="s">
        <v>593</v>
      </c>
      <c r="C152" t="s">
        <v>594</v>
      </c>
      <c r="D152" t="s">
        <v>595</v>
      </c>
      <c r="E152" t="s">
        <v>488</v>
      </c>
      <c r="F152">
        <v>322000</v>
      </c>
      <c r="G152">
        <v>5037327</v>
      </c>
      <c r="H152" t="s">
        <v>596</v>
      </c>
      <c r="J152">
        <v>6485</v>
      </c>
      <c r="K152" s="3"/>
    </row>
    <row r="153" spans="1:11" x14ac:dyDescent="0.25">
      <c r="A153">
        <v>152</v>
      </c>
      <c r="B153" t="s">
        <v>597</v>
      </c>
      <c r="C153" t="s">
        <v>598</v>
      </c>
      <c r="D153" t="s">
        <v>599</v>
      </c>
      <c r="E153" t="s">
        <v>488</v>
      </c>
      <c r="F153">
        <v>364000</v>
      </c>
      <c r="G153">
        <v>5736744</v>
      </c>
      <c r="H153" t="s">
        <v>600</v>
      </c>
      <c r="J153">
        <v>8663</v>
      </c>
      <c r="K153" s="3"/>
    </row>
    <row r="154" spans="1:11" x14ac:dyDescent="0.25">
      <c r="A154">
        <v>153</v>
      </c>
      <c r="B154" t="s">
        <v>601</v>
      </c>
      <c r="C154" t="s">
        <v>602</v>
      </c>
      <c r="D154" t="s">
        <v>603</v>
      </c>
      <c r="E154" t="s">
        <v>488</v>
      </c>
      <c r="F154">
        <v>340000</v>
      </c>
      <c r="G154">
        <v>5449876</v>
      </c>
      <c r="H154" t="s">
        <v>604</v>
      </c>
      <c r="J154">
        <v>8410</v>
      </c>
      <c r="K154" s="3"/>
    </row>
    <row r="155" spans="1:11" x14ac:dyDescent="0.25">
      <c r="A155">
        <v>154</v>
      </c>
      <c r="B155" t="s">
        <v>605</v>
      </c>
      <c r="C155" t="s">
        <v>606</v>
      </c>
      <c r="D155" t="s">
        <v>138</v>
      </c>
      <c r="E155" t="s">
        <v>607</v>
      </c>
      <c r="F155">
        <v>407000</v>
      </c>
      <c r="G155">
        <v>9098070</v>
      </c>
      <c r="H155" t="s">
        <v>608</v>
      </c>
      <c r="J155">
        <v>62211</v>
      </c>
      <c r="K155" s="3"/>
    </row>
    <row r="156" spans="1:11" x14ac:dyDescent="0.25">
      <c r="A156">
        <v>155</v>
      </c>
      <c r="B156" t="s">
        <v>609</v>
      </c>
      <c r="C156" t="s">
        <v>610</v>
      </c>
      <c r="D156" t="s">
        <v>611</v>
      </c>
      <c r="E156" t="s">
        <v>607</v>
      </c>
      <c r="F156">
        <v>357000</v>
      </c>
      <c r="G156">
        <v>5746725</v>
      </c>
      <c r="H156" t="s">
        <v>612</v>
      </c>
      <c r="I156" t="s">
        <v>613</v>
      </c>
      <c r="J156">
        <v>8227</v>
      </c>
      <c r="K156" s="3"/>
    </row>
    <row r="157" spans="1:11" x14ac:dyDescent="0.25">
      <c r="A157">
        <v>156</v>
      </c>
      <c r="B157" t="s">
        <v>614</v>
      </c>
      <c r="C157" t="s">
        <v>615</v>
      </c>
      <c r="D157" t="s">
        <v>616</v>
      </c>
      <c r="E157" t="s">
        <v>607</v>
      </c>
      <c r="F157">
        <v>297000</v>
      </c>
      <c r="G157">
        <v>5140679</v>
      </c>
      <c r="H157" t="s">
        <v>617</v>
      </c>
      <c r="J157">
        <v>19469</v>
      </c>
      <c r="K157" s="3"/>
    </row>
    <row r="158" spans="1:11" x14ac:dyDescent="0.25">
      <c r="A158">
        <v>157</v>
      </c>
      <c r="B158" t="s">
        <v>618</v>
      </c>
      <c r="C158" t="s">
        <v>619</v>
      </c>
      <c r="D158" t="s">
        <v>496</v>
      </c>
      <c r="E158" t="s">
        <v>607</v>
      </c>
      <c r="F158">
        <v>340000</v>
      </c>
      <c r="G158">
        <v>5514012</v>
      </c>
      <c r="H158" t="s">
        <v>620</v>
      </c>
      <c r="J158">
        <v>7041</v>
      </c>
      <c r="K158" s="3"/>
    </row>
    <row r="159" spans="1:11" x14ac:dyDescent="0.25">
      <c r="A159">
        <v>158</v>
      </c>
      <c r="B159" t="s">
        <v>621</v>
      </c>
      <c r="C159" t="s">
        <v>622</v>
      </c>
      <c r="D159" t="s">
        <v>623</v>
      </c>
      <c r="E159" t="s">
        <v>607</v>
      </c>
      <c r="F159">
        <v>460000</v>
      </c>
      <c r="G159">
        <v>9859548</v>
      </c>
      <c r="H159" t="s">
        <v>624</v>
      </c>
      <c r="J159">
        <v>11519</v>
      </c>
      <c r="K159" s="3"/>
    </row>
    <row r="160" spans="1:11" x14ac:dyDescent="0.25">
      <c r="A160">
        <v>159</v>
      </c>
      <c r="B160" t="s">
        <v>625</v>
      </c>
      <c r="C160" t="s">
        <v>626</v>
      </c>
      <c r="D160" t="s">
        <v>627</v>
      </c>
      <c r="E160" t="s">
        <v>607</v>
      </c>
      <c r="F160">
        <v>277000</v>
      </c>
      <c r="G160">
        <v>4090892</v>
      </c>
      <c r="H160" t="s">
        <v>628</v>
      </c>
      <c r="J160">
        <v>6286</v>
      </c>
      <c r="K160" s="3"/>
    </row>
    <row r="161" spans="1:11" x14ac:dyDescent="0.25">
      <c r="A161">
        <v>160</v>
      </c>
      <c r="B161" t="s">
        <v>629</v>
      </c>
      <c r="C161" t="s">
        <v>630</v>
      </c>
      <c r="D161" t="s">
        <v>142</v>
      </c>
      <c r="E161" t="s">
        <v>607</v>
      </c>
      <c r="F161">
        <v>329000</v>
      </c>
      <c r="G161">
        <v>4533226</v>
      </c>
      <c r="H161" t="s">
        <v>631</v>
      </c>
      <c r="J161">
        <v>6695</v>
      </c>
      <c r="K161" s="3"/>
    </row>
    <row r="162" spans="1:11" x14ac:dyDescent="0.25">
      <c r="A162">
        <v>161</v>
      </c>
      <c r="B162" t="s">
        <v>632</v>
      </c>
      <c r="C162" t="s">
        <v>633</v>
      </c>
      <c r="D162" t="s">
        <v>99</v>
      </c>
      <c r="E162" t="s">
        <v>607</v>
      </c>
      <c r="F162">
        <v>317000</v>
      </c>
      <c r="G162">
        <v>5399258</v>
      </c>
      <c r="H162" t="s">
        <v>634</v>
      </c>
      <c r="J162">
        <v>7101</v>
      </c>
      <c r="K162" s="3"/>
    </row>
    <row r="163" spans="1:11" x14ac:dyDescent="0.25">
      <c r="A163">
        <v>162</v>
      </c>
      <c r="B163" t="s">
        <v>635</v>
      </c>
      <c r="C163" t="s">
        <v>636</v>
      </c>
      <c r="D163" t="s">
        <v>637</v>
      </c>
      <c r="E163" t="s">
        <v>607</v>
      </c>
      <c r="F163">
        <v>330000</v>
      </c>
      <c r="G163">
        <v>5828337</v>
      </c>
      <c r="H163" t="s">
        <v>638</v>
      </c>
      <c r="J163">
        <v>5292</v>
      </c>
      <c r="K163" s="3"/>
    </row>
    <row r="164" spans="1:11" x14ac:dyDescent="0.25">
      <c r="A164">
        <v>163</v>
      </c>
      <c r="B164" t="s">
        <v>639</v>
      </c>
      <c r="C164" t="s">
        <v>640</v>
      </c>
      <c r="D164" t="s">
        <v>641</v>
      </c>
      <c r="E164" t="s">
        <v>607</v>
      </c>
      <c r="F164">
        <v>308000</v>
      </c>
      <c r="G164">
        <v>4997420</v>
      </c>
      <c r="H164" t="s">
        <v>642</v>
      </c>
      <c r="J164">
        <v>5902</v>
      </c>
      <c r="K164" s="3"/>
    </row>
    <row r="165" spans="1:11" x14ac:dyDescent="0.25">
      <c r="A165">
        <v>164</v>
      </c>
      <c r="B165" t="s">
        <v>643</v>
      </c>
      <c r="C165" t="s">
        <v>644</v>
      </c>
      <c r="D165" t="s">
        <v>463</v>
      </c>
      <c r="E165" t="s">
        <v>607</v>
      </c>
      <c r="F165">
        <v>291000</v>
      </c>
      <c r="G165">
        <v>4400151</v>
      </c>
      <c r="H165" t="s">
        <v>645</v>
      </c>
      <c r="J165">
        <v>4856</v>
      </c>
      <c r="K165" s="3"/>
    </row>
    <row r="166" spans="1:11" x14ac:dyDescent="0.25">
      <c r="A166">
        <v>165</v>
      </c>
      <c r="B166" t="s">
        <v>646</v>
      </c>
      <c r="C166" t="s">
        <v>647</v>
      </c>
      <c r="D166" t="s">
        <v>95</v>
      </c>
      <c r="E166" t="s">
        <v>607</v>
      </c>
      <c r="F166">
        <v>297000</v>
      </c>
      <c r="G166">
        <v>4443705</v>
      </c>
      <c r="H166" t="s">
        <v>648</v>
      </c>
      <c r="J166">
        <v>5252</v>
      </c>
      <c r="K166" s="3"/>
    </row>
    <row r="167" spans="1:11" x14ac:dyDescent="0.25">
      <c r="A167">
        <v>166</v>
      </c>
      <c r="B167" t="s">
        <v>649</v>
      </c>
      <c r="C167" t="s">
        <v>650</v>
      </c>
      <c r="D167" t="s">
        <v>244</v>
      </c>
      <c r="E167" t="s">
        <v>607</v>
      </c>
      <c r="F167">
        <v>294000</v>
      </c>
      <c r="G167">
        <v>5158435</v>
      </c>
      <c r="H167" t="s">
        <v>651</v>
      </c>
      <c r="J167">
        <v>9606</v>
      </c>
      <c r="K167" s="3"/>
    </row>
    <row r="168" spans="1:11" x14ac:dyDescent="0.25">
      <c r="A168">
        <v>167</v>
      </c>
      <c r="B168" t="s">
        <v>652</v>
      </c>
      <c r="C168" t="s">
        <v>653</v>
      </c>
      <c r="D168" t="s">
        <v>654</v>
      </c>
      <c r="E168" t="s">
        <v>607</v>
      </c>
      <c r="F168">
        <v>329000</v>
      </c>
      <c r="G168">
        <v>7035730</v>
      </c>
      <c r="H168" t="s">
        <v>655</v>
      </c>
      <c r="J168">
        <v>7245</v>
      </c>
      <c r="K168" s="3"/>
    </row>
    <row r="169" spans="1:11" x14ac:dyDescent="0.25">
      <c r="A169">
        <v>168</v>
      </c>
      <c r="B169" t="s">
        <v>656</v>
      </c>
      <c r="C169" t="s">
        <v>657</v>
      </c>
      <c r="D169" t="s">
        <v>658</v>
      </c>
      <c r="E169" t="s">
        <v>607</v>
      </c>
      <c r="F169">
        <v>369000</v>
      </c>
      <c r="G169">
        <v>5984319</v>
      </c>
      <c r="H169" t="s">
        <v>659</v>
      </c>
      <c r="I169" t="s">
        <v>660</v>
      </c>
      <c r="J169">
        <v>24282</v>
      </c>
      <c r="K169" s="3"/>
    </row>
    <row r="170" spans="1:11" x14ac:dyDescent="0.25">
      <c r="A170">
        <v>169</v>
      </c>
      <c r="B170" t="s">
        <v>661</v>
      </c>
      <c r="C170" t="s">
        <v>662</v>
      </c>
      <c r="D170" t="s">
        <v>542</v>
      </c>
      <c r="E170" t="s">
        <v>607</v>
      </c>
      <c r="F170">
        <v>340000</v>
      </c>
      <c r="G170">
        <v>8653561</v>
      </c>
      <c r="H170" t="s">
        <v>663</v>
      </c>
      <c r="J170">
        <v>6299</v>
      </c>
      <c r="K170" s="3"/>
    </row>
    <row r="171" spans="1:11" x14ac:dyDescent="0.25">
      <c r="A171">
        <v>170</v>
      </c>
      <c r="B171" t="s">
        <v>664</v>
      </c>
      <c r="C171" t="s">
        <v>665</v>
      </c>
      <c r="D171" t="s">
        <v>666</v>
      </c>
      <c r="E171" t="s">
        <v>607</v>
      </c>
      <c r="F171">
        <v>317000</v>
      </c>
      <c r="G171">
        <v>4948879</v>
      </c>
      <c r="H171" t="s">
        <v>667</v>
      </c>
      <c r="J171">
        <v>11298</v>
      </c>
      <c r="K171" s="3"/>
    </row>
    <row r="172" spans="1:11" x14ac:dyDescent="0.25">
      <c r="A172">
        <v>171</v>
      </c>
      <c r="B172" t="s">
        <v>668</v>
      </c>
      <c r="C172" t="s">
        <v>669</v>
      </c>
      <c r="D172" t="s">
        <v>670</v>
      </c>
      <c r="E172" t="s">
        <v>607</v>
      </c>
      <c r="F172">
        <v>321000</v>
      </c>
      <c r="G172">
        <v>6649084</v>
      </c>
      <c r="H172" t="s">
        <v>671</v>
      </c>
      <c r="J172">
        <v>5189</v>
      </c>
      <c r="K172" s="3"/>
    </row>
    <row r="173" spans="1:11" x14ac:dyDescent="0.25">
      <c r="A173">
        <v>172</v>
      </c>
      <c r="B173" t="s">
        <v>672</v>
      </c>
      <c r="C173" t="s">
        <v>673</v>
      </c>
      <c r="D173" t="s">
        <v>480</v>
      </c>
      <c r="E173" t="s">
        <v>607</v>
      </c>
      <c r="F173">
        <v>304000</v>
      </c>
      <c r="G173">
        <v>5373076</v>
      </c>
      <c r="H173" t="s">
        <v>674</v>
      </c>
      <c r="J173">
        <v>5946</v>
      </c>
      <c r="K173" s="3"/>
    </row>
    <row r="174" spans="1:11" x14ac:dyDescent="0.25">
      <c r="A174">
        <v>173</v>
      </c>
      <c r="B174" t="s">
        <v>675</v>
      </c>
      <c r="C174" t="s">
        <v>676</v>
      </c>
      <c r="D174" t="s">
        <v>177</v>
      </c>
      <c r="E174" t="s">
        <v>607</v>
      </c>
      <c r="F174">
        <v>316000</v>
      </c>
      <c r="G174">
        <v>5090086</v>
      </c>
      <c r="H174" t="s">
        <v>677</v>
      </c>
      <c r="J174">
        <v>9811</v>
      </c>
      <c r="K174" s="3"/>
    </row>
    <row r="175" spans="1:11" x14ac:dyDescent="0.25">
      <c r="A175">
        <v>174</v>
      </c>
      <c r="B175" t="s">
        <v>678</v>
      </c>
      <c r="C175" t="s">
        <v>679</v>
      </c>
      <c r="D175" t="s">
        <v>680</v>
      </c>
      <c r="E175" t="s">
        <v>607</v>
      </c>
      <c r="F175">
        <v>325000</v>
      </c>
      <c r="G175">
        <v>5345447</v>
      </c>
      <c r="H175" t="s">
        <v>681</v>
      </c>
      <c r="J175">
        <v>5283</v>
      </c>
      <c r="K175" s="3"/>
    </row>
    <row r="176" spans="1:11" x14ac:dyDescent="0.25">
      <c r="A176">
        <v>175</v>
      </c>
      <c r="B176" t="s">
        <v>682</v>
      </c>
      <c r="C176" t="s">
        <v>683</v>
      </c>
      <c r="D176" t="s">
        <v>637</v>
      </c>
      <c r="E176" t="s">
        <v>607</v>
      </c>
      <c r="F176">
        <v>298000</v>
      </c>
      <c r="G176">
        <v>5402968</v>
      </c>
      <c r="H176" t="s">
        <v>684</v>
      </c>
      <c r="J176">
        <v>5384</v>
      </c>
      <c r="K176" s="3"/>
    </row>
    <row r="177" spans="1:11" x14ac:dyDescent="0.25">
      <c r="A177">
        <v>176</v>
      </c>
      <c r="B177" t="s">
        <v>685</v>
      </c>
      <c r="C177" t="s">
        <v>686</v>
      </c>
      <c r="D177" t="s">
        <v>66</v>
      </c>
      <c r="E177" t="s">
        <v>607</v>
      </c>
      <c r="F177">
        <v>362000</v>
      </c>
      <c r="G177">
        <v>8277468</v>
      </c>
      <c r="H177" t="s">
        <v>687</v>
      </c>
      <c r="J177">
        <v>56633</v>
      </c>
      <c r="K177" s="3"/>
    </row>
    <row r="178" spans="1:11" x14ac:dyDescent="0.25">
      <c r="A178">
        <v>177</v>
      </c>
      <c r="B178" t="s">
        <v>688</v>
      </c>
      <c r="C178" t="s">
        <v>689</v>
      </c>
      <c r="D178" t="s">
        <v>138</v>
      </c>
      <c r="E178" t="s">
        <v>607</v>
      </c>
      <c r="F178">
        <v>303000</v>
      </c>
      <c r="G178">
        <v>5192122</v>
      </c>
      <c r="H178" t="s">
        <v>690</v>
      </c>
      <c r="J178">
        <v>3548</v>
      </c>
      <c r="K178" s="3"/>
    </row>
    <row r="179" spans="1:11" x14ac:dyDescent="0.25">
      <c r="A179">
        <v>178</v>
      </c>
      <c r="B179" t="s">
        <v>691</v>
      </c>
      <c r="C179" t="s">
        <v>692</v>
      </c>
      <c r="D179" t="s">
        <v>693</v>
      </c>
      <c r="E179" t="s">
        <v>607</v>
      </c>
      <c r="F179">
        <v>361000</v>
      </c>
      <c r="G179">
        <v>11804591</v>
      </c>
      <c r="H179" t="s">
        <v>694</v>
      </c>
      <c r="J179">
        <v>5525</v>
      </c>
      <c r="K179" s="3"/>
    </row>
    <row r="180" spans="1:11" x14ac:dyDescent="0.25">
      <c r="A180">
        <v>179</v>
      </c>
      <c r="B180" t="s">
        <v>695</v>
      </c>
      <c r="C180" t="s">
        <v>696</v>
      </c>
      <c r="D180" t="s">
        <v>697</v>
      </c>
      <c r="E180" t="s">
        <v>607</v>
      </c>
      <c r="F180">
        <v>286000</v>
      </c>
      <c r="G180">
        <v>4002066</v>
      </c>
      <c r="H180" t="s">
        <v>698</v>
      </c>
      <c r="J180">
        <v>4401</v>
      </c>
      <c r="K180" s="3"/>
    </row>
    <row r="181" spans="1:11" x14ac:dyDescent="0.25">
      <c r="A181">
        <v>180</v>
      </c>
      <c r="B181" t="s">
        <v>699</v>
      </c>
      <c r="C181" t="s">
        <v>700</v>
      </c>
      <c r="D181" t="s">
        <v>431</v>
      </c>
      <c r="E181" t="s">
        <v>607</v>
      </c>
      <c r="F181">
        <v>280000</v>
      </c>
      <c r="G181">
        <v>5875845</v>
      </c>
      <c r="H181" t="s">
        <v>701</v>
      </c>
      <c r="J181">
        <v>4724</v>
      </c>
      <c r="K181" s="3"/>
    </row>
    <row r="182" spans="1:11" x14ac:dyDescent="0.25">
      <c r="A182">
        <v>181</v>
      </c>
      <c r="B182" t="s">
        <v>702</v>
      </c>
      <c r="C182" t="s">
        <v>703</v>
      </c>
      <c r="D182" t="s">
        <v>373</v>
      </c>
      <c r="E182" t="s">
        <v>607</v>
      </c>
      <c r="F182">
        <v>408000</v>
      </c>
      <c r="G182">
        <v>10410691</v>
      </c>
      <c r="H182" t="s">
        <v>704</v>
      </c>
      <c r="J182">
        <v>6470</v>
      </c>
      <c r="K182" s="3"/>
    </row>
    <row r="183" spans="1:11" x14ac:dyDescent="0.25">
      <c r="A183">
        <v>182</v>
      </c>
      <c r="B183" t="s">
        <v>705</v>
      </c>
      <c r="C183" t="s">
        <v>706</v>
      </c>
      <c r="D183" t="s">
        <v>276</v>
      </c>
      <c r="E183" t="s">
        <v>607</v>
      </c>
      <c r="F183">
        <v>326000</v>
      </c>
      <c r="G183">
        <v>4682210</v>
      </c>
      <c r="H183" t="s">
        <v>707</v>
      </c>
      <c r="J183">
        <v>5468</v>
      </c>
      <c r="K183" s="3"/>
    </row>
    <row r="184" spans="1:11" x14ac:dyDescent="0.25">
      <c r="A184">
        <v>183</v>
      </c>
      <c r="B184" t="s">
        <v>708</v>
      </c>
      <c r="C184" t="s">
        <v>709</v>
      </c>
      <c r="D184" t="s">
        <v>280</v>
      </c>
      <c r="E184" t="s">
        <v>607</v>
      </c>
      <c r="F184">
        <v>368000</v>
      </c>
      <c r="G184">
        <v>4675543</v>
      </c>
      <c r="H184" t="s">
        <v>710</v>
      </c>
      <c r="J184">
        <v>8957</v>
      </c>
      <c r="K184" s="3"/>
    </row>
    <row r="185" spans="1:11" x14ac:dyDescent="0.25">
      <c r="A185">
        <v>184</v>
      </c>
      <c r="B185" t="s">
        <v>711</v>
      </c>
      <c r="C185" t="s">
        <v>712</v>
      </c>
      <c r="D185" t="s">
        <v>713</v>
      </c>
      <c r="E185" t="s">
        <v>714</v>
      </c>
      <c r="F185">
        <v>350000</v>
      </c>
      <c r="G185">
        <v>5864859</v>
      </c>
      <c r="H185" t="s">
        <v>715</v>
      </c>
      <c r="J185">
        <v>4333</v>
      </c>
      <c r="K185" s="3"/>
    </row>
    <row r="186" spans="1:11" x14ac:dyDescent="0.25">
      <c r="A186">
        <v>185</v>
      </c>
      <c r="B186" t="s">
        <v>716</v>
      </c>
      <c r="C186" t="s">
        <v>717</v>
      </c>
      <c r="D186" t="s">
        <v>91</v>
      </c>
      <c r="E186" t="s">
        <v>714</v>
      </c>
      <c r="F186">
        <v>333000</v>
      </c>
      <c r="G186">
        <v>5511263</v>
      </c>
      <c r="H186" t="s">
        <v>718</v>
      </c>
      <c r="J186">
        <v>10971</v>
      </c>
      <c r="K186" s="3"/>
    </row>
    <row r="187" spans="1:11" x14ac:dyDescent="0.25">
      <c r="A187">
        <v>186</v>
      </c>
      <c r="B187" t="s">
        <v>719</v>
      </c>
      <c r="C187" t="s">
        <v>720</v>
      </c>
      <c r="D187" t="s">
        <v>124</v>
      </c>
      <c r="E187" t="s">
        <v>714</v>
      </c>
      <c r="F187">
        <v>348000</v>
      </c>
      <c r="G187">
        <v>5542355</v>
      </c>
      <c r="H187" t="s">
        <v>721</v>
      </c>
      <c r="J187">
        <v>7038</v>
      </c>
      <c r="K187" s="3"/>
    </row>
    <row r="188" spans="1:11" x14ac:dyDescent="0.25">
      <c r="A188">
        <v>187</v>
      </c>
      <c r="B188" t="s">
        <v>722</v>
      </c>
      <c r="C188" t="s">
        <v>723</v>
      </c>
      <c r="D188" t="s">
        <v>599</v>
      </c>
      <c r="E188" t="s">
        <v>714</v>
      </c>
      <c r="F188">
        <v>319000</v>
      </c>
      <c r="G188">
        <v>5944018</v>
      </c>
      <c r="H188" t="s">
        <v>724</v>
      </c>
      <c r="J188">
        <v>6848</v>
      </c>
      <c r="K188" s="3"/>
    </row>
    <row r="189" spans="1:11" x14ac:dyDescent="0.25">
      <c r="A189">
        <v>188</v>
      </c>
      <c r="B189" t="s">
        <v>725</v>
      </c>
      <c r="C189" t="s">
        <v>726</v>
      </c>
      <c r="D189" t="s">
        <v>181</v>
      </c>
      <c r="E189" t="s">
        <v>714</v>
      </c>
      <c r="F189">
        <v>314000</v>
      </c>
      <c r="G189">
        <v>5126507</v>
      </c>
      <c r="H189" t="s">
        <v>727</v>
      </c>
      <c r="J189">
        <v>6204</v>
      </c>
      <c r="K189" s="3"/>
    </row>
    <row r="190" spans="1:11" x14ac:dyDescent="0.25">
      <c r="A190">
        <v>189</v>
      </c>
      <c r="B190" t="s">
        <v>728</v>
      </c>
      <c r="C190" t="s">
        <v>729</v>
      </c>
      <c r="D190" t="s">
        <v>730</v>
      </c>
      <c r="E190" t="s">
        <v>714</v>
      </c>
      <c r="F190">
        <v>348000</v>
      </c>
      <c r="G190">
        <v>6451333</v>
      </c>
      <c r="H190" t="s">
        <v>731</v>
      </c>
      <c r="J190">
        <v>6587</v>
      </c>
      <c r="K190" s="3"/>
    </row>
    <row r="191" spans="1:11" x14ac:dyDescent="0.25">
      <c r="A191">
        <v>190</v>
      </c>
      <c r="B191" t="s">
        <v>732</v>
      </c>
      <c r="C191" t="s">
        <v>733</v>
      </c>
      <c r="D191" t="s">
        <v>734</v>
      </c>
      <c r="E191" t="s">
        <v>714</v>
      </c>
      <c r="F191">
        <v>375000</v>
      </c>
      <c r="G191">
        <v>7977307</v>
      </c>
      <c r="H191" t="s">
        <v>735</v>
      </c>
      <c r="J191">
        <v>8049</v>
      </c>
      <c r="K191" s="3"/>
    </row>
    <row r="192" spans="1:11" x14ac:dyDescent="0.25">
      <c r="A192">
        <v>191</v>
      </c>
      <c r="B192" t="s">
        <v>736</v>
      </c>
      <c r="C192" t="s">
        <v>737</v>
      </c>
      <c r="D192" t="s">
        <v>344</v>
      </c>
      <c r="E192" t="s">
        <v>714</v>
      </c>
      <c r="F192">
        <v>408000</v>
      </c>
      <c r="G192">
        <v>11702327</v>
      </c>
      <c r="H192" t="s">
        <v>738</v>
      </c>
      <c r="J192">
        <v>7968</v>
      </c>
      <c r="K192" s="3"/>
    </row>
    <row r="193" spans="1:11" x14ac:dyDescent="0.25">
      <c r="A193">
        <v>192</v>
      </c>
      <c r="B193" t="s">
        <v>739</v>
      </c>
      <c r="C193" t="s">
        <v>740</v>
      </c>
      <c r="D193" t="s">
        <v>741</v>
      </c>
      <c r="E193" t="s">
        <v>714</v>
      </c>
      <c r="F193">
        <v>351000</v>
      </c>
      <c r="G193">
        <v>5836404</v>
      </c>
      <c r="H193" t="s">
        <v>738</v>
      </c>
      <c r="J193">
        <v>7764</v>
      </c>
      <c r="K193" s="3"/>
    </row>
    <row r="194" spans="1:11" x14ac:dyDescent="0.25">
      <c r="A194">
        <v>193</v>
      </c>
      <c r="B194" t="s">
        <v>742</v>
      </c>
      <c r="C194" t="s">
        <v>743</v>
      </c>
      <c r="D194" t="s">
        <v>111</v>
      </c>
      <c r="E194" t="s">
        <v>714</v>
      </c>
      <c r="F194">
        <v>393000</v>
      </c>
      <c r="G194">
        <v>6322252</v>
      </c>
      <c r="H194" t="s">
        <v>744</v>
      </c>
      <c r="J194">
        <v>9552</v>
      </c>
      <c r="K194" s="3"/>
    </row>
    <row r="195" spans="1:11" x14ac:dyDescent="0.25">
      <c r="A195">
        <v>194</v>
      </c>
      <c r="B195" t="s">
        <v>745</v>
      </c>
      <c r="C195" t="s">
        <v>746</v>
      </c>
      <c r="D195" t="s">
        <v>747</v>
      </c>
      <c r="E195" t="s">
        <v>714</v>
      </c>
      <c r="F195">
        <v>404000</v>
      </c>
      <c r="G195">
        <v>5511862</v>
      </c>
      <c r="H195" t="s">
        <v>748</v>
      </c>
      <c r="J195">
        <v>12433</v>
      </c>
      <c r="K195" s="3"/>
    </row>
    <row r="196" spans="1:11" x14ac:dyDescent="0.25">
      <c r="A196">
        <v>195</v>
      </c>
      <c r="B196" t="s">
        <v>749</v>
      </c>
      <c r="C196" t="s">
        <v>750</v>
      </c>
      <c r="D196" t="s">
        <v>236</v>
      </c>
      <c r="E196" t="s">
        <v>714</v>
      </c>
      <c r="F196">
        <v>468000</v>
      </c>
      <c r="G196">
        <v>7921708</v>
      </c>
      <c r="H196" t="s">
        <v>751</v>
      </c>
      <c r="J196">
        <v>10623</v>
      </c>
      <c r="K196" s="3"/>
    </row>
    <row r="197" spans="1:11" x14ac:dyDescent="0.25">
      <c r="A197">
        <v>196</v>
      </c>
      <c r="B197" t="s">
        <v>752</v>
      </c>
      <c r="C197" t="s">
        <v>753</v>
      </c>
      <c r="D197" t="s">
        <v>389</v>
      </c>
      <c r="E197" t="s">
        <v>714</v>
      </c>
      <c r="F197">
        <v>495000</v>
      </c>
      <c r="G197">
        <v>9080653</v>
      </c>
      <c r="H197" t="s">
        <v>754</v>
      </c>
      <c r="J197">
        <v>7775</v>
      </c>
      <c r="K197" s="3"/>
    </row>
    <row r="198" spans="1:11" x14ac:dyDescent="0.25">
      <c r="A198">
        <v>197</v>
      </c>
      <c r="B198" t="s">
        <v>755</v>
      </c>
      <c r="C198" t="s">
        <v>756</v>
      </c>
      <c r="D198" t="s">
        <v>276</v>
      </c>
      <c r="E198" t="s">
        <v>714</v>
      </c>
      <c r="F198">
        <v>398000</v>
      </c>
      <c r="G198">
        <v>5416509</v>
      </c>
      <c r="H198" t="s">
        <v>757</v>
      </c>
      <c r="J198">
        <v>10232</v>
      </c>
      <c r="K198" s="3"/>
    </row>
    <row r="199" spans="1:11" x14ac:dyDescent="0.25">
      <c r="A199">
        <v>198</v>
      </c>
      <c r="B199" t="s">
        <v>758</v>
      </c>
      <c r="C199" t="s">
        <v>759</v>
      </c>
      <c r="D199" t="s">
        <v>760</v>
      </c>
      <c r="E199" t="s">
        <v>714</v>
      </c>
      <c r="F199">
        <v>412000</v>
      </c>
      <c r="G199">
        <v>8569521</v>
      </c>
      <c r="H199" t="s">
        <v>761</v>
      </c>
      <c r="I199" t="s">
        <v>762</v>
      </c>
      <c r="J199">
        <v>9356</v>
      </c>
      <c r="K199" s="3"/>
    </row>
    <row r="200" spans="1:11" x14ac:dyDescent="0.25">
      <c r="A200">
        <v>199</v>
      </c>
      <c r="B200" t="s">
        <v>763</v>
      </c>
      <c r="C200" t="s">
        <v>764</v>
      </c>
      <c r="D200" t="s">
        <v>389</v>
      </c>
      <c r="E200" t="s">
        <v>714</v>
      </c>
      <c r="F200">
        <v>377000</v>
      </c>
      <c r="G200">
        <v>6353551</v>
      </c>
      <c r="H200" t="s">
        <v>765</v>
      </c>
      <c r="J200">
        <v>17244</v>
      </c>
      <c r="K200" s="3"/>
    </row>
    <row r="201" spans="1:11" x14ac:dyDescent="0.25">
      <c r="A201">
        <v>200</v>
      </c>
      <c r="B201" t="s">
        <v>766</v>
      </c>
      <c r="C201" t="s">
        <v>767</v>
      </c>
      <c r="D201" t="s">
        <v>496</v>
      </c>
      <c r="E201" t="s">
        <v>714</v>
      </c>
      <c r="F201">
        <v>338000</v>
      </c>
      <c r="G201">
        <v>6038488</v>
      </c>
      <c r="H201" t="s">
        <v>768</v>
      </c>
      <c r="J201">
        <v>6751</v>
      </c>
      <c r="K201" s="3"/>
    </row>
    <row r="202" spans="1:11" x14ac:dyDescent="0.25">
      <c r="A202">
        <v>201</v>
      </c>
      <c r="B202" t="s">
        <v>769</v>
      </c>
      <c r="C202" t="s">
        <v>770</v>
      </c>
      <c r="D202" t="s">
        <v>595</v>
      </c>
      <c r="E202" t="s">
        <v>714</v>
      </c>
      <c r="F202">
        <v>346000</v>
      </c>
      <c r="G202">
        <v>5317595</v>
      </c>
      <c r="H202" t="s">
        <v>771</v>
      </c>
      <c r="J202">
        <v>6253</v>
      </c>
      <c r="K202" s="3"/>
    </row>
    <row r="203" spans="1:11" x14ac:dyDescent="0.25">
      <c r="A203">
        <v>202</v>
      </c>
      <c r="B203" t="s">
        <v>772</v>
      </c>
      <c r="C203" t="s">
        <v>773</v>
      </c>
      <c r="D203" t="s">
        <v>774</v>
      </c>
      <c r="E203" t="s">
        <v>714</v>
      </c>
      <c r="F203">
        <v>403000</v>
      </c>
      <c r="G203">
        <v>11693727</v>
      </c>
      <c r="H203" t="s">
        <v>775</v>
      </c>
      <c r="J203">
        <v>6955</v>
      </c>
      <c r="K203" s="3"/>
    </row>
    <row r="204" spans="1:11" x14ac:dyDescent="0.25">
      <c r="A204">
        <v>203</v>
      </c>
      <c r="B204" t="s">
        <v>776</v>
      </c>
      <c r="C204" t="s">
        <v>777</v>
      </c>
      <c r="D204" t="s">
        <v>244</v>
      </c>
      <c r="E204" t="s">
        <v>714</v>
      </c>
      <c r="F204">
        <v>632000</v>
      </c>
      <c r="G204">
        <v>10035276</v>
      </c>
      <c r="H204" t="s">
        <v>778</v>
      </c>
      <c r="J204">
        <v>5931</v>
      </c>
      <c r="K204" s="3"/>
    </row>
    <row r="205" spans="1:11" x14ac:dyDescent="0.25">
      <c r="A205">
        <v>204</v>
      </c>
      <c r="B205" t="s">
        <v>779</v>
      </c>
      <c r="C205" t="s">
        <v>780</v>
      </c>
      <c r="D205" t="s">
        <v>496</v>
      </c>
      <c r="E205" t="s">
        <v>714</v>
      </c>
      <c r="F205">
        <v>396000</v>
      </c>
      <c r="G205">
        <v>6284163</v>
      </c>
      <c r="H205" t="s">
        <v>781</v>
      </c>
      <c r="J205">
        <v>5199</v>
      </c>
      <c r="K205" s="3"/>
    </row>
    <row r="206" spans="1:11" x14ac:dyDescent="0.25">
      <c r="A206">
        <v>205</v>
      </c>
      <c r="B206" t="s">
        <v>782</v>
      </c>
      <c r="C206" t="s">
        <v>783</v>
      </c>
      <c r="D206" t="s">
        <v>784</v>
      </c>
      <c r="E206" t="s">
        <v>714</v>
      </c>
      <c r="F206">
        <v>390000</v>
      </c>
      <c r="G206">
        <v>8993025</v>
      </c>
      <c r="H206" t="s">
        <v>785</v>
      </c>
      <c r="J206">
        <v>5855</v>
      </c>
      <c r="K206" s="3"/>
    </row>
    <row r="207" spans="1:11" x14ac:dyDescent="0.25">
      <c r="A207">
        <v>206</v>
      </c>
      <c r="B207" t="s">
        <v>786</v>
      </c>
      <c r="C207" t="s">
        <v>787</v>
      </c>
      <c r="D207" t="s">
        <v>788</v>
      </c>
      <c r="E207" t="s">
        <v>714</v>
      </c>
      <c r="F207">
        <v>364000</v>
      </c>
      <c r="G207">
        <v>5389593</v>
      </c>
      <c r="H207" t="s">
        <v>789</v>
      </c>
      <c r="J207">
        <v>5694</v>
      </c>
      <c r="K207" s="3"/>
    </row>
    <row r="208" spans="1:11" x14ac:dyDescent="0.25">
      <c r="A208">
        <v>207</v>
      </c>
      <c r="B208" t="s">
        <v>790</v>
      </c>
      <c r="C208" t="s">
        <v>791</v>
      </c>
      <c r="D208" t="s">
        <v>792</v>
      </c>
      <c r="E208" t="s">
        <v>714</v>
      </c>
      <c r="F208">
        <v>363000</v>
      </c>
      <c r="G208">
        <v>5469893</v>
      </c>
      <c r="H208" t="s">
        <v>793</v>
      </c>
      <c r="J208">
        <v>5120</v>
      </c>
      <c r="K208" s="3"/>
    </row>
    <row r="209" spans="1:11" x14ac:dyDescent="0.25">
      <c r="A209">
        <v>208</v>
      </c>
      <c r="B209" t="s">
        <v>794</v>
      </c>
      <c r="C209" t="s">
        <v>795</v>
      </c>
      <c r="D209" t="s">
        <v>796</v>
      </c>
      <c r="E209" t="s">
        <v>714</v>
      </c>
      <c r="F209">
        <v>508000</v>
      </c>
      <c r="G209">
        <v>11348124</v>
      </c>
      <c r="H209" t="s">
        <v>797</v>
      </c>
      <c r="J209">
        <v>7007</v>
      </c>
      <c r="K209" s="3"/>
    </row>
    <row r="210" spans="1:11" x14ac:dyDescent="0.25">
      <c r="A210">
        <v>209</v>
      </c>
      <c r="B210" t="s">
        <v>798</v>
      </c>
      <c r="C210" t="s">
        <v>799</v>
      </c>
      <c r="D210" t="s">
        <v>800</v>
      </c>
      <c r="E210" t="s">
        <v>714</v>
      </c>
      <c r="F210">
        <v>322000</v>
      </c>
      <c r="G210">
        <v>10821359</v>
      </c>
      <c r="H210" t="s">
        <v>801</v>
      </c>
      <c r="J210">
        <v>7721</v>
      </c>
      <c r="K210" s="3"/>
    </row>
    <row r="211" spans="1:11" x14ac:dyDescent="0.25">
      <c r="A211">
        <v>210</v>
      </c>
      <c r="B211" t="s">
        <v>802</v>
      </c>
      <c r="C211" t="s">
        <v>803</v>
      </c>
      <c r="D211" t="s">
        <v>804</v>
      </c>
      <c r="E211" t="s">
        <v>714</v>
      </c>
      <c r="F211">
        <v>262000</v>
      </c>
      <c r="G211">
        <v>4529312</v>
      </c>
      <c r="H211" t="s">
        <v>801</v>
      </c>
      <c r="J211">
        <v>4988</v>
      </c>
      <c r="K211" s="3"/>
    </row>
    <row r="212" spans="1:11" x14ac:dyDescent="0.25">
      <c r="A212">
        <v>211</v>
      </c>
      <c r="B212" t="s">
        <v>805</v>
      </c>
      <c r="C212" t="s">
        <v>806</v>
      </c>
      <c r="D212" t="s">
        <v>169</v>
      </c>
      <c r="E212" t="s">
        <v>714</v>
      </c>
      <c r="F212">
        <v>403000</v>
      </c>
      <c r="G212">
        <v>9260413</v>
      </c>
      <c r="H212" t="s">
        <v>807</v>
      </c>
      <c r="J212">
        <v>8054</v>
      </c>
      <c r="K212" s="3"/>
    </row>
    <row r="213" spans="1:11" x14ac:dyDescent="0.25">
      <c r="A213">
        <v>212</v>
      </c>
      <c r="B213" t="s">
        <v>808</v>
      </c>
      <c r="C213" t="s">
        <v>809</v>
      </c>
      <c r="D213" t="s">
        <v>810</v>
      </c>
      <c r="E213" t="s">
        <v>714</v>
      </c>
      <c r="F213">
        <v>365000</v>
      </c>
      <c r="G213">
        <v>7296987</v>
      </c>
      <c r="H213" t="s">
        <v>811</v>
      </c>
      <c r="J213">
        <v>9345</v>
      </c>
      <c r="K213" s="3"/>
    </row>
    <row r="214" spans="1:11" x14ac:dyDescent="0.25">
      <c r="A214">
        <v>213</v>
      </c>
      <c r="B214" t="s">
        <v>812</v>
      </c>
      <c r="C214" t="s">
        <v>813</v>
      </c>
      <c r="D214" t="s">
        <v>291</v>
      </c>
      <c r="E214" t="s">
        <v>714</v>
      </c>
      <c r="F214">
        <v>383000</v>
      </c>
      <c r="G214">
        <v>8929389</v>
      </c>
      <c r="H214" t="s">
        <v>814</v>
      </c>
      <c r="J214">
        <v>10307</v>
      </c>
      <c r="K214" s="3"/>
    </row>
    <row r="215" spans="1:11" x14ac:dyDescent="0.25">
      <c r="A215">
        <v>214</v>
      </c>
      <c r="B215" t="s">
        <v>815</v>
      </c>
      <c r="C215" t="s">
        <v>816</v>
      </c>
      <c r="D215" t="s">
        <v>340</v>
      </c>
      <c r="E215" t="s">
        <v>714</v>
      </c>
      <c r="F215">
        <v>355000</v>
      </c>
      <c r="G215">
        <v>5978689</v>
      </c>
      <c r="H215" t="s">
        <v>817</v>
      </c>
      <c r="J215">
        <v>8291</v>
      </c>
      <c r="K215" s="3"/>
    </row>
    <row r="216" spans="1:11" x14ac:dyDescent="0.25">
      <c r="A216">
        <v>215</v>
      </c>
      <c r="B216" t="s">
        <v>818</v>
      </c>
      <c r="C216" t="s">
        <v>819</v>
      </c>
      <c r="D216" t="s">
        <v>820</v>
      </c>
      <c r="E216" t="s">
        <v>714</v>
      </c>
      <c r="F216">
        <v>344000</v>
      </c>
      <c r="G216">
        <v>7205121</v>
      </c>
      <c r="H216" t="s">
        <v>821</v>
      </c>
      <c r="J216">
        <v>6381</v>
      </c>
      <c r="K216" s="3"/>
    </row>
    <row r="217" spans="1:11" x14ac:dyDescent="0.25">
      <c r="A217">
        <v>216</v>
      </c>
      <c r="B217" t="s">
        <v>822</v>
      </c>
      <c r="C217" t="s">
        <v>823</v>
      </c>
      <c r="D217" t="s">
        <v>517</v>
      </c>
      <c r="E217" t="s">
        <v>714</v>
      </c>
      <c r="F217">
        <v>365000</v>
      </c>
      <c r="G217">
        <v>5252875</v>
      </c>
      <c r="H217" t="s">
        <v>824</v>
      </c>
      <c r="J217">
        <v>9020</v>
      </c>
      <c r="K217" s="3"/>
    </row>
    <row r="218" spans="1:11" x14ac:dyDescent="0.25">
      <c r="A218">
        <v>217</v>
      </c>
      <c r="B218" t="s">
        <v>825</v>
      </c>
      <c r="C218" t="s">
        <v>826</v>
      </c>
      <c r="D218" t="s">
        <v>456</v>
      </c>
      <c r="E218" t="s">
        <v>827</v>
      </c>
      <c r="F218">
        <v>335000</v>
      </c>
      <c r="G218">
        <v>5786369</v>
      </c>
      <c r="H218" t="s">
        <v>828</v>
      </c>
      <c r="J218">
        <v>6486</v>
      </c>
      <c r="K218" s="3"/>
    </row>
    <row r="219" spans="1:11" x14ac:dyDescent="0.25">
      <c r="A219">
        <v>218</v>
      </c>
      <c r="B219" t="s">
        <v>829</v>
      </c>
      <c r="C219" t="s">
        <v>830</v>
      </c>
      <c r="D219" t="s">
        <v>831</v>
      </c>
      <c r="E219" t="s">
        <v>827</v>
      </c>
      <c r="F219">
        <v>370000</v>
      </c>
      <c r="G219">
        <v>5963321</v>
      </c>
      <c r="H219" t="s">
        <v>832</v>
      </c>
      <c r="J219">
        <v>7582</v>
      </c>
      <c r="K219" s="3"/>
    </row>
    <row r="220" spans="1:11" x14ac:dyDescent="0.25">
      <c r="A220">
        <v>219</v>
      </c>
      <c r="B220" t="s">
        <v>833</v>
      </c>
      <c r="C220" t="s">
        <v>834</v>
      </c>
      <c r="D220" t="s">
        <v>835</v>
      </c>
      <c r="E220" t="s">
        <v>827</v>
      </c>
      <c r="F220">
        <v>355000</v>
      </c>
      <c r="G220">
        <v>5705670</v>
      </c>
      <c r="H220" t="s">
        <v>836</v>
      </c>
      <c r="J220">
        <v>6573</v>
      </c>
      <c r="K220" s="3"/>
    </row>
    <row r="221" spans="1:11" x14ac:dyDescent="0.25">
      <c r="A221">
        <v>220</v>
      </c>
      <c r="B221" t="s">
        <v>837</v>
      </c>
      <c r="C221" t="s">
        <v>838</v>
      </c>
      <c r="D221" t="s">
        <v>839</v>
      </c>
      <c r="E221" t="s">
        <v>827</v>
      </c>
      <c r="F221">
        <v>369000</v>
      </c>
      <c r="G221">
        <v>6559321</v>
      </c>
      <c r="H221" t="s">
        <v>840</v>
      </c>
      <c r="J221">
        <v>6435</v>
      </c>
      <c r="K221" s="3"/>
    </row>
    <row r="222" spans="1:11" x14ac:dyDescent="0.25">
      <c r="A222">
        <v>221</v>
      </c>
      <c r="B222" t="s">
        <v>841</v>
      </c>
      <c r="C222" t="s">
        <v>842</v>
      </c>
      <c r="D222" t="s">
        <v>111</v>
      </c>
      <c r="E222" t="s">
        <v>827</v>
      </c>
      <c r="F222">
        <v>335000</v>
      </c>
      <c r="G222">
        <v>5898455</v>
      </c>
      <c r="H222" t="s">
        <v>843</v>
      </c>
      <c r="J222">
        <v>10611</v>
      </c>
      <c r="K222" s="3"/>
    </row>
    <row r="223" spans="1:11" x14ac:dyDescent="0.25">
      <c r="A223">
        <v>222</v>
      </c>
      <c r="B223" t="s">
        <v>844</v>
      </c>
      <c r="C223" t="s">
        <v>845</v>
      </c>
      <c r="D223" t="s">
        <v>208</v>
      </c>
      <c r="E223" t="s">
        <v>827</v>
      </c>
      <c r="F223">
        <v>443000</v>
      </c>
      <c r="G223">
        <v>10469415</v>
      </c>
      <c r="H223" t="s">
        <v>846</v>
      </c>
      <c r="I223" t="s">
        <v>585</v>
      </c>
      <c r="J223">
        <v>8406</v>
      </c>
      <c r="K223" s="3"/>
    </row>
    <row r="224" spans="1:11" x14ac:dyDescent="0.25">
      <c r="A224">
        <v>223</v>
      </c>
      <c r="B224" t="s">
        <v>847</v>
      </c>
      <c r="C224" t="s">
        <v>848</v>
      </c>
      <c r="D224" t="s">
        <v>849</v>
      </c>
      <c r="E224" t="s">
        <v>827</v>
      </c>
      <c r="F224">
        <v>816000</v>
      </c>
      <c r="G224">
        <v>17197704</v>
      </c>
      <c r="H224" t="s">
        <v>850</v>
      </c>
      <c r="J224">
        <v>7588</v>
      </c>
      <c r="K224" s="3"/>
    </row>
    <row r="225" spans="1:11" x14ac:dyDescent="0.25">
      <c r="A225">
        <v>224</v>
      </c>
      <c r="B225" t="s">
        <v>851</v>
      </c>
      <c r="C225" t="s">
        <v>852</v>
      </c>
      <c r="D225" t="s">
        <v>193</v>
      </c>
      <c r="E225" t="s">
        <v>827</v>
      </c>
      <c r="F225">
        <v>363000</v>
      </c>
      <c r="G225">
        <v>6550071</v>
      </c>
      <c r="H225" t="s">
        <v>853</v>
      </c>
      <c r="J225">
        <v>6712</v>
      </c>
      <c r="K225" s="3"/>
    </row>
    <row r="226" spans="1:11" x14ac:dyDescent="0.25">
      <c r="A226">
        <v>225</v>
      </c>
      <c r="B226" t="s">
        <v>854</v>
      </c>
      <c r="C226" t="s">
        <v>855</v>
      </c>
      <c r="D226" t="s">
        <v>856</v>
      </c>
      <c r="E226" t="s">
        <v>827</v>
      </c>
      <c r="F226">
        <v>331000</v>
      </c>
      <c r="G226">
        <v>6885291</v>
      </c>
      <c r="H226" t="s">
        <v>857</v>
      </c>
      <c r="J226">
        <v>5764</v>
      </c>
      <c r="K226" s="3"/>
    </row>
    <row r="227" spans="1:11" x14ac:dyDescent="0.25">
      <c r="A227">
        <v>226</v>
      </c>
      <c r="B227" t="s">
        <v>858</v>
      </c>
      <c r="C227" t="s">
        <v>859</v>
      </c>
      <c r="D227" t="s">
        <v>256</v>
      </c>
      <c r="E227" t="s">
        <v>827</v>
      </c>
      <c r="F227">
        <v>344000</v>
      </c>
      <c r="G227">
        <v>5901281</v>
      </c>
      <c r="H227" t="s">
        <v>860</v>
      </c>
      <c r="J227">
        <v>6118</v>
      </c>
      <c r="K227" s="3"/>
    </row>
    <row r="228" spans="1:11" x14ac:dyDescent="0.25">
      <c r="A228">
        <v>227</v>
      </c>
      <c r="B228" t="s">
        <v>861</v>
      </c>
      <c r="C228" t="s">
        <v>862</v>
      </c>
      <c r="D228" t="s">
        <v>863</v>
      </c>
      <c r="E228" t="s">
        <v>827</v>
      </c>
      <c r="F228">
        <v>475000</v>
      </c>
      <c r="G228">
        <v>7378374</v>
      </c>
      <c r="H228" t="s">
        <v>864</v>
      </c>
      <c r="J228">
        <v>9732</v>
      </c>
      <c r="K228" s="3"/>
    </row>
    <row r="229" spans="1:11" x14ac:dyDescent="0.25">
      <c r="A229">
        <v>228</v>
      </c>
      <c r="B229" t="s">
        <v>865</v>
      </c>
      <c r="C229" t="s">
        <v>866</v>
      </c>
      <c r="D229" t="s">
        <v>389</v>
      </c>
      <c r="E229" t="s">
        <v>827</v>
      </c>
      <c r="F229">
        <v>367000</v>
      </c>
      <c r="G229">
        <v>6492644</v>
      </c>
      <c r="H229" t="s">
        <v>867</v>
      </c>
      <c r="J229">
        <v>8846</v>
      </c>
      <c r="K229" s="3"/>
    </row>
    <row r="230" spans="1:11" x14ac:dyDescent="0.25">
      <c r="A230">
        <v>229</v>
      </c>
      <c r="B230" t="s">
        <v>868</v>
      </c>
      <c r="C230" t="s">
        <v>869</v>
      </c>
      <c r="D230" t="s">
        <v>236</v>
      </c>
      <c r="E230" t="s">
        <v>827</v>
      </c>
      <c r="F230">
        <v>410000</v>
      </c>
      <c r="G230">
        <v>12597153</v>
      </c>
      <c r="H230" t="s">
        <v>870</v>
      </c>
      <c r="J230">
        <v>8413</v>
      </c>
      <c r="K230" s="3"/>
    </row>
    <row r="231" spans="1:11" x14ac:dyDescent="0.25">
      <c r="A231">
        <v>230</v>
      </c>
      <c r="B231" t="s">
        <v>871</v>
      </c>
      <c r="C231" t="s">
        <v>872</v>
      </c>
      <c r="D231" t="s">
        <v>272</v>
      </c>
      <c r="E231" t="s">
        <v>827</v>
      </c>
      <c r="F231">
        <v>367000</v>
      </c>
      <c r="G231">
        <v>11610589</v>
      </c>
      <c r="H231" t="s">
        <v>873</v>
      </c>
      <c r="J231">
        <v>8114</v>
      </c>
      <c r="K231" s="3"/>
    </row>
    <row r="232" spans="1:11" x14ac:dyDescent="0.25">
      <c r="A232">
        <v>231</v>
      </c>
      <c r="B232" t="s">
        <v>874</v>
      </c>
      <c r="C232" t="s">
        <v>875</v>
      </c>
      <c r="D232" t="s">
        <v>193</v>
      </c>
      <c r="E232" t="s">
        <v>827</v>
      </c>
      <c r="F232">
        <v>324000</v>
      </c>
      <c r="G232">
        <v>5629387</v>
      </c>
      <c r="H232" t="s">
        <v>876</v>
      </c>
      <c r="J232">
        <v>6024</v>
      </c>
      <c r="K232" s="3"/>
    </row>
    <row r="233" spans="1:11" x14ac:dyDescent="0.25">
      <c r="A233">
        <v>232</v>
      </c>
      <c r="B233" t="s">
        <v>877</v>
      </c>
      <c r="C233" t="s">
        <v>878</v>
      </c>
      <c r="D233" t="s">
        <v>177</v>
      </c>
      <c r="E233" t="s">
        <v>827</v>
      </c>
      <c r="F233">
        <v>404000</v>
      </c>
      <c r="G233">
        <v>8059161</v>
      </c>
      <c r="H233" t="s">
        <v>879</v>
      </c>
      <c r="J233">
        <v>21343</v>
      </c>
      <c r="K233" s="3"/>
    </row>
    <row r="234" spans="1:11" x14ac:dyDescent="0.25">
      <c r="A234">
        <v>233</v>
      </c>
      <c r="B234" t="s">
        <v>880</v>
      </c>
      <c r="C234" t="s">
        <v>881</v>
      </c>
      <c r="D234" t="s">
        <v>616</v>
      </c>
      <c r="E234" t="s">
        <v>827</v>
      </c>
      <c r="F234">
        <v>476000</v>
      </c>
      <c r="G234">
        <v>9161278</v>
      </c>
      <c r="H234" t="s">
        <v>882</v>
      </c>
      <c r="J234">
        <v>7042</v>
      </c>
      <c r="K234" s="3"/>
    </row>
    <row r="235" spans="1:11" x14ac:dyDescent="0.25">
      <c r="A235">
        <v>234</v>
      </c>
      <c r="B235" t="s">
        <v>883</v>
      </c>
      <c r="C235" t="s">
        <v>884</v>
      </c>
      <c r="D235" t="s">
        <v>256</v>
      </c>
      <c r="E235" t="s">
        <v>827</v>
      </c>
      <c r="F235">
        <v>372000</v>
      </c>
      <c r="G235">
        <v>10522900</v>
      </c>
      <c r="H235" t="s">
        <v>885</v>
      </c>
      <c r="J235">
        <v>12680</v>
      </c>
      <c r="K235" s="3"/>
    </row>
    <row r="236" spans="1:11" x14ac:dyDescent="0.25">
      <c r="A236">
        <v>235</v>
      </c>
      <c r="B236" t="s">
        <v>886</v>
      </c>
      <c r="C236" t="s">
        <v>887</v>
      </c>
      <c r="D236" t="s">
        <v>252</v>
      </c>
      <c r="E236" t="s">
        <v>827</v>
      </c>
      <c r="F236">
        <v>345000</v>
      </c>
      <c r="G236">
        <v>5784429</v>
      </c>
      <c r="H236" t="s">
        <v>888</v>
      </c>
      <c r="J236">
        <v>6545</v>
      </c>
      <c r="K236" s="3"/>
    </row>
    <row r="237" spans="1:11" x14ac:dyDescent="0.25">
      <c r="A237">
        <v>236</v>
      </c>
      <c r="B237" t="s">
        <v>889</v>
      </c>
      <c r="C237" t="s">
        <v>890</v>
      </c>
      <c r="D237" t="s">
        <v>891</v>
      </c>
      <c r="E237" t="s">
        <v>827</v>
      </c>
      <c r="F237">
        <v>383000</v>
      </c>
      <c r="G237">
        <v>10477137</v>
      </c>
      <c r="H237" t="s">
        <v>892</v>
      </c>
      <c r="J237">
        <v>4556</v>
      </c>
      <c r="K237" s="3"/>
    </row>
    <row r="238" spans="1:11" x14ac:dyDescent="0.25">
      <c r="A238">
        <v>237</v>
      </c>
      <c r="B238" t="s">
        <v>893</v>
      </c>
      <c r="C238" t="s">
        <v>894</v>
      </c>
      <c r="D238" t="s">
        <v>71</v>
      </c>
      <c r="E238" t="s">
        <v>827</v>
      </c>
      <c r="F238">
        <v>411000</v>
      </c>
      <c r="G238">
        <v>7618011</v>
      </c>
      <c r="H238" t="s">
        <v>895</v>
      </c>
      <c r="J238">
        <v>7165</v>
      </c>
      <c r="K238" s="3"/>
    </row>
    <row r="239" spans="1:11" x14ac:dyDescent="0.25">
      <c r="A239">
        <v>238</v>
      </c>
      <c r="B239" t="s">
        <v>896</v>
      </c>
      <c r="C239" t="s">
        <v>897</v>
      </c>
      <c r="D239" t="s">
        <v>898</v>
      </c>
      <c r="E239" t="s">
        <v>827</v>
      </c>
      <c r="F239">
        <v>362000</v>
      </c>
      <c r="G239">
        <v>7171616</v>
      </c>
      <c r="H239" t="s">
        <v>899</v>
      </c>
      <c r="J239">
        <v>6671</v>
      </c>
      <c r="K239" s="3"/>
    </row>
    <row r="240" spans="1:11" x14ac:dyDescent="0.25">
      <c r="A240">
        <v>239</v>
      </c>
      <c r="B240" t="s">
        <v>900</v>
      </c>
      <c r="C240" t="s">
        <v>901</v>
      </c>
      <c r="D240" t="s">
        <v>240</v>
      </c>
      <c r="E240" t="s">
        <v>827</v>
      </c>
      <c r="F240">
        <v>329000</v>
      </c>
      <c r="G240">
        <v>5237697</v>
      </c>
      <c r="H240" t="s">
        <v>902</v>
      </c>
      <c r="J240">
        <v>6186</v>
      </c>
      <c r="K240" s="3"/>
    </row>
    <row r="241" spans="1:11" x14ac:dyDescent="0.25">
      <c r="A241">
        <v>240</v>
      </c>
      <c r="B241" t="s">
        <v>903</v>
      </c>
      <c r="C241" t="s">
        <v>904</v>
      </c>
      <c r="D241" t="s">
        <v>276</v>
      </c>
      <c r="E241" t="s">
        <v>827</v>
      </c>
      <c r="F241">
        <v>339000</v>
      </c>
      <c r="G241">
        <v>5504484</v>
      </c>
      <c r="H241" t="s">
        <v>905</v>
      </c>
      <c r="J241">
        <v>6357</v>
      </c>
      <c r="K241" s="3"/>
    </row>
    <row r="242" spans="1:11" x14ac:dyDescent="0.25">
      <c r="A242">
        <v>241</v>
      </c>
      <c r="B242" t="s">
        <v>906</v>
      </c>
      <c r="C242" t="s">
        <v>907</v>
      </c>
      <c r="D242" t="s">
        <v>908</v>
      </c>
      <c r="E242" t="s">
        <v>827</v>
      </c>
      <c r="F242">
        <v>392000</v>
      </c>
      <c r="G242">
        <v>6834765</v>
      </c>
      <c r="H242" t="s">
        <v>909</v>
      </c>
      <c r="J242">
        <v>6983</v>
      </c>
      <c r="K242" s="3"/>
    </row>
    <row r="243" spans="1:11" x14ac:dyDescent="0.25">
      <c r="A243">
        <v>242</v>
      </c>
      <c r="B243" t="s">
        <v>910</v>
      </c>
      <c r="C243" t="s">
        <v>911</v>
      </c>
      <c r="D243" t="s">
        <v>41</v>
      </c>
      <c r="E243" t="s">
        <v>827</v>
      </c>
      <c r="F243">
        <v>391000</v>
      </c>
      <c r="G243">
        <v>5904846</v>
      </c>
      <c r="H243" t="s">
        <v>912</v>
      </c>
      <c r="J243">
        <v>6622</v>
      </c>
      <c r="K243" s="3"/>
    </row>
    <row r="244" spans="1:11" x14ac:dyDescent="0.25">
      <c r="A244">
        <v>243</v>
      </c>
      <c r="B244" t="s">
        <v>913</v>
      </c>
      <c r="C244" t="s">
        <v>914</v>
      </c>
      <c r="D244" t="s">
        <v>915</v>
      </c>
      <c r="E244" t="s">
        <v>827</v>
      </c>
      <c r="F244">
        <v>378000</v>
      </c>
      <c r="G244">
        <v>8981630</v>
      </c>
      <c r="H244" t="s">
        <v>916</v>
      </c>
      <c r="J244">
        <v>5739</v>
      </c>
      <c r="K244" s="3"/>
    </row>
    <row r="245" spans="1:11" x14ac:dyDescent="0.25">
      <c r="A245">
        <v>244</v>
      </c>
      <c r="B245" t="s">
        <v>917</v>
      </c>
      <c r="C245" t="s">
        <v>918</v>
      </c>
      <c r="D245" t="s">
        <v>919</v>
      </c>
      <c r="E245" t="s">
        <v>827</v>
      </c>
      <c r="F245">
        <v>392000</v>
      </c>
      <c r="G245">
        <v>5103854</v>
      </c>
      <c r="H245" t="s">
        <v>920</v>
      </c>
      <c r="J245">
        <v>5819</v>
      </c>
      <c r="K245" s="3"/>
    </row>
    <row r="246" spans="1:11" x14ac:dyDescent="0.25">
      <c r="A246">
        <v>245</v>
      </c>
      <c r="B246" t="s">
        <v>921</v>
      </c>
      <c r="C246" t="s">
        <v>922</v>
      </c>
      <c r="D246" t="s">
        <v>138</v>
      </c>
      <c r="E246" t="s">
        <v>827</v>
      </c>
      <c r="F246">
        <v>386000</v>
      </c>
      <c r="G246">
        <v>6083571</v>
      </c>
      <c r="H246" t="s">
        <v>923</v>
      </c>
      <c r="J246">
        <v>54697</v>
      </c>
      <c r="K246" s="3"/>
    </row>
    <row r="247" spans="1:11" x14ac:dyDescent="0.25">
      <c r="A247">
        <v>246</v>
      </c>
      <c r="B247" t="s">
        <v>924</v>
      </c>
      <c r="C247" t="s">
        <v>925</v>
      </c>
      <c r="D247" t="s">
        <v>427</v>
      </c>
      <c r="E247" t="s">
        <v>827</v>
      </c>
      <c r="F247">
        <v>482000</v>
      </c>
      <c r="G247">
        <v>6420025</v>
      </c>
      <c r="H247" t="s">
        <v>926</v>
      </c>
      <c r="J247">
        <v>8207</v>
      </c>
      <c r="K247" s="3"/>
    </row>
    <row r="248" spans="1:11" x14ac:dyDescent="0.25">
      <c r="A248">
        <v>247</v>
      </c>
      <c r="B248" t="s">
        <v>927</v>
      </c>
      <c r="C248" t="s">
        <v>928</v>
      </c>
      <c r="D248" t="s">
        <v>256</v>
      </c>
      <c r="E248" t="s">
        <v>929</v>
      </c>
      <c r="F248">
        <v>340000</v>
      </c>
      <c r="G248">
        <v>5746965</v>
      </c>
      <c r="H248" t="s">
        <v>930</v>
      </c>
      <c r="J248">
        <v>15285</v>
      </c>
      <c r="K248" s="3"/>
    </row>
    <row r="249" spans="1:11" x14ac:dyDescent="0.25">
      <c r="A249">
        <v>248</v>
      </c>
      <c r="B249" t="s">
        <v>931</v>
      </c>
      <c r="C249" t="s">
        <v>932</v>
      </c>
      <c r="D249" t="s">
        <v>204</v>
      </c>
      <c r="E249" t="s">
        <v>929</v>
      </c>
      <c r="F249">
        <v>422000</v>
      </c>
      <c r="G249">
        <v>7963511</v>
      </c>
      <c r="H249" t="s">
        <v>933</v>
      </c>
      <c r="J249">
        <v>7168</v>
      </c>
      <c r="K249" s="3"/>
    </row>
    <row r="250" spans="1:11" x14ac:dyDescent="0.25">
      <c r="A250">
        <v>249</v>
      </c>
      <c r="B250" t="s">
        <v>934</v>
      </c>
      <c r="C250" t="s">
        <v>935</v>
      </c>
      <c r="D250" t="s">
        <v>19</v>
      </c>
      <c r="E250" t="s">
        <v>929</v>
      </c>
      <c r="F250">
        <v>413000</v>
      </c>
      <c r="G250">
        <v>7150857</v>
      </c>
      <c r="H250" t="s">
        <v>936</v>
      </c>
      <c r="J250">
        <v>5728</v>
      </c>
      <c r="K250" s="3"/>
    </row>
    <row r="251" spans="1:11" x14ac:dyDescent="0.25">
      <c r="A251">
        <v>250</v>
      </c>
      <c r="B251" t="s">
        <v>937</v>
      </c>
      <c r="C251" t="s">
        <v>938</v>
      </c>
      <c r="D251" t="s">
        <v>939</v>
      </c>
      <c r="E251" t="s">
        <v>929</v>
      </c>
      <c r="F251">
        <v>428000</v>
      </c>
      <c r="G251">
        <v>7050066</v>
      </c>
      <c r="H251" t="s">
        <v>940</v>
      </c>
      <c r="J251">
        <v>10026</v>
      </c>
      <c r="K251" s="3"/>
    </row>
    <row r="252" spans="1:11" x14ac:dyDescent="0.25">
      <c r="A252">
        <v>251</v>
      </c>
      <c r="B252" t="s">
        <v>941</v>
      </c>
      <c r="C252" t="s">
        <v>942</v>
      </c>
      <c r="D252" t="s">
        <v>943</v>
      </c>
      <c r="E252" t="s">
        <v>929</v>
      </c>
      <c r="F252">
        <v>340000</v>
      </c>
      <c r="G252">
        <v>6705529</v>
      </c>
      <c r="H252" t="s">
        <v>944</v>
      </c>
      <c r="J252">
        <v>4391</v>
      </c>
      <c r="K252" s="3"/>
    </row>
    <row r="253" spans="1:11" x14ac:dyDescent="0.25">
      <c r="A253">
        <v>252</v>
      </c>
      <c r="B253" t="s">
        <v>945</v>
      </c>
      <c r="C253" t="s">
        <v>946</v>
      </c>
      <c r="D253" t="s">
        <v>340</v>
      </c>
      <c r="E253" t="s">
        <v>929</v>
      </c>
      <c r="F253">
        <v>320000</v>
      </c>
      <c r="G253">
        <v>4569739</v>
      </c>
      <c r="H253" t="s">
        <v>947</v>
      </c>
      <c r="J253">
        <v>6522</v>
      </c>
      <c r="K253" s="3"/>
    </row>
    <row r="254" spans="1:11" x14ac:dyDescent="0.25">
      <c r="A254">
        <v>253</v>
      </c>
      <c r="B254" t="s">
        <v>948</v>
      </c>
      <c r="C254" t="s">
        <v>949</v>
      </c>
      <c r="D254" t="s">
        <v>950</v>
      </c>
      <c r="E254" t="s">
        <v>929</v>
      </c>
      <c r="F254">
        <v>370000</v>
      </c>
      <c r="G254">
        <v>7195171</v>
      </c>
      <c r="H254" t="s">
        <v>951</v>
      </c>
      <c r="J254">
        <v>7684</v>
      </c>
      <c r="K254" s="3"/>
    </row>
    <row r="255" spans="1:11" x14ac:dyDescent="0.25">
      <c r="A255">
        <v>254</v>
      </c>
      <c r="B255" t="s">
        <v>952</v>
      </c>
      <c r="C255" t="s">
        <v>953</v>
      </c>
      <c r="D255" t="s">
        <v>943</v>
      </c>
      <c r="E255" t="s">
        <v>929</v>
      </c>
      <c r="F255">
        <v>361000</v>
      </c>
      <c r="G255">
        <v>6121379</v>
      </c>
      <c r="H255" t="s">
        <v>954</v>
      </c>
      <c r="J255">
        <v>6729</v>
      </c>
      <c r="K255" s="3"/>
    </row>
    <row r="256" spans="1:11" x14ac:dyDescent="0.25">
      <c r="A256">
        <v>255</v>
      </c>
      <c r="B256" t="s">
        <v>955</v>
      </c>
      <c r="C256" t="s">
        <v>956</v>
      </c>
      <c r="D256" t="s">
        <v>957</v>
      </c>
      <c r="E256" t="s">
        <v>929</v>
      </c>
      <c r="F256">
        <v>385000</v>
      </c>
      <c r="G256">
        <v>5686250</v>
      </c>
      <c r="H256" t="s">
        <v>958</v>
      </c>
      <c r="J256">
        <v>43483</v>
      </c>
      <c r="K256" s="3"/>
    </row>
    <row r="257" spans="1:11" x14ac:dyDescent="0.25">
      <c r="A257">
        <v>256</v>
      </c>
      <c r="B257" t="s">
        <v>959</v>
      </c>
      <c r="C257" t="s">
        <v>960</v>
      </c>
      <c r="D257" t="s">
        <v>284</v>
      </c>
      <c r="E257" t="s">
        <v>929</v>
      </c>
      <c r="F257">
        <v>354000</v>
      </c>
      <c r="G257">
        <v>5925201</v>
      </c>
      <c r="H257" t="s">
        <v>961</v>
      </c>
      <c r="J257">
        <v>6570</v>
      </c>
      <c r="K257" s="3"/>
    </row>
    <row r="258" spans="1:11" x14ac:dyDescent="0.25">
      <c r="A258">
        <v>257</v>
      </c>
      <c r="B258" t="s">
        <v>962</v>
      </c>
      <c r="C258" t="s">
        <v>963</v>
      </c>
      <c r="D258" t="s">
        <v>964</v>
      </c>
      <c r="E258" t="s">
        <v>929</v>
      </c>
      <c r="F258">
        <v>310000</v>
      </c>
      <c r="G258">
        <v>5736932</v>
      </c>
      <c r="H258" t="s">
        <v>965</v>
      </c>
      <c r="J258">
        <v>4791</v>
      </c>
      <c r="K258" s="3"/>
    </row>
    <row r="259" spans="1:11" x14ac:dyDescent="0.25">
      <c r="A259">
        <v>258</v>
      </c>
      <c r="B259" t="s">
        <v>966</v>
      </c>
      <c r="C259" t="s">
        <v>967</v>
      </c>
      <c r="D259" t="s">
        <v>968</v>
      </c>
      <c r="E259" t="s">
        <v>929</v>
      </c>
      <c r="F259">
        <v>360000</v>
      </c>
      <c r="G259">
        <v>5588302</v>
      </c>
      <c r="H259" t="s">
        <v>969</v>
      </c>
      <c r="J259">
        <v>6655</v>
      </c>
      <c r="K259" s="3"/>
    </row>
    <row r="260" spans="1:11" x14ac:dyDescent="0.25">
      <c r="A260">
        <v>259</v>
      </c>
      <c r="B260" t="s">
        <v>970</v>
      </c>
      <c r="C260" t="s">
        <v>971</v>
      </c>
      <c r="D260" t="s">
        <v>193</v>
      </c>
      <c r="E260" t="s">
        <v>929</v>
      </c>
      <c r="F260">
        <v>322000</v>
      </c>
      <c r="G260">
        <v>4977006</v>
      </c>
      <c r="H260" t="s">
        <v>972</v>
      </c>
      <c r="J260">
        <v>4756</v>
      </c>
      <c r="K260" s="3"/>
    </row>
    <row r="261" spans="1:11" x14ac:dyDescent="0.25">
      <c r="A261">
        <v>260</v>
      </c>
      <c r="B261" t="s">
        <v>973</v>
      </c>
      <c r="C261" t="s">
        <v>974</v>
      </c>
      <c r="D261" t="s">
        <v>975</v>
      </c>
      <c r="E261" t="s">
        <v>929</v>
      </c>
      <c r="F261">
        <v>402000</v>
      </c>
      <c r="G261">
        <v>10060368</v>
      </c>
      <c r="H261" t="s">
        <v>976</v>
      </c>
      <c r="J261">
        <v>6956</v>
      </c>
      <c r="K261" s="3"/>
    </row>
    <row r="262" spans="1:11" x14ac:dyDescent="0.25">
      <c r="A262">
        <v>261</v>
      </c>
      <c r="B262" t="s">
        <v>977</v>
      </c>
      <c r="C262" t="s">
        <v>978</v>
      </c>
      <c r="D262" t="s">
        <v>697</v>
      </c>
      <c r="E262" t="s">
        <v>929</v>
      </c>
      <c r="F262">
        <v>309000</v>
      </c>
      <c r="G262">
        <v>5238803</v>
      </c>
      <c r="H262" t="s">
        <v>979</v>
      </c>
      <c r="J262">
        <v>5655</v>
      </c>
      <c r="K262" s="3"/>
    </row>
    <row r="263" spans="1:11" x14ac:dyDescent="0.25">
      <c r="A263">
        <v>262</v>
      </c>
      <c r="B263" t="s">
        <v>980</v>
      </c>
      <c r="C263" t="s">
        <v>981</v>
      </c>
      <c r="D263" t="s">
        <v>982</v>
      </c>
      <c r="E263" t="s">
        <v>929</v>
      </c>
      <c r="F263">
        <v>367000</v>
      </c>
      <c r="G263">
        <v>8558986</v>
      </c>
      <c r="H263" t="s">
        <v>983</v>
      </c>
      <c r="J263">
        <v>7690</v>
      </c>
      <c r="K263" s="3"/>
    </row>
    <row r="264" spans="1:11" x14ac:dyDescent="0.25">
      <c r="A264">
        <v>263</v>
      </c>
      <c r="B264" t="s">
        <v>984</v>
      </c>
      <c r="C264" t="s">
        <v>985</v>
      </c>
      <c r="D264" t="s">
        <v>212</v>
      </c>
      <c r="E264" t="s">
        <v>929</v>
      </c>
      <c r="F264">
        <v>394000</v>
      </c>
      <c r="G264">
        <v>15265431</v>
      </c>
      <c r="H264" t="s">
        <v>986</v>
      </c>
      <c r="J264">
        <v>5903</v>
      </c>
      <c r="K264" s="3"/>
    </row>
    <row r="265" spans="1:11" x14ac:dyDescent="0.25">
      <c r="A265">
        <v>264</v>
      </c>
      <c r="B265" t="s">
        <v>987</v>
      </c>
      <c r="C265" t="s">
        <v>988</v>
      </c>
      <c r="D265" t="s">
        <v>989</v>
      </c>
      <c r="E265" t="s">
        <v>929</v>
      </c>
      <c r="F265">
        <v>419000</v>
      </c>
      <c r="G265">
        <v>10043527</v>
      </c>
      <c r="H265" t="s">
        <v>990</v>
      </c>
      <c r="J265">
        <v>10251</v>
      </c>
      <c r="K265" s="3"/>
    </row>
    <row r="266" spans="1:11" x14ac:dyDescent="0.25">
      <c r="A266">
        <v>265</v>
      </c>
      <c r="B266" t="s">
        <v>991</v>
      </c>
      <c r="C266" t="s">
        <v>992</v>
      </c>
      <c r="D266" t="s">
        <v>169</v>
      </c>
      <c r="E266" t="s">
        <v>929</v>
      </c>
      <c r="F266">
        <v>359000</v>
      </c>
      <c r="G266">
        <v>5353510</v>
      </c>
      <c r="H266" t="s">
        <v>993</v>
      </c>
      <c r="J266">
        <v>10712</v>
      </c>
      <c r="K266" s="3"/>
    </row>
    <row r="267" spans="1:11" x14ac:dyDescent="0.25">
      <c r="A267">
        <v>266</v>
      </c>
      <c r="B267" t="s">
        <v>994</v>
      </c>
      <c r="C267" t="s">
        <v>995</v>
      </c>
      <c r="D267" t="s">
        <v>627</v>
      </c>
      <c r="E267" t="s">
        <v>929</v>
      </c>
      <c r="F267">
        <v>343000</v>
      </c>
      <c r="G267">
        <v>5100959</v>
      </c>
      <c r="H267" t="s">
        <v>996</v>
      </c>
      <c r="J267">
        <v>18971</v>
      </c>
      <c r="K267" s="3"/>
    </row>
    <row r="268" spans="1:11" x14ac:dyDescent="0.25">
      <c r="A268">
        <v>267</v>
      </c>
      <c r="B268" t="s">
        <v>997</v>
      </c>
      <c r="C268" t="s">
        <v>998</v>
      </c>
      <c r="D268" t="s">
        <v>12</v>
      </c>
      <c r="E268" t="s">
        <v>929</v>
      </c>
      <c r="F268">
        <v>400000</v>
      </c>
      <c r="G268">
        <v>6094193</v>
      </c>
      <c r="H268" t="s">
        <v>999</v>
      </c>
      <c r="J268">
        <v>14438</v>
      </c>
      <c r="K268" s="3"/>
    </row>
    <row r="269" spans="1:11" x14ac:dyDescent="0.25">
      <c r="A269">
        <v>268</v>
      </c>
      <c r="B269" t="s">
        <v>1000</v>
      </c>
      <c r="C269" t="s">
        <v>1001</v>
      </c>
      <c r="D269" t="s">
        <v>1002</v>
      </c>
      <c r="E269" t="s">
        <v>929</v>
      </c>
      <c r="F269">
        <v>382000</v>
      </c>
      <c r="G269">
        <v>8832284</v>
      </c>
      <c r="H269" t="s">
        <v>1003</v>
      </c>
      <c r="J269">
        <v>8491</v>
      </c>
      <c r="K269" s="3"/>
    </row>
    <row r="270" spans="1:11" x14ac:dyDescent="0.25">
      <c r="A270">
        <v>269</v>
      </c>
      <c r="B270" t="s">
        <v>1004</v>
      </c>
      <c r="C270" t="s">
        <v>1005</v>
      </c>
      <c r="D270" t="s">
        <v>138</v>
      </c>
      <c r="E270" t="s">
        <v>929</v>
      </c>
      <c r="F270">
        <v>401000</v>
      </c>
      <c r="G270">
        <v>5164923</v>
      </c>
      <c r="H270" t="s">
        <v>1006</v>
      </c>
      <c r="I270" t="s">
        <v>585</v>
      </c>
      <c r="J270">
        <v>9623</v>
      </c>
      <c r="K270" s="3"/>
    </row>
    <row r="271" spans="1:11" x14ac:dyDescent="0.25">
      <c r="A271">
        <v>270</v>
      </c>
      <c r="B271" t="s">
        <v>1007</v>
      </c>
      <c r="C271" t="s">
        <v>1008</v>
      </c>
      <c r="D271" t="s">
        <v>86</v>
      </c>
      <c r="E271" t="s">
        <v>929</v>
      </c>
      <c r="F271">
        <v>399000</v>
      </c>
      <c r="G271">
        <v>10232425</v>
      </c>
      <c r="H271" t="s">
        <v>1009</v>
      </c>
      <c r="J271">
        <v>6814</v>
      </c>
      <c r="K271" s="3"/>
    </row>
    <row r="272" spans="1:11" x14ac:dyDescent="0.25">
      <c r="A272">
        <v>271</v>
      </c>
      <c r="B272" t="s">
        <v>1010</v>
      </c>
      <c r="C272" t="s">
        <v>1011</v>
      </c>
      <c r="D272" t="s">
        <v>107</v>
      </c>
      <c r="E272" t="s">
        <v>929</v>
      </c>
      <c r="F272">
        <v>335000</v>
      </c>
      <c r="G272">
        <v>8839987</v>
      </c>
      <c r="H272" t="s">
        <v>1012</v>
      </c>
      <c r="J272">
        <v>5768</v>
      </c>
      <c r="K272" s="3"/>
    </row>
    <row r="273" spans="1:11" x14ac:dyDescent="0.25">
      <c r="A273">
        <v>272</v>
      </c>
      <c r="B273" t="s">
        <v>1013</v>
      </c>
      <c r="C273" t="s">
        <v>1014</v>
      </c>
      <c r="D273" t="s">
        <v>1015</v>
      </c>
      <c r="E273" t="s">
        <v>929</v>
      </c>
      <c r="F273">
        <v>423000</v>
      </c>
      <c r="G273">
        <v>9805864</v>
      </c>
      <c r="H273" t="s">
        <v>1016</v>
      </c>
      <c r="J273">
        <v>15514</v>
      </c>
      <c r="K273" s="3"/>
    </row>
    <row r="274" spans="1:11" x14ac:dyDescent="0.25">
      <c r="A274">
        <v>273</v>
      </c>
      <c r="B274" t="s">
        <v>1017</v>
      </c>
      <c r="C274" t="s">
        <v>1018</v>
      </c>
      <c r="D274" t="s">
        <v>1019</v>
      </c>
      <c r="E274" t="s">
        <v>929</v>
      </c>
      <c r="F274">
        <v>350000</v>
      </c>
      <c r="G274">
        <v>4907163</v>
      </c>
      <c r="H274" t="s">
        <v>1020</v>
      </c>
      <c r="J274">
        <v>10223</v>
      </c>
      <c r="K274" s="3"/>
    </row>
    <row r="275" spans="1:11" x14ac:dyDescent="0.25">
      <c r="A275">
        <v>274</v>
      </c>
      <c r="B275" t="s">
        <v>1021</v>
      </c>
      <c r="C275" t="s">
        <v>1022</v>
      </c>
      <c r="D275" t="s">
        <v>272</v>
      </c>
      <c r="E275" t="s">
        <v>929</v>
      </c>
      <c r="F275">
        <v>337000</v>
      </c>
      <c r="G275">
        <v>4972278</v>
      </c>
      <c r="H275" t="s">
        <v>1023</v>
      </c>
      <c r="J275">
        <v>6302</v>
      </c>
      <c r="K275" s="3"/>
    </row>
    <row r="276" spans="1:11" x14ac:dyDescent="0.25">
      <c r="A276">
        <v>275</v>
      </c>
      <c r="B276" t="s">
        <v>1024</v>
      </c>
      <c r="C276" t="s">
        <v>1025</v>
      </c>
      <c r="D276" t="s">
        <v>332</v>
      </c>
      <c r="E276" t="s">
        <v>929</v>
      </c>
      <c r="F276">
        <v>446000</v>
      </c>
      <c r="G276">
        <v>22132781</v>
      </c>
      <c r="H276" t="s">
        <v>1026</v>
      </c>
      <c r="J276">
        <v>7611</v>
      </c>
      <c r="K276" s="3"/>
    </row>
    <row r="277" spans="1:11" x14ac:dyDescent="0.25">
      <c r="A277">
        <v>276</v>
      </c>
      <c r="B277" t="s">
        <v>1027</v>
      </c>
      <c r="C277" t="s">
        <v>1028</v>
      </c>
      <c r="D277" t="s">
        <v>445</v>
      </c>
      <c r="E277" t="s">
        <v>929</v>
      </c>
      <c r="F277">
        <v>542000</v>
      </c>
      <c r="G277">
        <v>24243647</v>
      </c>
      <c r="H277" t="s">
        <v>1029</v>
      </c>
      <c r="J277">
        <v>8743</v>
      </c>
      <c r="K277" s="3"/>
    </row>
    <row r="278" spans="1:11" x14ac:dyDescent="0.25">
      <c r="A278">
        <v>277</v>
      </c>
      <c r="B278" t="s">
        <v>1030</v>
      </c>
      <c r="C278" t="s">
        <v>1031</v>
      </c>
      <c r="D278" t="s">
        <v>435</v>
      </c>
      <c r="E278" t="s">
        <v>929</v>
      </c>
      <c r="F278">
        <v>376000</v>
      </c>
      <c r="G278">
        <v>7674769</v>
      </c>
      <c r="H278" t="s">
        <v>1032</v>
      </c>
      <c r="J278">
        <v>7030</v>
      </c>
      <c r="K278" s="3"/>
    </row>
    <row r="279" spans="1:11" x14ac:dyDescent="0.25">
      <c r="A279">
        <v>278</v>
      </c>
      <c r="B279" t="s">
        <v>1033</v>
      </c>
      <c r="C279" t="s">
        <v>1034</v>
      </c>
      <c r="D279" t="s">
        <v>599</v>
      </c>
      <c r="E279" t="s">
        <v>1035</v>
      </c>
      <c r="F279">
        <v>387000</v>
      </c>
      <c r="G279">
        <v>7456243</v>
      </c>
      <c r="H279" t="s">
        <v>1036</v>
      </c>
      <c r="J279">
        <v>7811</v>
      </c>
      <c r="K279" s="3"/>
    </row>
    <row r="280" spans="1:11" x14ac:dyDescent="0.25">
      <c r="A280">
        <v>279</v>
      </c>
      <c r="B280" t="s">
        <v>1037</v>
      </c>
      <c r="C280" t="s">
        <v>1038</v>
      </c>
      <c r="D280" t="s">
        <v>1015</v>
      </c>
      <c r="E280" t="s">
        <v>1035</v>
      </c>
      <c r="F280">
        <v>347000</v>
      </c>
      <c r="G280">
        <v>7622327</v>
      </c>
      <c r="H280" t="s">
        <v>1039</v>
      </c>
      <c r="J280">
        <v>7501</v>
      </c>
      <c r="K280" s="3"/>
    </row>
    <row r="281" spans="1:11" x14ac:dyDescent="0.25">
      <c r="A281">
        <v>280</v>
      </c>
      <c r="B281" t="s">
        <v>1040</v>
      </c>
      <c r="C281" t="s">
        <v>1041</v>
      </c>
      <c r="D281" t="s">
        <v>1042</v>
      </c>
      <c r="E281" t="s">
        <v>1035</v>
      </c>
      <c r="F281">
        <v>368000</v>
      </c>
      <c r="G281">
        <v>5585569</v>
      </c>
      <c r="H281" t="s">
        <v>1043</v>
      </c>
      <c r="J281">
        <v>7334</v>
      </c>
      <c r="K281" s="3"/>
    </row>
    <row r="282" spans="1:11" x14ac:dyDescent="0.25">
      <c r="A282">
        <v>281</v>
      </c>
      <c r="B282" t="s">
        <v>1044</v>
      </c>
      <c r="C282" t="s">
        <v>1045</v>
      </c>
      <c r="D282" t="s">
        <v>463</v>
      </c>
      <c r="E282" t="s">
        <v>1035</v>
      </c>
      <c r="F282">
        <v>347000</v>
      </c>
      <c r="G282">
        <v>8588908</v>
      </c>
      <c r="H282" t="s">
        <v>1046</v>
      </c>
      <c r="J282">
        <v>20299</v>
      </c>
      <c r="K282" s="3"/>
    </row>
    <row r="283" spans="1:11" x14ac:dyDescent="0.25">
      <c r="A283">
        <v>282</v>
      </c>
      <c r="B283" t="s">
        <v>1047</v>
      </c>
      <c r="C283" t="s">
        <v>1048</v>
      </c>
      <c r="D283" t="s">
        <v>1049</v>
      </c>
      <c r="E283" t="s">
        <v>1035</v>
      </c>
      <c r="F283">
        <v>382000</v>
      </c>
      <c r="G283">
        <v>5786694</v>
      </c>
      <c r="H283" t="s">
        <v>1050</v>
      </c>
      <c r="J283">
        <v>7332</v>
      </c>
      <c r="K283" s="3"/>
    </row>
    <row r="284" spans="1:11" x14ac:dyDescent="0.25">
      <c r="A284">
        <v>283</v>
      </c>
      <c r="B284" t="s">
        <v>1051</v>
      </c>
      <c r="C284" t="s">
        <v>1052</v>
      </c>
      <c r="D284" t="s">
        <v>550</v>
      </c>
      <c r="E284" t="s">
        <v>1035</v>
      </c>
      <c r="F284">
        <v>340000</v>
      </c>
      <c r="G284">
        <v>5554327</v>
      </c>
      <c r="H284" t="s">
        <v>1053</v>
      </c>
      <c r="J284">
        <v>6170</v>
      </c>
      <c r="K284" s="3"/>
    </row>
    <row r="285" spans="1:11" x14ac:dyDescent="0.25">
      <c r="A285">
        <v>284</v>
      </c>
      <c r="B285" t="s">
        <v>1054</v>
      </c>
      <c r="C285" t="s">
        <v>1055</v>
      </c>
      <c r="D285" t="s">
        <v>138</v>
      </c>
      <c r="E285" t="s">
        <v>1035</v>
      </c>
      <c r="F285">
        <v>370000</v>
      </c>
      <c r="G285">
        <v>6167986</v>
      </c>
      <c r="H285" t="s">
        <v>1056</v>
      </c>
      <c r="J285">
        <v>5689</v>
      </c>
      <c r="K285" s="3"/>
    </row>
    <row r="286" spans="1:11" x14ac:dyDescent="0.25">
      <c r="A286">
        <v>285</v>
      </c>
      <c r="B286" t="s">
        <v>1057</v>
      </c>
      <c r="C286" t="s">
        <v>1058</v>
      </c>
      <c r="D286" t="s">
        <v>1059</v>
      </c>
      <c r="E286" t="s">
        <v>1035</v>
      </c>
      <c r="F286">
        <v>402000</v>
      </c>
      <c r="G286">
        <v>5384189</v>
      </c>
      <c r="H286" t="s">
        <v>1060</v>
      </c>
      <c r="J286">
        <v>5437</v>
      </c>
      <c r="K286" s="3"/>
    </row>
    <row r="287" spans="1:11" x14ac:dyDescent="0.25">
      <c r="A287">
        <v>286</v>
      </c>
      <c r="B287" t="s">
        <v>1061</v>
      </c>
      <c r="C287" t="s">
        <v>1062</v>
      </c>
      <c r="D287" t="s">
        <v>256</v>
      </c>
      <c r="E287" t="s">
        <v>1035</v>
      </c>
      <c r="F287">
        <v>358000</v>
      </c>
      <c r="G287">
        <v>5416113</v>
      </c>
      <c r="H287" t="s">
        <v>1063</v>
      </c>
      <c r="J287">
        <v>5656</v>
      </c>
      <c r="K287" s="3"/>
    </row>
    <row r="288" spans="1:11" x14ac:dyDescent="0.25">
      <c r="A288">
        <v>287</v>
      </c>
      <c r="B288" t="s">
        <v>1064</v>
      </c>
      <c r="C288" t="s">
        <v>1065</v>
      </c>
      <c r="D288" t="s">
        <v>950</v>
      </c>
      <c r="E288" t="s">
        <v>1035</v>
      </c>
      <c r="F288">
        <v>389000</v>
      </c>
      <c r="G288">
        <v>5145901</v>
      </c>
      <c r="H288" t="s">
        <v>1066</v>
      </c>
      <c r="J288">
        <v>8788</v>
      </c>
      <c r="K288" s="3"/>
    </row>
    <row r="289" spans="1:11" x14ac:dyDescent="0.25">
      <c r="A289">
        <v>288</v>
      </c>
      <c r="B289" t="s">
        <v>1067</v>
      </c>
      <c r="C289" t="s">
        <v>1068</v>
      </c>
      <c r="D289" t="s">
        <v>177</v>
      </c>
      <c r="E289" t="s">
        <v>1035</v>
      </c>
      <c r="F289">
        <v>442000</v>
      </c>
      <c r="G289">
        <v>13701357</v>
      </c>
      <c r="H289" t="s">
        <v>1069</v>
      </c>
      <c r="J289">
        <v>10691</v>
      </c>
      <c r="K289" s="3"/>
    </row>
    <row r="290" spans="1:11" x14ac:dyDescent="0.25">
      <c r="A290">
        <v>289</v>
      </c>
      <c r="B290" t="s">
        <v>1070</v>
      </c>
      <c r="C290" t="s">
        <v>1071</v>
      </c>
      <c r="D290" t="s">
        <v>950</v>
      </c>
      <c r="E290" t="s">
        <v>1035</v>
      </c>
      <c r="F290">
        <v>329000</v>
      </c>
      <c r="G290">
        <v>6148898</v>
      </c>
      <c r="H290" t="s">
        <v>1072</v>
      </c>
      <c r="J290">
        <v>10319</v>
      </c>
      <c r="K290" s="3"/>
    </row>
    <row r="291" spans="1:11" x14ac:dyDescent="0.25">
      <c r="A291">
        <v>290</v>
      </c>
      <c r="B291" t="s">
        <v>1073</v>
      </c>
      <c r="C291" t="s">
        <v>1074</v>
      </c>
      <c r="D291" t="s">
        <v>1075</v>
      </c>
      <c r="E291" t="s">
        <v>1035</v>
      </c>
      <c r="F291">
        <v>353000</v>
      </c>
      <c r="G291">
        <v>5862553</v>
      </c>
      <c r="H291" t="s">
        <v>1076</v>
      </c>
      <c r="J291">
        <v>7584</v>
      </c>
      <c r="K291" s="3"/>
    </row>
    <row r="292" spans="1:11" x14ac:dyDescent="0.25">
      <c r="A292">
        <v>291</v>
      </c>
      <c r="B292" t="s">
        <v>1077</v>
      </c>
      <c r="C292" t="s">
        <v>1078</v>
      </c>
      <c r="D292" t="s">
        <v>595</v>
      </c>
      <c r="E292" t="s">
        <v>1035</v>
      </c>
      <c r="F292">
        <v>458000</v>
      </c>
      <c r="G292">
        <v>10133183</v>
      </c>
      <c r="H292" t="s">
        <v>1079</v>
      </c>
      <c r="J292">
        <v>9195</v>
      </c>
      <c r="K292" s="3"/>
    </row>
    <row r="293" spans="1:11" x14ac:dyDescent="0.25">
      <c r="A293">
        <v>292</v>
      </c>
      <c r="B293" t="s">
        <v>1080</v>
      </c>
      <c r="C293" t="s">
        <v>1081</v>
      </c>
      <c r="D293" t="s">
        <v>654</v>
      </c>
      <c r="E293" t="s">
        <v>1035</v>
      </c>
      <c r="F293">
        <v>611000</v>
      </c>
      <c r="G293">
        <v>8123521</v>
      </c>
      <c r="H293" t="s">
        <v>1082</v>
      </c>
      <c r="J293">
        <v>33766</v>
      </c>
      <c r="K293" s="3"/>
    </row>
    <row r="294" spans="1:11" x14ac:dyDescent="0.25">
      <c r="A294">
        <v>293</v>
      </c>
      <c r="B294" t="s">
        <v>1083</v>
      </c>
      <c r="C294" t="s">
        <v>1084</v>
      </c>
      <c r="D294" t="s">
        <v>115</v>
      </c>
      <c r="E294" t="s">
        <v>1035</v>
      </c>
      <c r="F294">
        <v>330000</v>
      </c>
      <c r="G294">
        <v>4432619</v>
      </c>
      <c r="H294" t="s">
        <v>1085</v>
      </c>
      <c r="J294">
        <v>9126</v>
      </c>
      <c r="K294" s="3"/>
    </row>
    <row r="295" spans="1:11" x14ac:dyDescent="0.25">
      <c r="A295">
        <v>294</v>
      </c>
      <c r="B295" t="s">
        <v>1086</v>
      </c>
      <c r="C295" t="s">
        <v>1087</v>
      </c>
      <c r="D295" t="s">
        <v>86</v>
      </c>
      <c r="E295" t="s">
        <v>1035</v>
      </c>
      <c r="F295">
        <v>299000</v>
      </c>
      <c r="G295">
        <v>4628676</v>
      </c>
      <c r="H295" t="s">
        <v>1088</v>
      </c>
      <c r="J295">
        <v>5050</v>
      </c>
      <c r="K295" s="3"/>
    </row>
    <row r="296" spans="1:11" x14ac:dyDescent="0.25">
      <c r="A296">
        <v>295</v>
      </c>
      <c r="B296" t="s">
        <v>1089</v>
      </c>
      <c r="C296" t="s">
        <v>1090</v>
      </c>
      <c r="D296" t="s">
        <v>158</v>
      </c>
      <c r="E296" t="s">
        <v>1035</v>
      </c>
      <c r="F296">
        <v>356000</v>
      </c>
      <c r="G296">
        <v>5696388</v>
      </c>
      <c r="H296" t="s">
        <v>1091</v>
      </c>
      <c r="J296">
        <v>7861</v>
      </c>
      <c r="K296" s="3"/>
    </row>
    <row r="297" spans="1:11" x14ac:dyDescent="0.25">
      <c r="A297">
        <v>296</v>
      </c>
      <c r="B297" t="s">
        <v>1092</v>
      </c>
      <c r="C297" t="s">
        <v>1093</v>
      </c>
      <c r="D297" t="s">
        <v>1094</v>
      </c>
      <c r="E297" t="s">
        <v>1035</v>
      </c>
      <c r="F297">
        <v>502000</v>
      </c>
      <c r="G297">
        <v>8210649</v>
      </c>
      <c r="H297" t="s">
        <v>1095</v>
      </c>
      <c r="J297">
        <v>32511</v>
      </c>
      <c r="K297" s="3"/>
    </row>
    <row r="298" spans="1:11" x14ac:dyDescent="0.25">
      <c r="A298">
        <v>297</v>
      </c>
      <c r="B298" t="s">
        <v>1096</v>
      </c>
      <c r="C298" t="s">
        <v>1097</v>
      </c>
      <c r="D298" t="s">
        <v>531</v>
      </c>
      <c r="E298" t="s">
        <v>1035</v>
      </c>
      <c r="F298">
        <v>592000</v>
      </c>
      <c r="G298">
        <v>9922242</v>
      </c>
      <c r="H298" t="s">
        <v>1098</v>
      </c>
      <c r="J298">
        <v>135565</v>
      </c>
      <c r="K298" s="3"/>
    </row>
    <row r="299" spans="1:11" x14ac:dyDescent="0.25">
      <c r="A299">
        <v>298</v>
      </c>
      <c r="B299" t="s">
        <v>1099</v>
      </c>
      <c r="C299" t="s">
        <v>1100</v>
      </c>
      <c r="D299" t="s">
        <v>1019</v>
      </c>
      <c r="E299" t="s">
        <v>1035</v>
      </c>
      <c r="F299">
        <v>476000</v>
      </c>
      <c r="G299">
        <v>11402566</v>
      </c>
      <c r="H299" t="s">
        <v>1101</v>
      </c>
      <c r="J299">
        <v>8905</v>
      </c>
      <c r="K299" s="3"/>
    </row>
    <row r="300" spans="1:11" x14ac:dyDescent="0.25">
      <c r="A300">
        <v>299</v>
      </c>
      <c r="B300" t="s">
        <v>1102</v>
      </c>
      <c r="C300" t="s">
        <v>1103</v>
      </c>
      <c r="D300" t="s">
        <v>173</v>
      </c>
      <c r="E300" t="s">
        <v>1035</v>
      </c>
      <c r="F300">
        <v>414000</v>
      </c>
      <c r="G300">
        <v>9709198</v>
      </c>
      <c r="H300" t="s">
        <v>1104</v>
      </c>
      <c r="J300">
        <v>5357</v>
      </c>
      <c r="K300" s="3"/>
    </row>
    <row r="301" spans="1:11" x14ac:dyDescent="0.25">
      <c r="A301">
        <v>300</v>
      </c>
      <c r="B301" t="s">
        <v>1105</v>
      </c>
      <c r="C301" t="s">
        <v>1106</v>
      </c>
      <c r="D301" t="s">
        <v>124</v>
      </c>
      <c r="E301" t="s">
        <v>1035</v>
      </c>
      <c r="F301">
        <v>502000</v>
      </c>
      <c r="G301">
        <v>13189669</v>
      </c>
      <c r="H301" t="s">
        <v>1107</v>
      </c>
      <c r="J301">
        <v>5792</v>
      </c>
      <c r="K301" s="3"/>
    </row>
    <row r="302" spans="1:11" x14ac:dyDescent="0.25">
      <c r="A302">
        <v>301</v>
      </c>
      <c r="B302" t="s">
        <v>1108</v>
      </c>
      <c r="C302" t="s">
        <v>1109</v>
      </c>
      <c r="D302" t="s">
        <v>51</v>
      </c>
      <c r="E302" t="s">
        <v>1035</v>
      </c>
      <c r="F302">
        <v>343000</v>
      </c>
      <c r="G302">
        <v>5010379</v>
      </c>
      <c r="H302" t="s">
        <v>1110</v>
      </c>
      <c r="J302">
        <v>5361</v>
      </c>
      <c r="K302" s="3"/>
    </row>
    <row r="303" spans="1:11" x14ac:dyDescent="0.25">
      <c r="A303">
        <v>302</v>
      </c>
      <c r="B303" t="s">
        <v>1111</v>
      </c>
      <c r="C303" t="s">
        <v>1112</v>
      </c>
      <c r="D303" t="s">
        <v>236</v>
      </c>
      <c r="E303" t="s">
        <v>1035</v>
      </c>
      <c r="F303">
        <v>343000</v>
      </c>
      <c r="G303">
        <v>4756904</v>
      </c>
      <c r="H303" t="s">
        <v>1113</v>
      </c>
      <c r="J303">
        <v>5722</v>
      </c>
      <c r="K303" s="3"/>
    </row>
    <row r="304" spans="1:11" x14ac:dyDescent="0.25">
      <c r="A304">
        <v>303</v>
      </c>
      <c r="B304" t="s">
        <v>1114</v>
      </c>
      <c r="C304" t="s">
        <v>1115</v>
      </c>
      <c r="D304" t="s">
        <v>449</v>
      </c>
      <c r="E304" t="s">
        <v>1035</v>
      </c>
      <c r="F304">
        <v>373000</v>
      </c>
      <c r="G304">
        <v>5219412</v>
      </c>
      <c r="H304" t="s">
        <v>1116</v>
      </c>
      <c r="J304">
        <v>4938</v>
      </c>
      <c r="K304" s="3"/>
    </row>
    <row r="305" spans="1:11" x14ac:dyDescent="0.25">
      <c r="A305">
        <v>304</v>
      </c>
      <c r="B305" t="s">
        <v>1117</v>
      </c>
      <c r="C305" t="s">
        <v>1118</v>
      </c>
      <c r="D305" t="s">
        <v>463</v>
      </c>
      <c r="E305" t="s">
        <v>1035</v>
      </c>
      <c r="F305">
        <v>436000</v>
      </c>
      <c r="G305">
        <v>9747309</v>
      </c>
      <c r="H305" t="s">
        <v>1119</v>
      </c>
      <c r="J305">
        <v>6012</v>
      </c>
      <c r="K305" s="3"/>
    </row>
    <row r="306" spans="1:11" x14ac:dyDescent="0.25">
      <c r="A306">
        <v>305</v>
      </c>
      <c r="B306" t="s">
        <v>1120</v>
      </c>
      <c r="C306" t="s">
        <v>1121</v>
      </c>
      <c r="D306" t="s">
        <v>1015</v>
      </c>
      <c r="E306" t="s">
        <v>1035</v>
      </c>
      <c r="F306">
        <v>381000</v>
      </c>
      <c r="G306">
        <v>10120615</v>
      </c>
      <c r="H306" t="s">
        <v>1122</v>
      </c>
      <c r="J306">
        <v>5518</v>
      </c>
      <c r="K306" s="3"/>
    </row>
    <row r="307" spans="1:11" x14ac:dyDescent="0.25">
      <c r="A307">
        <v>306</v>
      </c>
      <c r="B307" t="s">
        <v>1123</v>
      </c>
      <c r="C307" t="s">
        <v>1124</v>
      </c>
      <c r="D307" t="s">
        <v>284</v>
      </c>
      <c r="E307" t="s">
        <v>1035</v>
      </c>
      <c r="F307">
        <v>395000</v>
      </c>
      <c r="G307">
        <v>8182375</v>
      </c>
      <c r="H307" t="s">
        <v>1125</v>
      </c>
      <c r="J307">
        <v>13885</v>
      </c>
      <c r="K307" s="3"/>
    </row>
    <row r="308" spans="1:11" x14ac:dyDescent="0.25">
      <c r="A308">
        <v>307</v>
      </c>
      <c r="B308" t="s">
        <v>1126</v>
      </c>
      <c r="C308" t="s">
        <v>1127</v>
      </c>
      <c r="D308" t="s">
        <v>463</v>
      </c>
      <c r="E308" t="s">
        <v>1035</v>
      </c>
      <c r="F308">
        <v>336000</v>
      </c>
      <c r="G308">
        <v>4781424</v>
      </c>
      <c r="H308" t="s">
        <v>1128</v>
      </c>
      <c r="J308">
        <v>5062</v>
      </c>
      <c r="K308" s="3"/>
    </row>
    <row r="309" spans="1:11" x14ac:dyDescent="0.25">
      <c r="A309">
        <v>308</v>
      </c>
      <c r="B309" t="s">
        <v>1129</v>
      </c>
      <c r="C309" t="s">
        <v>1130</v>
      </c>
      <c r="D309" t="s">
        <v>193</v>
      </c>
      <c r="E309" t="s">
        <v>1131</v>
      </c>
      <c r="F309">
        <v>418000</v>
      </c>
      <c r="G309">
        <v>6003939</v>
      </c>
      <c r="H309" t="s">
        <v>1132</v>
      </c>
      <c r="J309">
        <v>7563</v>
      </c>
      <c r="K309" s="3"/>
    </row>
    <row r="310" spans="1:11" x14ac:dyDescent="0.25">
      <c r="A310">
        <v>309</v>
      </c>
      <c r="B310" t="s">
        <v>1133</v>
      </c>
      <c r="C310" t="s">
        <v>1134</v>
      </c>
      <c r="D310" t="s">
        <v>641</v>
      </c>
      <c r="E310" t="s">
        <v>1131</v>
      </c>
      <c r="F310">
        <v>437000</v>
      </c>
      <c r="G310">
        <v>6539230</v>
      </c>
      <c r="H310" t="s">
        <v>1135</v>
      </c>
      <c r="J310">
        <v>6098</v>
      </c>
      <c r="K310" s="3"/>
    </row>
    <row r="311" spans="1:11" x14ac:dyDescent="0.25">
      <c r="A311">
        <v>310</v>
      </c>
      <c r="B311" t="s">
        <v>1136</v>
      </c>
      <c r="C311" t="s">
        <v>1137</v>
      </c>
      <c r="D311" t="s">
        <v>898</v>
      </c>
      <c r="E311" t="s">
        <v>1131</v>
      </c>
      <c r="F311">
        <v>382000</v>
      </c>
      <c r="G311">
        <v>7052293</v>
      </c>
      <c r="H311" t="s">
        <v>1138</v>
      </c>
      <c r="J311">
        <v>9412</v>
      </c>
      <c r="K311" s="3"/>
    </row>
    <row r="312" spans="1:11" x14ac:dyDescent="0.25">
      <c r="A312">
        <v>311</v>
      </c>
      <c r="B312" t="s">
        <v>1139</v>
      </c>
      <c r="C312" t="s">
        <v>1140</v>
      </c>
      <c r="D312" t="s">
        <v>256</v>
      </c>
      <c r="E312" t="s">
        <v>1131</v>
      </c>
      <c r="F312">
        <v>333000</v>
      </c>
      <c r="G312">
        <v>4778600</v>
      </c>
      <c r="H312" t="s">
        <v>1141</v>
      </c>
      <c r="J312">
        <v>6349</v>
      </c>
      <c r="K312" s="3"/>
    </row>
    <row r="313" spans="1:11" x14ac:dyDescent="0.25">
      <c r="A313">
        <v>312</v>
      </c>
      <c r="B313" t="s">
        <v>1142</v>
      </c>
      <c r="C313" t="s">
        <v>1143</v>
      </c>
      <c r="D313" t="s">
        <v>713</v>
      </c>
      <c r="E313" t="s">
        <v>1131</v>
      </c>
      <c r="F313">
        <v>361000</v>
      </c>
      <c r="G313">
        <v>5726252</v>
      </c>
      <c r="H313" t="s">
        <v>1144</v>
      </c>
      <c r="J313">
        <v>9117</v>
      </c>
      <c r="K313" s="3"/>
    </row>
    <row r="314" spans="1:11" x14ac:dyDescent="0.25">
      <c r="A314">
        <v>313</v>
      </c>
      <c r="B314" t="s">
        <v>1145</v>
      </c>
      <c r="C314" t="s">
        <v>1146</v>
      </c>
      <c r="D314" t="s">
        <v>252</v>
      </c>
      <c r="E314" t="s">
        <v>1131</v>
      </c>
      <c r="F314">
        <v>343000</v>
      </c>
      <c r="G314">
        <v>7170454</v>
      </c>
      <c r="H314" t="s">
        <v>1147</v>
      </c>
      <c r="J314">
        <v>5195</v>
      </c>
      <c r="K314" s="3"/>
    </row>
    <row r="315" spans="1:11" x14ac:dyDescent="0.25">
      <c r="A315">
        <v>314</v>
      </c>
      <c r="B315" t="s">
        <v>1148</v>
      </c>
      <c r="C315" t="s">
        <v>1149</v>
      </c>
      <c r="D315" t="s">
        <v>138</v>
      </c>
      <c r="E315" t="s">
        <v>1131</v>
      </c>
      <c r="F315">
        <v>390000</v>
      </c>
      <c r="G315">
        <v>8896375</v>
      </c>
      <c r="H315" t="s">
        <v>1150</v>
      </c>
      <c r="J315">
        <v>6070</v>
      </c>
      <c r="K315" s="3"/>
    </row>
    <row r="316" spans="1:11" x14ac:dyDescent="0.25">
      <c r="A316">
        <v>315</v>
      </c>
      <c r="B316" t="s">
        <v>1151</v>
      </c>
      <c r="C316" t="s">
        <v>1152</v>
      </c>
      <c r="D316" t="s">
        <v>169</v>
      </c>
      <c r="E316" t="s">
        <v>1131</v>
      </c>
      <c r="F316">
        <v>440000</v>
      </c>
      <c r="G316">
        <v>7194775</v>
      </c>
      <c r="H316" t="s">
        <v>1153</v>
      </c>
      <c r="J316">
        <v>9594</v>
      </c>
      <c r="K316" s="3"/>
    </row>
    <row r="317" spans="1:11" x14ac:dyDescent="0.25">
      <c r="A317">
        <v>316</v>
      </c>
      <c r="B317" t="s">
        <v>1154</v>
      </c>
      <c r="C317" t="s">
        <v>1155</v>
      </c>
      <c r="D317" t="s">
        <v>138</v>
      </c>
      <c r="E317" t="s">
        <v>1131</v>
      </c>
      <c r="F317">
        <v>350000</v>
      </c>
      <c r="G317">
        <v>4483140</v>
      </c>
      <c r="H317" t="s">
        <v>1156</v>
      </c>
      <c r="J317">
        <v>6238</v>
      </c>
      <c r="K317" s="3"/>
    </row>
    <row r="318" spans="1:11" x14ac:dyDescent="0.25">
      <c r="A318">
        <v>317</v>
      </c>
      <c r="B318" t="s">
        <v>1157</v>
      </c>
      <c r="C318" t="s">
        <v>1158</v>
      </c>
      <c r="D318" t="s">
        <v>463</v>
      </c>
      <c r="E318" t="s">
        <v>1131</v>
      </c>
      <c r="F318">
        <v>367000</v>
      </c>
      <c r="G318">
        <v>5416637</v>
      </c>
      <c r="H318" t="s">
        <v>1159</v>
      </c>
      <c r="J318">
        <v>6111</v>
      </c>
      <c r="K318" s="3"/>
    </row>
    <row r="319" spans="1:11" x14ac:dyDescent="0.25">
      <c r="A319">
        <v>318</v>
      </c>
      <c r="B319" t="s">
        <v>1160</v>
      </c>
      <c r="C319" t="s">
        <v>1161</v>
      </c>
      <c r="D319" t="s">
        <v>1162</v>
      </c>
      <c r="E319" t="s">
        <v>1131</v>
      </c>
      <c r="F319">
        <v>440000</v>
      </c>
      <c r="G319">
        <v>5934288</v>
      </c>
      <c r="H319" t="s">
        <v>1163</v>
      </c>
      <c r="J319">
        <v>7096</v>
      </c>
      <c r="K319" s="3"/>
    </row>
    <row r="320" spans="1:11" x14ac:dyDescent="0.25">
      <c r="A320">
        <v>319</v>
      </c>
      <c r="B320" t="s">
        <v>1164</v>
      </c>
      <c r="C320" t="s">
        <v>1165</v>
      </c>
      <c r="D320" t="s">
        <v>177</v>
      </c>
      <c r="E320" t="s">
        <v>1131</v>
      </c>
      <c r="F320">
        <v>388000</v>
      </c>
      <c r="G320">
        <v>7174032</v>
      </c>
      <c r="H320" t="s">
        <v>1166</v>
      </c>
      <c r="J320">
        <v>5064</v>
      </c>
      <c r="K320" s="3"/>
    </row>
    <row r="321" spans="1:11" x14ac:dyDescent="0.25">
      <c r="A321">
        <v>320</v>
      </c>
      <c r="B321" t="s">
        <v>1167</v>
      </c>
      <c r="C321" t="s">
        <v>1168</v>
      </c>
      <c r="D321" t="s">
        <v>268</v>
      </c>
      <c r="E321" t="s">
        <v>1131</v>
      </c>
      <c r="F321">
        <v>420000</v>
      </c>
      <c r="G321">
        <v>8032806</v>
      </c>
      <c r="H321" t="s">
        <v>1169</v>
      </c>
      <c r="J321">
        <v>7068</v>
      </c>
      <c r="K321" s="3"/>
    </row>
    <row r="322" spans="1:11" x14ac:dyDescent="0.25">
      <c r="A322">
        <v>321</v>
      </c>
      <c r="B322" t="s">
        <v>1170</v>
      </c>
      <c r="C322" t="s">
        <v>1171</v>
      </c>
      <c r="D322" t="s">
        <v>208</v>
      </c>
      <c r="E322" t="s">
        <v>1131</v>
      </c>
      <c r="F322">
        <v>433000</v>
      </c>
      <c r="G322">
        <v>7555666</v>
      </c>
      <c r="H322" t="s">
        <v>1172</v>
      </c>
      <c r="J322">
        <v>7058</v>
      </c>
      <c r="K322" s="3"/>
    </row>
    <row r="323" spans="1:11" x14ac:dyDescent="0.25">
      <c r="A323">
        <v>322</v>
      </c>
      <c r="B323" t="s">
        <v>1173</v>
      </c>
      <c r="C323" t="s">
        <v>1174</v>
      </c>
      <c r="D323" t="s">
        <v>165</v>
      </c>
      <c r="E323" t="s">
        <v>1131</v>
      </c>
      <c r="F323">
        <v>381000</v>
      </c>
      <c r="G323">
        <v>5341751</v>
      </c>
      <c r="H323" t="s">
        <v>1175</v>
      </c>
      <c r="J323">
        <v>5114</v>
      </c>
      <c r="K323" s="3"/>
    </row>
    <row r="324" spans="1:11" x14ac:dyDescent="0.25">
      <c r="A324">
        <v>323</v>
      </c>
      <c r="B324" t="s">
        <v>1176</v>
      </c>
      <c r="C324" t="s">
        <v>1177</v>
      </c>
      <c r="D324" t="s">
        <v>554</v>
      </c>
      <c r="E324" t="s">
        <v>1131</v>
      </c>
      <c r="F324">
        <v>411000</v>
      </c>
      <c r="G324">
        <v>6979447</v>
      </c>
      <c r="H324" t="s">
        <v>1178</v>
      </c>
      <c r="J324">
        <v>6692</v>
      </c>
      <c r="K324" s="3"/>
    </row>
    <row r="325" spans="1:11" x14ac:dyDescent="0.25">
      <c r="A325">
        <v>324</v>
      </c>
      <c r="B325" t="s">
        <v>1179</v>
      </c>
      <c r="C325" t="s">
        <v>1180</v>
      </c>
      <c r="D325" t="s">
        <v>1181</v>
      </c>
      <c r="E325" t="s">
        <v>1131</v>
      </c>
      <c r="F325">
        <v>364000</v>
      </c>
      <c r="G325">
        <v>4865101</v>
      </c>
      <c r="H325" t="s">
        <v>1182</v>
      </c>
      <c r="J325">
        <v>6765</v>
      </c>
      <c r="K325" s="3"/>
    </row>
    <row r="326" spans="1:11" x14ac:dyDescent="0.25">
      <c r="A326">
        <v>325</v>
      </c>
      <c r="B326" t="s">
        <v>1183</v>
      </c>
      <c r="C326" t="s">
        <v>1184</v>
      </c>
      <c r="D326" t="s">
        <v>240</v>
      </c>
      <c r="E326" t="s">
        <v>1131</v>
      </c>
      <c r="F326">
        <v>479000</v>
      </c>
      <c r="G326">
        <v>10182090</v>
      </c>
      <c r="H326" t="s">
        <v>1185</v>
      </c>
      <c r="J326">
        <v>6924</v>
      </c>
      <c r="K326" s="3"/>
    </row>
    <row r="327" spans="1:11" x14ac:dyDescent="0.25">
      <c r="A327">
        <v>326</v>
      </c>
      <c r="B327" t="s">
        <v>1186</v>
      </c>
      <c r="C327" t="s">
        <v>1187</v>
      </c>
      <c r="D327" t="s">
        <v>637</v>
      </c>
      <c r="E327" t="s">
        <v>1131</v>
      </c>
      <c r="F327">
        <v>354000</v>
      </c>
      <c r="G327">
        <v>5210555</v>
      </c>
      <c r="H327" t="s">
        <v>1188</v>
      </c>
      <c r="J327">
        <v>5855</v>
      </c>
      <c r="K327" s="3"/>
    </row>
    <row r="328" spans="1:11" x14ac:dyDescent="0.25">
      <c r="A328">
        <v>327</v>
      </c>
      <c r="B328" t="s">
        <v>1189</v>
      </c>
      <c r="C328" t="s">
        <v>1190</v>
      </c>
      <c r="D328" t="s">
        <v>138</v>
      </c>
      <c r="E328" t="s">
        <v>1131</v>
      </c>
      <c r="F328">
        <v>401000</v>
      </c>
      <c r="G328">
        <v>5377746</v>
      </c>
      <c r="H328" t="s">
        <v>1191</v>
      </c>
      <c r="J328">
        <v>5914</v>
      </c>
      <c r="K328" s="3"/>
    </row>
    <row r="329" spans="1:11" x14ac:dyDescent="0.25">
      <c r="A329">
        <v>328</v>
      </c>
      <c r="B329" t="s">
        <v>1192</v>
      </c>
      <c r="C329" t="s">
        <v>1193</v>
      </c>
      <c r="D329" t="s">
        <v>595</v>
      </c>
      <c r="E329" t="s">
        <v>1131</v>
      </c>
      <c r="F329">
        <v>396000</v>
      </c>
      <c r="G329">
        <v>4965827</v>
      </c>
      <c r="H329" t="s">
        <v>1194</v>
      </c>
      <c r="J329">
        <v>16299</v>
      </c>
      <c r="K329" s="3"/>
    </row>
    <row r="330" spans="1:11" x14ac:dyDescent="0.25">
      <c r="A330">
        <v>329</v>
      </c>
      <c r="B330" t="s">
        <v>1195</v>
      </c>
      <c r="C330" t="s">
        <v>1196</v>
      </c>
      <c r="D330" t="s">
        <v>654</v>
      </c>
      <c r="E330" t="s">
        <v>1131</v>
      </c>
      <c r="F330">
        <v>392000</v>
      </c>
      <c r="G330">
        <v>5330488</v>
      </c>
      <c r="H330" t="s">
        <v>1197</v>
      </c>
      <c r="J330">
        <v>6850</v>
      </c>
      <c r="K330" s="3"/>
    </row>
    <row r="331" spans="1:11" x14ac:dyDescent="0.25">
      <c r="A331">
        <v>330</v>
      </c>
      <c r="B331" t="s">
        <v>1198</v>
      </c>
      <c r="C331" t="s">
        <v>1199</v>
      </c>
      <c r="D331" t="s">
        <v>1200</v>
      </c>
      <c r="E331" t="s">
        <v>1131</v>
      </c>
      <c r="F331">
        <v>380000</v>
      </c>
      <c r="G331">
        <v>5930102</v>
      </c>
      <c r="H331" t="s">
        <v>1201</v>
      </c>
      <c r="J331">
        <v>5701</v>
      </c>
      <c r="K331" s="3"/>
    </row>
    <row r="332" spans="1:11" x14ac:dyDescent="0.25">
      <c r="A332">
        <v>331</v>
      </c>
      <c r="B332" t="s">
        <v>1202</v>
      </c>
      <c r="C332" t="s">
        <v>1203</v>
      </c>
      <c r="D332" t="s">
        <v>1204</v>
      </c>
      <c r="E332" t="s">
        <v>1131</v>
      </c>
      <c r="F332">
        <v>439000</v>
      </c>
      <c r="G332">
        <v>5637771</v>
      </c>
      <c r="H332" t="s">
        <v>1205</v>
      </c>
      <c r="J332">
        <v>7173</v>
      </c>
      <c r="K332" s="3"/>
    </row>
    <row r="333" spans="1:11" x14ac:dyDescent="0.25">
      <c r="A333">
        <v>332</v>
      </c>
      <c r="B333" t="s">
        <v>1206</v>
      </c>
      <c r="C333" t="s">
        <v>1207</v>
      </c>
      <c r="D333" t="s">
        <v>107</v>
      </c>
      <c r="E333" t="s">
        <v>1131</v>
      </c>
      <c r="F333">
        <v>364000</v>
      </c>
      <c r="G333">
        <v>5582937</v>
      </c>
      <c r="H333" t="s">
        <v>1208</v>
      </c>
      <c r="J333">
        <v>4760</v>
      </c>
      <c r="K333" s="3"/>
    </row>
    <row r="334" spans="1:11" x14ac:dyDescent="0.25">
      <c r="A334">
        <v>333</v>
      </c>
      <c r="B334" t="s">
        <v>1209</v>
      </c>
      <c r="C334" t="s">
        <v>1210</v>
      </c>
      <c r="D334" t="s">
        <v>1211</v>
      </c>
      <c r="E334" t="s">
        <v>1131</v>
      </c>
      <c r="F334">
        <v>361000</v>
      </c>
      <c r="G334">
        <v>5774257</v>
      </c>
      <c r="H334" t="s">
        <v>1212</v>
      </c>
      <c r="I334" t="s">
        <v>1213</v>
      </c>
      <c r="J334">
        <v>5211</v>
      </c>
      <c r="K334" s="3"/>
    </row>
    <row r="335" spans="1:11" x14ac:dyDescent="0.25">
      <c r="A335">
        <v>334</v>
      </c>
      <c r="B335" t="s">
        <v>1214</v>
      </c>
      <c r="C335" t="s">
        <v>1215</v>
      </c>
      <c r="D335" t="s">
        <v>1216</v>
      </c>
      <c r="E335" t="s">
        <v>1131</v>
      </c>
      <c r="F335">
        <v>667000</v>
      </c>
      <c r="G335">
        <v>10668608</v>
      </c>
      <c r="H335" t="s">
        <v>1217</v>
      </c>
      <c r="I335" t="s">
        <v>1213</v>
      </c>
      <c r="J335">
        <v>7240</v>
      </c>
      <c r="K335" s="3"/>
    </row>
    <row r="336" spans="1:11" x14ac:dyDescent="0.25">
      <c r="A336">
        <v>335</v>
      </c>
      <c r="B336" t="s">
        <v>1218</v>
      </c>
      <c r="C336" t="s">
        <v>1219</v>
      </c>
      <c r="D336" t="s">
        <v>107</v>
      </c>
      <c r="E336" t="s">
        <v>1131</v>
      </c>
      <c r="F336">
        <v>370000</v>
      </c>
      <c r="G336">
        <v>4943624</v>
      </c>
      <c r="H336" t="s">
        <v>1220</v>
      </c>
      <c r="J336">
        <v>9124</v>
      </c>
      <c r="K336" s="3"/>
    </row>
    <row r="337" spans="1:11" x14ac:dyDescent="0.25">
      <c r="A337">
        <v>336</v>
      </c>
      <c r="B337" t="s">
        <v>1221</v>
      </c>
      <c r="C337" t="s">
        <v>1222</v>
      </c>
      <c r="D337" t="s">
        <v>138</v>
      </c>
      <c r="E337" t="s">
        <v>1131</v>
      </c>
      <c r="F337">
        <v>391000</v>
      </c>
      <c r="G337">
        <v>8208712</v>
      </c>
      <c r="H337" t="s">
        <v>1223</v>
      </c>
      <c r="J337">
        <v>4679</v>
      </c>
      <c r="K337" s="3"/>
    </row>
    <row r="338" spans="1:11" x14ac:dyDescent="0.25">
      <c r="A338">
        <v>337</v>
      </c>
      <c r="B338" t="s">
        <v>1224</v>
      </c>
      <c r="C338" t="s">
        <v>1225</v>
      </c>
      <c r="D338" t="s">
        <v>138</v>
      </c>
      <c r="E338" t="s">
        <v>1226</v>
      </c>
      <c r="F338">
        <v>361000</v>
      </c>
      <c r="G338">
        <v>5114144</v>
      </c>
      <c r="H338" t="s">
        <v>1227</v>
      </c>
      <c r="J338">
        <v>6348</v>
      </c>
      <c r="K338" s="3"/>
    </row>
    <row r="339" spans="1:11" x14ac:dyDescent="0.25">
      <c r="A339">
        <v>338</v>
      </c>
      <c r="B339" t="s">
        <v>1228</v>
      </c>
      <c r="C339" t="s">
        <v>1229</v>
      </c>
      <c r="D339" t="s">
        <v>272</v>
      </c>
      <c r="E339" t="s">
        <v>1226</v>
      </c>
      <c r="F339">
        <v>356000</v>
      </c>
      <c r="G339">
        <v>4793111</v>
      </c>
      <c r="H339" t="s">
        <v>1230</v>
      </c>
      <c r="J339">
        <v>6266</v>
      </c>
      <c r="K339" s="3"/>
    </row>
    <row r="340" spans="1:11" x14ac:dyDescent="0.25">
      <c r="A340">
        <v>339</v>
      </c>
      <c r="B340" t="s">
        <v>1231</v>
      </c>
      <c r="C340" t="s">
        <v>1232</v>
      </c>
      <c r="D340" t="s">
        <v>31</v>
      </c>
      <c r="E340" t="s">
        <v>1226</v>
      </c>
      <c r="F340">
        <v>456000</v>
      </c>
      <c r="G340">
        <v>11569154</v>
      </c>
      <c r="H340" t="s">
        <v>1233</v>
      </c>
      <c r="J340">
        <v>4873</v>
      </c>
      <c r="K340" s="3"/>
    </row>
    <row r="341" spans="1:11" x14ac:dyDescent="0.25">
      <c r="A341">
        <v>340</v>
      </c>
      <c r="B341" t="s">
        <v>1234</v>
      </c>
      <c r="C341" t="s">
        <v>1235</v>
      </c>
      <c r="D341" t="s">
        <v>373</v>
      </c>
      <c r="E341" t="s">
        <v>1226</v>
      </c>
      <c r="F341">
        <v>355000</v>
      </c>
      <c r="G341">
        <v>5926883</v>
      </c>
      <c r="H341" t="s">
        <v>1236</v>
      </c>
      <c r="J341">
        <v>6229</v>
      </c>
      <c r="K341" s="3"/>
    </row>
    <row r="342" spans="1:11" x14ac:dyDescent="0.25">
      <c r="A342">
        <v>341</v>
      </c>
      <c r="B342" t="s">
        <v>1237</v>
      </c>
      <c r="C342" t="s">
        <v>1238</v>
      </c>
      <c r="D342" t="s">
        <v>627</v>
      </c>
      <c r="E342" t="s">
        <v>1226</v>
      </c>
      <c r="F342">
        <v>366000</v>
      </c>
      <c r="G342">
        <v>6128380</v>
      </c>
      <c r="H342" t="s">
        <v>1239</v>
      </c>
      <c r="J342">
        <v>5700</v>
      </c>
      <c r="K342" s="3"/>
    </row>
    <row r="343" spans="1:11" x14ac:dyDescent="0.25">
      <c r="A343">
        <v>342</v>
      </c>
      <c r="B343" t="s">
        <v>1240</v>
      </c>
      <c r="C343" t="s">
        <v>1241</v>
      </c>
      <c r="D343" t="s">
        <v>256</v>
      </c>
      <c r="E343" t="s">
        <v>1226</v>
      </c>
      <c r="F343">
        <v>359000</v>
      </c>
      <c r="G343">
        <v>5028932</v>
      </c>
      <c r="H343" t="s">
        <v>1242</v>
      </c>
      <c r="J343">
        <v>4878</v>
      </c>
      <c r="K343" s="3"/>
    </row>
    <row r="344" spans="1:11" x14ac:dyDescent="0.25">
      <c r="A344">
        <v>343</v>
      </c>
      <c r="B344" t="s">
        <v>1243</v>
      </c>
      <c r="C344" t="s">
        <v>1244</v>
      </c>
      <c r="D344" t="s">
        <v>361</v>
      </c>
      <c r="E344" t="s">
        <v>1226</v>
      </c>
      <c r="F344">
        <v>347000</v>
      </c>
      <c r="G344">
        <v>4371893</v>
      </c>
      <c r="H344" t="s">
        <v>1245</v>
      </c>
      <c r="J344">
        <v>6859</v>
      </c>
      <c r="K344" s="3"/>
    </row>
    <row r="345" spans="1:11" x14ac:dyDescent="0.25">
      <c r="A345">
        <v>344</v>
      </c>
      <c r="B345" t="s">
        <v>1246</v>
      </c>
      <c r="C345" t="s">
        <v>1247</v>
      </c>
      <c r="D345" t="s">
        <v>124</v>
      </c>
      <c r="E345" t="s">
        <v>1226</v>
      </c>
      <c r="F345">
        <v>388000</v>
      </c>
      <c r="G345">
        <v>4695873</v>
      </c>
      <c r="H345" t="s">
        <v>1248</v>
      </c>
      <c r="J345">
        <v>7385</v>
      </c>
      <c r="K345" s="3"/>
    </row>
    <row r="346" spans="1:11" x14ac:dyDescent="0.25">
      <c r="A346">
        <v>345</v>
      </c>
      <c r="B346" t="s">
        <v>1249</v>
      </c>
      <c r="C346" t="s">
        <v>1250</v>
      </c>
      <c r="D346" t="s">
        <v>340</v>
      </c>
      <c r="E346" t="s">
        <v>1226</v>
      </c>
      <c r="F346">
        <v>418000</v>
      </c>
      <c r="G346">
        <v>6134824</v>
      </c>
      <c r="H346" t="s">
        <v>1251</v>
      </c>
      <c r="J346">
        <v>9941</v>
      </c>
      <c r="K346" s="3"/>
    </row>
    <row r="347" spans="1:11" x14ac:dyDescent="0.25">
      <c r="A347">
        <v>346</v>
      </c>
      <c r="B347" t="s">
        <v>1252</v>
      </c>
      <c r="C347" t="s">
        <v>1253</v>
      </c>
      <c r="D347" t="s">
        <v>559</v>
      </c>
      <c r="E347" t="s">
        <v>1226</v>
      </c>
      <c r="F347">
        <v>373000</v>
      </c>
      <c r="G347">
        <v>4713783</v>
      </c>
      <c r="H347" t="s">
        <v>1254</v>
      </c>
      <c r="J347">
        <v>9075</v>
      </c>
      <c r="K347" s="3"/>
    </row>
    <row r="348" spans="1:11" x14ac:dyDescent="0.25">
      <c r="A348">
        <v>347</v>
      </c>
      <c r="B348" t="s">
        <v>1255</v>
      </c>
      <c r="C348" t="s">
        <v>1256</v>
      </c>
      <c r="D348" t="s">
        <v>340</v>
      </c>
      <c r="E348" t="s">
        <v>1226</v>
      </c>
      <c r="F348">
        <v>402000</v>
      </c>
      <c r="G348">
        <v>5280630</v>
      </c>
      <c r="H348" t="s">
        <v>1257</v>
      </c>
      <c r="J348">
        <v>30722</v>
      </c>
      <c r="K348" s="3"/>
    </row>
    <row r="349" spans="1:11" x14ac:dyDescent="0.25">
      <c r="A349">
        <v>348</v>
      </c>
      <c r="B349" t="s">
        <v>1258</v>
      </c>
      <c r="C349" t="s">
        <v>1259</v>
      </c>
      <c r="D349" t="s">
        <v>957</v>
      </c>
      <c r="E349" t="s">
        <v>1226</v>
      </c>
      <c r="F349">
        <v>376000</v>
      </c>
      <c r="G349">
        <v>6676639</v>
      </c>
      <c r="H349" t="s">
        <v>1260</v>
      </c>
      <c r="J349">
        <v>7188</v>
      </c>
      <c r="K349" s="3"/>
    </row>
    <row r="350" spans="1:11" x14ac:dyDescent="0.25">
      <c r="A350">
        <v>349</v>
      </c>
      <c r="B350" t="s">
        <v>1261</v>
      </c>
      <c r="C350" t="s">
        <v>1262</v>
      </c>
      <c r="D350" t="s">
        <v>1263</v>
      </c>
      <c r="E350" t="s">
        <v>1226</v>
      </c>
      <c r="F350">
        <v>423000</v>
      </c>
      <c r="G350">
        <v>8397856</v>
      </c>
      <c r="H350" t="s">
        <v>1264</v>
      </c>
      <c r="J350">
        <v>8030</v>
      </c>
      <c r="K350" s="3"/>
    </row>
    <row r="351" spans="1:11" x14ac:dyDescent="0.25">
      <c r="A351">
        <v>350</v>
      </c>
      <c r="B351" t="s">
        <v>1265</v>
      </c>
      <c r="C351" t="s">
        <v>1266</v>
      </c>
      <c r="D351" t="s">
        <v>272</v>
      </c>
      <c r="E351" t="s">
        <v>1226</v>
      </c>
      <c r="F351">
        <v>340000</v>
      </c>
      <c r="G351">
        <v>6185860</v>
      </c>
      <c r="H351" t="s">
        <v>1267</v>
      </c>
      <c r="J351">
        <v>4743</v>
      </c>
      <c r="K351" s="3"/>
    </row>
    <row r="352" spans="1:11" x14ac:dyDescent="0.25">
      <c r="A352">
        <v>351</v>
      </c>
      <c r="B352" t="s">
        <v>1268</v>
      </c>
      <c r="C352" t="s">
        <v>1269</v>
      </c>
      <c r="D352" t="s">
        <v>957</v>
      </c>
      <c r="E352" t="s">
        <v>1226</v>
      </c>
      <c r="F352">
        <v>449000</v>
      </c>
      <c r="G352">
        <v>6569841</v>
      </c>
      <c r="H352" t="s">
        <v>1270</v>
      </c>
      <c r="J352">
        <v>8534</v>
      </c>
      <c r="K352" s="3"/>
    </row>
    <row r="353" spans="1:11" x14ac:dyDescent="0.25">
      <c r="A353">
        <v>352</v>
      </c>
      <c r="B353" t="s">
        <v>1271</v>
      </c>
      <c r="C353" t="s">
        <v>1272</v>
      </c>
      <c r="D353" t="s">
        <v>46</v>
      </c>
      <c r="E353" t="s">
        <v>1226</v>
      </c>
      <c r="F353">
        <v>450000</v>
      </c>
      <c r="G353">
        <v>5822201</v>
      </c>
      <c r="H353" t="s">
        <v>1273</v>
      </c>
      <c r="J353">
        <v>7191</v>
      </c>
      <c r="K353" s="3"/>
    </row>
    <row r="354" spans="1:11" x14ac:dyDescent="0.25">
      <c r="A354">
        <v>353</v>
      </c>
      <c r="B354" t="s">
        <v>1274</v>
      </c>
      <c r="C354" t="s">
        <v>1275</v>
      </c>
      <c r="D354" t="s">
        <v>463</v>
      </c>
      <c r="E354" t="s">
        <v>1226</v>
      </c>
      <c r="F354">
        <v>480000</v>
      </c>
      <c r="G354">
        <v>7225633</v>
      </c>
      <c r="H354" t="s">
        <v>1276</v>
      </c>
      <c r="J354">
        <v>13879</v>
      </c>
      <c r="K354" s="3"/>
    </row>
    <row r="355" spans="1:11" x14ac:dyDescent="0.25">
      <c r="A355">
        <v>354</v>
      </c>
      <c r="B355" t="s">
        <v>1277</v>
      </c>
      <c r="C355" t="s">
        <v>1278</v>
      </c>
      <c r="D355" t="s">
        <v>480</v>
      </c>
      <c r="E355" t="s">
        <v>1226</v>
      </c>
      <c r="F355">
        <v>359000</v>
      </c>
      <c r="G355">
        <v>4829684</v>
      </c>
      <c r="H355" t="s">
        <v>1279</v>
      </c>
      <c r="J355">
        <v>7730</v>
      </c>
      <c r="K355" s="3"/>
    </row>
    <row r="356" spans="1:11" x14ac:dyDescent="0.25">
      <c r="A356">
        <v>355</v>
      </c>
      <c r="B356" t="s">
        <v>1280</v>
      </c>
      <c r="C356" t="s">
        <v>1281</v>
      </c>
      <c r="D356" t="s">
        <v>713</v>
      </c>
      <c r="E356" t="s">
        <v>1226</v>
      </c>
      <c r="F356">
        <v>368000</v>
      </c>
      <c r="G356">
        <v>7369930</v>
      </c>
      <c r="H356" t="s">
        <v>1282</v>
      </c>
      <c r="J356">
        <v>5358</v>
      </c>
      <c r="K356" s="3"/>
    </row>
    <row r="357" spans="1:11" x14ac:dyDescent="0.25">
      <c r="A357">
        <v>356</v>
      </c>
      <c r="B357" t="s">
        <v>1283</v>
      </c>
      <c r="C357" t="s">
        <v>1284</v>
      </c>
      <c r="D357" t="s">
        <v>1285</v>
      </c>
      <c r="E357" t="s">
        <v>1226</v>
      </c>
      <c r="F357">
        <v>349000</v>
      </c>
      <c r="G357">
        <v>5733540</v>
      </c>
      <c r="H357" t="s">
        <v>1286</v>
      </c>
      <c r="J357">
        <v>5278</v>
      </c>
      <c r="K357" s="3"/>
    </row>
    <row r="358" spans="1:11" x14ac:dyDescent="0.25">
      <c r="A358">
        <v>357</v>
      </c>
      <c r="B358" t="s">
        <v>1287</v>
      </c>
      <c r="C358" t="s">
        <v>1288</v>
      </c>
      <c r="D358" t="s">
        <v>1059</v>
      </c>
      <c r="E358" t="s">
        <v>1226</v>
      </c>
      <c r="F358">
        <v>378000</v>
      </c>
      <c r="G358">
        <v>5197833</v>
      </c>
      <c r="H358" t="s">
        <v>1289</v>
      </c>
      <c r="J358">
        <v>7895</v>
      </c>
      <c r="K358" s="3"/>
    </row>
    <row r="359" spans="1:11" x14ac:dyDescent="0.25">
      <c r="A359">
        <v>358</v>
      </c>
      <c r="B359" t="s">
        <v>1290</v>
      </c>
      <c r="C359" t="s">
        <v>1291</v>
      </c>
      <c r="D359" t="s">
        <v>177</v>
      </c>
      <c r="E359" t="s">
        <v>1226</v>
      </c>
      <c r="F359">
        <v>351000</v>
      </c>
      <c r="G359">
        <v>5112228</v>
      </c>
      <c r="H359" t="s">
        <v>1292</v>
      </c>
      <c r="J359">
        <v>9875</v>
      </c>
      <c r="K359" s="3"/>
    </row>
    <row r="360" spans="1:11" x14ac:dyDescent="0.25">
      <c r="A360">
        <v>359</v>
      </c>
      <c r="B360" t="s">
        <v>1293</v>
      </c>
      <c r="C360" t="s">
        <v>1294</v>
      </c>
      <c r="D360" t="s">
        <v>193</v>
      </c>
      <c r="E360" t="s">
        <v>1226</v>
      </c>
      <c r="F360">
        <v>349000</v>
      </c>
      <c r="G360">
        <v>4549703</v>
      </c>
      <c r="H360" t="s">
        <v>1295</v>
      </c>
      <c r="J360">
        <v>6919</v>
      </c>
      <c r="K360" s="3"/>
    </row>
    <row r="361" spans="1:11" x14ac:dyDescent="0.25">
      <c r="A361">
        <v>360</v>
      </c>
      <c r="B361" t="s">
        <v>1296</v>
      </c>
      <c r="C361" t="s">
        <v>1297</v>
      </c>
      <c r="D361" t="s">
        <v>579</v>
      </c>
      <c r="E361" t="s">
        <v>1226</v>
      </c>
      <c r="F361">
        <v>388000</v>
      </c>
      <c r="G361">
        <v>4697996</v>
      </c>
      <c r="H361" t="s">
        <v>1298</v>
      </c>
      <c r="J361">
        <v>8291</v>
      </c>
      <c r="K361" s="3"/>
    </row>
    <row r="362" spans="1:11" x14ac:dyDescent="0.25">
      <c r="A362">
        <v>361</v>
      </c>
      <c r="B362" t="s">
        <v>1299</v>
      </c>
      <c r="C362" t="s">
        <v>1300</v>
      </c>
      <c r="D362" t="s">
        <v>982</v>
      </c>
      <c r="E362" t="s">
        <v>1226</v>
      </c>
      <c r="F362">
        <v>365000</v>
      </c>
      <c r="G362">
        <v>4867466</v>
      </c>
      <c r="H362" t="s">
        <v>1301</v>
      </c>
      <c r="J362">
        <v>8338</v>
      </c>
      <c r="K362" s="3"/>
    </row>
    <row r="363" spans="1:11" x14ac:dyDescent="0.25">
      <c r="A363">
        <v>362</v>
      </c>
      <c r="B363" t="s">
        <v>1302</v>
      </c>
      <c r="C363" t="s">
        <v>1303</v>
      </c>
      <c r="D363" t="s">
        <v>463</v>
      </c>
      <c r="E363" t="s">
        <v>1226</v>
      </c>
      <c r="F363">
        <v>447000</v>
      </c>
      <c r="G363">
        <v>7062247</v>
      </c>
      <c r="H363" t="s">
        <v>1304</v>
      </c>
      <c r="J363">
        <v>6531</v>
      </c>
      <c r="K363" s="3"/>
    </row>
    <row r="364" spans="1:11" x14ac:dyDescent="0.25">
      <c r="A364">
        <v>363</v>
      </c>
      <c r="B364" t="s">
        <v>1305</v>
      </c>
      <c r="C364" t="s">
        <v>1306</v>
      </c>
      <c r="D364" t="s">
        <v>680</v>
      </c>
      <c r="E364" t="s">
        <v>1226</v>
      </c>
      <c r="F364">
        <v>399000</v>
      </c>
      <c r="G364">
        <v>7408225</v>
      </c>
      <c r="H364" t="s">
        <v>1307</v>
      </c>
      <c r="J364">
        <v>7577</v>
      </c>
      <c r="K364" s="3"/>
    </row>
    <row r="365" spans="1:11" x14ac:dyDescent="0.25">
      <c r="A365">
        <v>364</v>
      </c>
      <c r="B365" t="s">
        <v>1308</v>
      </c>
      <c r="C365" t="s">
        <v>1309</v>
      </c>
      <c r="D365" t="s">
        <v>1310</v>
      </c>
      <c r="E365" t="s">
        <v>1226</v>
      </c>
      <c r="F365">
        <v>421000</v>
      </c>
      <c r="G365">
        <v>6720476</v>
      </c>
      <c r="H365" t="s">
        <v>1311</v>
      </c>
      <c r="J365">
        <v>6770</v>
      </c>
      <c r="K365" s="3"/>
    </row>
    <row r="366" spans="1:11" x14ac:dyDescent="0.25">
      <c r="A366">
        <v>365</v>
      </c>
      <c r="B366" t="s">
        <v>1312</v>
      </c>
      <c r="C366" t="s">
        <v>1313</v>
      </c>
      <c r="D366" t="s">
        <v>99</v>
      </c>
      <c r="E366" t="s">
        <v>1226</v>
      </c>
      <c r="F366">
        <v>401000</v>
      </c>
      <c r="G366">
        <v>4316731</v>
      </c>
      <c r="H366" t="s">
        <v>1314</v>
      </c>
      <c r="J366">
        <v>8697</v>
      </c>
      <c r="K366" s="3"/>
    </row>
    <row r="367" spans="1:11" x14ac:dyDescent="0.25">
      <c r="A367">
        <v>366</v>
      </c>
      <c r="B367" t="s">
        <v>1315</v>
      </c>
      <c r="C367" t="s">
        <v>1316</v>
      </c>
      <c r="D367" t="s">
        <v>527</v>
      </c>
      <c r="E367" t="s">
        <v>1226</v>
      </c>
      <c r="F367">
        <v>474000</v>
      </c>
      <c r="G367">
        <v>4809863</v>
      </c>
      <c r="H367" t="s">
        <v>1317</v>
      </c>
      <c r="J367">
        <v>10802</v>
      </c>
      <c r="K367" s="3"/>
    </row>
    <row r="368" spans="1:11" x14ac:dyDescent="0.25">
      <c r="A368">
        <v>367</v>
      </c>
      <c r="B368" t="s">
        <v>1318</v>
      </c>
      <c r="C368" t="s">
        <v>1319</v>
      </c>
      <c r="D368" t="s">
        <v>1320</v>
      </c>
      <c r="E368" t="s">
        <v>1226</v>
      </c>
      <c r="F368" t="s">
        <v>14</v>
      </c>
      <c r="G368" t="s">
        <v>14</v>
      </c>
      <c r="H368" t="s">
        <v>14</v>
      </c>
      <c r="J368" t="s">
        <v>14</v>
      </c>
      <c r="K368" s="3"/>
    </row>
    <row r="369" spans="1:11" x14ac:dyDescent="0.25">
      <c r="A369">
        <v>368</v>
      </c>
      <c r="B369" t="s">
        <v>1321</v>
      </c>
      <c r="C369" t="s">
        <v>1322</v>
      </c>
      <c r="D369" t="s">
        <v>513</v>
      </c>
      <c r="E369" t="s">
        <v>1323</v>
      </c>
      <c r="F369">
        <v>398000</v>
      </c>
      <c r="G369">
        <v>7739706</v>
      </c>
      <c r="H369" t="s">
        <v>1324</v>
      </c>
      <c r="J369">
        <v>10888</v>
      </c>
      <c r="K369" s="3"/>
    </row>
    <row r="370" spans="1:11" x14ac:dyDescent="0.25">
      <c r="A370">
        <v>369</v>
      </c>
      <c r="B370" t="s">
        <v>1325</v>
      </c>
      <c r="C370" t="s">
        <v>1326</v>
      </c>
      <c r="D370" t="s">
        <v>1327</v>
      </c>
      <c r="E370" t="s">
        <v>1323</v>
      </c>
      <c r="F370">
        <v>560000</v>
      </c>
      <c r="G370">
        <v>11746956</v>
      </c>
      <c r="H370" t="s">
        <v>1328</v>
      </c>
      <c r="J370">
        <v>18715</v>
      </c>
      <c r="K370" s="3"/>
    </row>
    <row r="371" spans="1:11" x14ac:dyDescent="0.25">
      <c r="A371">
        <v>370</v>
      </c>
      <c r="B371" t="s">
        <v>1329</v>
      </c>
      <c r="C371" t="s">
        <v>1330</v>
      </c>
      <c r="D371" t="s">
        <v>193</v>
      </c>
      <c r="E371" t="s">
        <v>1323</v>
      </c>
      <c r="F371">
        <v>418000</v>
      </c>
      <c r="G371">
        <v>5954983</v>
      </c>
      <c r="H371" t="s">
        <v>1331</v>
      </c>
      <c r="J371">
        <v>14925</v>
      </c>
      <c r="K371" s="3"/>
    </row>
    <row r="372" spans="1:11" x14ac:dyDescent="0.25">
      <c r="A372">
        <v>371</v>
      </c>
      <c r="B372" t="s">
        <v>1332</v>
      </c>
      <c r="C372" t="s">
        <v>1333</v>
      </c>
      <c r="D372" t="s">
        <v>212</v>
      </c>
      <c r="E372" t="s">
        <v>1323</v>
      </c>
      <c r="F372">
        <v>420000</v>
      </c>
      <c r="G372">
        <v>9454722</v>
      </c>
      <c r="H372" t="s">
        <v>1334</v>
      </c>
      <c r="J372">
        <v>6225</v>
      </c>
      <c r="K372" s="3"/>
    </row>
    <row r="373" spans="1:11" x14ac:dyDescent="0.25">
      <c r="A373">
        <v>372</v>
      </c>
      <c r="B373" t="s">
        <v>1335</v>
      </c>
      <c r="C373" t="s">
        <v>1336</v>
      </c>
      <c r="D373" t="s">
        <v>256</v>
      </c>
      <c r="E373" t="s">
        <v>1323</v>
      </c>
      <c r="F373">
        <v>403000</v>
      </c>
      <c r="G373">
        <v>7823744</v>
      </c>
      <c r="H373" t="s">
        <v>1337</v>
      </c>
      <c r="J373">
        <v>8203</v>
      </c>
      <c r="K373" s="3"/>
    </row>
    <row r="374" spans="1:11" x14ac:dyDescent="0.25">
      <c r="A374">
        <v>373</v>
      </c>
      <c r="B374" t="s">
        <v>1338</v>
      </c>
      <c r="C374" t="s">
        <v>1339</v>
      </c>
      <c r="D374" t="s">
        <v>1340</v>
      </c>
      <c r="E374" t="s">
        <v>1323</v>
      </c>
      <c r="F374">
        <v>538000</v>
      </c>
      <c r="G374">
        <v>7215396</v>
      </c>
      <c r="H374" t="s">
        <v>1341</v>
      </c>
      <c r="I374" t="s">
        <v>585</v>
      </c>
      <c r="J374">
        <v>12082</v>
      </c>
      <c r="K374" s="3"/>
    </row>
    <row r="375" spans="1:11" x14ac:dyDescent="0.25">
      <c r="A375">
        <v>374</v>
      </c>
      <c r="B375" t="s">
        <v>1342</v>
      </c>
      <c r="C375" t="s">
        <v>1343</v>
      </c>
      <c r="D375" t="s">
        <v>964</v>
      </c>
      <c r="E375" t="s">
        <v>1323</v>
      </c>
      <c r="F375">
        <v>363000</v>
      </c>
      <c r="G375">
        <v>5040480</v>
      </c>
      <c r="H375" t="s">
        <v>1344</v>
      </c>
      <c r="J375">
        <v>5513</v>
      </c>
      <c r="K375" s="3"/>
    </row>
    <row r="376" spans="1:11" x14ac:dyDescent="0.25">
      <c r="A376">
        <v>375</v>
      </c>
      <c r="B376" t="s">
        <v>1345</v>
      </c>
      <c r="C376" t="s">
        <v>1346</v>
      </c>
      <c r="D376" t="s">
        <v>1347</v>
      </c>
      <c r="E376" t="s">
        <v>1323</v>
      </c>
      <c r="F376">
        <v>509000</v>
      </c>
      <c r="G376">
        <v>6894601</v>
      </c>
      <c r="H376" t="s">
        <v>1348</v>
      </c>
      <c r="J376">
        <v>7954</v>
      </c>
      <c r="K376" s="3"/>
    </row>
    <row r="377" spans="1:11" x14ac:dyDescent="0.25">
      <c r="A377">
        <v>376</v>
      </c>
      <c r="B377" t="s">
        <v>1349</v>
      </c>
      <c r="C377" t="s">
        <v>1350</v>
      </c>
      <c r="D377" t="s">
        <v>138</v>
      </c>
      <c r="E377" t="s">
        <v>1323</v>
      </c>
      <c r="F377">
        <v>352000</v>
      </c>
      <c r="G377">
        <v>4374881</v>
      </c>
      <c r="H377" t="s">
        <v>1351</v>
      </c>
      <c r="J377">
        <v>5586</v>
      </c>
      <c r="K377" s="3"/>
    </row>
    <row r="378" spans="1:11" x14ac:dyDescent="0.25">
      <c r="A378">
        <v>377</v>
      </c>
      <c r="B378" t="s">
        <v>1352</v>
      </c>
      <c r="C378" t="s">
        <v>1353</v>
      </c>
      <c r="D378" t="s">
        <v>1354</v>
      </c>
      <c r="E378" t="s">
        <v>1323</v>
      </c>
      <c r="F378">
        <v>691000</v>
      </c>
      <c r="G378">
        <v>13212708</v>
      </c>
      <c r="H378" t="s">
        <v>1355</v>
      </c>
      <c r="J378">
        <v>12935</v>
      </c>
      <c r="K378" s="3"/>
    </row>
    <row r="379" spans="1:11" x14ac:dyDescent="0.25">
      <c r="A379">
        <v>378</v>
      </c>
      <c r="B379" t="s">
        <v>1356</v>
      </c>
      <c r="C379" t="s">
        <v>1357</v>
      </c>
      <c r="D379" t="s">
        <v>256</v>
      </c>
      <c r="E379" t="s">
        <v>1323</v>
      </c>
      <c r="F379">
        <v>413000</v>
      </c>
      <c r="G379">
        <v>5995248</v>
      </c>
      <c r="H379" t="s">
        <v>1358</v>
      </c>
      <c r="J379">
        <v>6551</v>
      </c>
      <c r="K379" s="3"/>
    </row>
    <row r="380" spans="1:11" x14ac:dyDescent="0.25">
      <c r="A380">
        <v>379</v>
      </c>
      <c r="B380" t="s">
        <v>1359</v>
      </c>
      <c r="C380" t="s">
        <v>1360</v>
      </c>
      <c r="D380" t="s">
        <v>1361</v>
      </c>
      <c r="E380" t="s">
        <v>1323</v>
      </c>
      <c r="F380">
        <v>512000</v>
      </c>
      <c r="G380">
        <v>8901782</v>
      </c>
      <c r="H380" t="s">
        <v>1362</v>
      </c>
      <c r="J380">
        <v>12289</v>
      </c>
      <c r="K380" s="3"/>
    </row>
    <row r="381" spans="1:11" x14ac:dyDescent="0.25">
      <c r="A381">
        <v>380</v>
      </c>
      <c r="B381" t="s">
        <v>1363</v>
      </c>
      <c r="C381" t="s">
        <v>1364</v>
      </c>
      <c r="D381" t="s">
        <v>124</v>
      </c>
      <c r="E381" t="s">
        <v>1323</v>
      </c>
      <c r="F381">
        <v>458000</v>
      </c>
      <c r="G381">
        <v>8599078</v>
      </c>
      <c r="H381" t="s">
        <v>1365</v>
      </c>
      <c r="J381">
        <v>10119</v>
      </c>
      <c r="K381" s="3"/>
    </row>
    <row r="382" spans="1:11" x14ac:dyDescent="0.25">
      <c r="A382">
        <v>381</v>
      </c>
      <c r="B382" t="s">
        <v>1366</v>
      </c>
      <c r="C382" t="s">
        <v>1367</v>
      </c>
      <c r="D382" t="s">
        <v>517</v>
      </c>
      <c r="E382" t="s">
        <v>1323</v>
      </c>
      <c r="F382">
        <v>461000</v>
      </c>
      <c r="G382">
        <v>8100440</v>
      </c>
      <c r="H382" t="s">
        <v>1368</v>
      </c>
      <c r="J382">
        <v>7127</v>
      </c>
      <c r="K382" s="3"/>
    </row>
    <row r="383" spans="1:11" x14ac:dyDescent="0.25">
      <c r="A383">
        <v>382</v>
      </c>
      <c r="B383" t="s">
        <v>1369</v>
      </c>
      <c r="C383" t="s">
        <v>1370</v>
      </c>
      <c r="D383" t="s">
        <v>138</v>
      </c>
      <c r="E383" t="s">
        <v>1323</v>
      </c>
      <c r="F383">
        <v>464000</v>
      </c>
      <c r="G383">
        <v>6574520</v>
      </c>
      <c r="H383" t="s">
        <v>1371</v>
      </c>
      <c r="J383">
        <v>7982</v>
      </c>
      <c r="K383" s="3"/>
    </row>
    <row r="384" spans="1:11" x14ac:dyDescent="0.25">
      <c r="A384">
        <v>383</v>
      </c>
      <c r="B384" t="s">
        <v>1372</v>
      </c>
      <c r="C384" t="s">
        <v>1373</v>
      </c>
      <c r="D384" t="s">
        <v>1374</v>
      </c>
      <c r="E384" t="s">
        <v>1323</v>
      </c>
      <c r="F384">
        <v>438000</v>
      </c>
      <c r="G384">
        <v>6217567</v>
      </c>
      <c r="H384" t="s">
        <v>1375</v>
      </c>
      <c r="J384">
        <v>10189</v>
      </c>
      <c r="K384" s="3"/>
    </row>
    <row r="385" spans="1:11" x14ac:dyDescent="0.25">
      <c r="A385">
        <v>384</v>
      </c>
      <c r="B385" t="s">
        <v>1376</v>
      </c>
      <c r="C385" t="s">
        <v>1377</v>
      </c>
      <c r="D385" t="s">
        <v>1285</v>
      </c>
      <c r="E385" t="s">
        <v>1323</v>
      </c>
      <c r="F385">
        <v>384000</v>
      </c>
      <c r="G385">
        <v>6372743</v>
      </c>
      <c r="H385" t="s">
        <v>1378</v>
      </c>
      <c r="J385">
        <v>5672</v>
      </c>
      <c r="K385" s="3"/>
    </row>
    <row r="386" spans="1:11" x14ac:dyDescent="0.25">
      <c r="A386">
        <v>385</v>
      </c>
      <c r="B386" t="s">
        <v>1379</v>
      </c>
      <c r="C386" t="s">
        <v>1380</v>
      </c>
      <c r="D386" t="s">
        <v>1381</v>
      </c>
      <c r="E386" t="s">
        <v>1323</v>
      </c>
      <c r="F386">
        <v>378000</v>
      </c>
      <c r="G386">
        <v>5609250</v>
      </c>
      <c r="H386" t="s">
        <v>1382</v>
      </c>
      <c r="J386">
        <v>6977</v>
      </c>
      <c r="K386" s="3"/>
    </row>
    <row r="387" spans="1:11" x14ac:dyDescent="0.25">
      <c r="A387">
        <v>386</v>
      </c>
      <c r="B387" t="s">
        <v>1383</v>
      </c>
      <c r="C387" t="s">
        <v>1384</v>
      </c>
      <c r="D387" t="s">
        <v>138</v>
      </c>
      <c r="E387" t="s">
        <v>1323</v>
      </c>
      <c r="F387">
        <v>666000</v>
      </c>
      <c r="G387">
        <v>8244661</v>
      </c>
      <c r="H387" t="s">
        <v>1385</v>
      </c>
      <c r="J387">
        <v>10596</v>
      </c>
      <c r="K387" s="3"/>
    </row>
    <row r="388" spans="1:11" x14ac:dyDescent="0.25">
      <c r="A388">
        <v>387</v>
      </c>
      <c r="B388" t="s">
        <v>1386</v>
      </c>
      <c r="C388" t="s">
        <v>1387</v>
      </c>
      <c r="D388" t="s">
        <v>61</v>
      </c>
      <c r="E388" t="s">
        <v>1323</v>
      </c>
      <c r="F388">
        <v>327000</v>
      </c>
      <c r="G388">
        <v>4379317</v>
      </c>
      <c r="H388" t="s">
        <v>1385</v>
      </c>
      <c r="J388">
        <v>5033</v>
      </c>
      <c r="K388" s="3"/>
    </row>
    <row r="389" spans="1:11" x14ac:dyDescent="0.25">
      <c r="A389">
        <v>388</v>
      </c>
      <c r="B389" t="s">
        <v>1388</v>
      </c>
      <c r="C389" t="s">
        <v>1389</v>
      </c>
      <c r="D389" t="s">
        <v>1390</v>
      </c>
      <c r="E389" t="s">
        <v>1323</v>
      </c>
      <c r="F389">
        <v>426000</v>
      </c>
      <c r="G389">
        <v>6571271</v>
      </c>
      <c r="H389" t="s">
        <v>1391</v>
      </c>
      <c r="J389">
        <v>7168</v>
      </c>
      <c r="K389" s="3"/>
    </row>
    <row r="390" spans="1:11" x14ac:dyDescent="0.25">
      <c r="A390">
        <v>389</v>
      </c>
      <c r="B390" t="s">
        <v>1392</v>
      </c>
      <c r="C390" t="s">
        <v>1393</v>
      </c>
      <c r="D390" t="s">
        <v>517</v>
      </c>
      <c r="E390" t="s">
        <v>1323</v>
      </c>
      <c r="F390">
        <v>421000</v>
      </c>
      <c r="G390">
        <v>6929123</v>
      </c>
      <c r="H390" t="s">
        <v>1394</v>
      </c>
      <c r="J390">
        <v>6695</v>
      </c>
      <c r="K390" s="3"/>
    </row>
    <row r="391" spans="1:11" x14ac:dyDescent="0.25">
      <c r="A391">
        <v>390</v>
      </c>
      <c r="B391" t="s">
        <v>1395</v>
      </c>
      <c r="C391" t="s">
        <v>1396</v>
      </c>
      <c r="D391" t="s">
        <v>1397</v>
      </c>
      <c r="E391" t="s">
        <v>1323</v>
      </c>
      <c r="F391">
        <v>591000</v>
      </c>
      <c r="G391">
        <v>8905899</v>
      </c>
      <c r="H391" t="s">
        <v>1398</v>
      </c>
      <c r="J391">
        <v>20271</v>
      </c>
      <c r="K391" s="3"/>
    </row>
    <row r="392" spans="1:11" x14ac:dyDescent="0.25">
      <c r="A392">
        <v>391</v>
      </c>
      <c r="B392" t="s">
        <v>1399</v>
      </c>
      <c r="C392" t="s">
        <v>1400</v>
      </c>
      <c r="D392" t="s">
        <v>492</v>
      </c>
      <c r="E392" t="s">
        <v>1323</v>
      </c>
      <c r="F392">
        <v>1000000</v>
      </c>
      <c r="G392">
        <v>19945101</v>
      </c>
      <c r="H392" t="s">
        <v>1401</v>
      </c>
      <c r="J392">
        <v>11266</v>
      </c>
      <c r="K392" s="3"/>
    </row>
    <row r="393" spans="1:11" x14ac:dyDescent="0.25">
      <c r="A393">
        <v>392</v>
      </c>
      <c r="B393" t="s">
        <v>1402</v>
      </c>
      <c r="C393" t="s">
        <v>1403</v>
      </c>
      <c r="D393" t="s">
        <v>1404</v>
      </c>
      <c r="E393" t="s">
        <v>1323</v>
      </c>
      <c r="F393">
        <v>447000</v>
      </c>
      <c r="G393">
        <v>9133467</v>
      </c>
      <c r="H393" t="s">
        <v>1405</v>
      </c>
      <c r="J393">
        <v>7800</v>
      </c>
      <c r="K393" s="3"/>
    </row>
    <row r="394" spans="1:11" x14ac:dyDescent="0.25">
      <c r="A394">
        <v>393</v>
      </c>
      <c r="B394" t="s">
        <v>1406</v>
      </c>
      <c r="C394" t="s">
        <v>1407</v>
      </c>
      <c r="D394" t="s">
        <v>138</v>
      </c>
      <c r="E394" t="s">
        <v>1323</v>
      </c>
      <c r="F394">
        <v>462000</v>
      </c>
      <c r="G394">
        <v>9538272</v>
      </c>
      <c r="H394" t="s">
        <v>1408</v>
      </c>
      <c r="J394">
        <v>7534</v>
      </c>
      <c r="K394" s="3"/>
    </row>
    <row r="395" spans="1:11" x14ac:dyDescent="0.25">
      <c r="A395">
        <v>394</v>
      </c>
      <c r="B395" t="s">
        <v>1409</v>
      </c>
      <c r="C395" t="s">
        <v>1410</v>
      </c>
      <c r="D395" t="s">
        <v>138</v>
      </c>
      <c r="E395" t="s">
        <v>1323</v>
      </c>
      <c r="F395">
        <v>406000</v>
      </c>
      <c r="G395">
        <v>7069460</v>
      </c>
      <c r="H395" t="s">
        <v>1411</v>
      </c>
      <c r="J395">
        <v>5812</v>
      </c>
      <c r="K395" s="3"/>
    </row>
    <row r="396" spans="1:11" x14ac:dyDescent="0.25">
      <c r="A396">
        <v>395</v>
      </c>
      <c r="B396" t="s">
        <v>1412</v>
      </c>
      <c r="C396" t="s">
        <v>1413</v>
      </c>
      <c r="D396" t="s">
        <v>1414</v>
      </c>
      <c r="E396" t="s">
        <v>1323</v>
      </c>
      <c r="F396">
        <v>415000</v>
      </c>
      <c r="G396">
        <v>5515061</v>
      </c>
      <c r="H396" t="s">
        <v>1415</v>
      </c>
      <c r="J396" t="s">
        <v>14</v>
      </c>
      <c r="K396" s="3"/>
    </row>
    <row r="397" spans="1:11" x14ac:dyDescent="0.25">
      <c r="A397">
        <v>396</v>
      </c>
      <c r="B397" t="s">
        <v>1416</v>
      </c>
      <c r="C397" t="s">
        <v>1417</v>
      </c>
      <c r="D397" t="s">
        <v>1418</v>
      </c>
      <c r="E397" t="s">
        <v>1323</v>
      </c>
      <c r="F397">
        <v>530000</v>
      </c>
      <c r="G397">
        <v>9504227</v>
      </c>
      <c r="H397" t="s">
        <v>1419</v>
      </c>
      <c r="J397">
        <v>9896</v>
      </c>
      <c r="K397" s="3"/>
    </row>
    <row r="398" spans="1:11" x14ac:dyDescent="0.25">
      <c r="A398">
        <v>397</v>
      </c>
      <c r="B398" t="s">
        <v>1420</v>
      </c>
      <c r="C398" t="s">
        <v>1421</v>
      </c>
      <c r="D398" t="s">
        <v>138</v>
      </c>
      <c r="E398" t="s">
        <v>1323</v>
      </c>
      <c r="F398">
        <v>348000</v>
      </c>
      <c r="G398">
        <v>4312056</v>
      </c>
      <c r="H398" t="s">
        <v>1422</v>
      </c>
      <c r="J398">
        <v>5305</v>
      </c>
      <c r="K398" s="3"/>
    </row>
    <row r="399" spans="1:11" x14ac:dyDescent="0.25">
      <c r="A399">
        <v>398</v>
      </c>
      <c r="B399" t="s">
        <v>1423</v>
      </c>
      <c r="C399" t="s">
        <v>1424</v>
      </c>
      <c r="D399" t="s">
        <v>1425</v>
      </c>
      <c r="E399" t="s">
        <v>1323</v>
      </c>
      <c r="F399">
        <v>364000</v>
      </c>
      <c r="G399">
        <v>5423908</v>
      </c>
      <c r="H399" t="s">
        <v>1426</v>
      </c>
      <c r="J399">
        <v>5264</v>
      </c>
      <c r="K399" s="3"/>
    </row>
    <row r="400" spans="1:11" x14ac:dyDescent="0.25">
      <c r="A400">
        <v>399</v>
      </c>
      <c r="B400" t="s">
        <v>1427</v>
      </c>
      <c r="C400" t="s">
        <v>1428</v>
      </c>
      <c r="D400" t="s">
        <v>1374</v>
      </c>
      <c r="E400" t="s">
        <v>1323</v>
      </c>
      <c r="F400">
        <v>419000</v>
      </c>
      <c r="G400">
        <v>6433300</v>
      </c>
      <c r="H400" t="s">
        <v>1429</v>
      </c>
      <c r="J400">
        <v>5540</v>
      </c>
      <c r="K400" s="3"/>
    </row>
    <row r="401" spans="1:11" x14ac:dyDescent="0.25">
      <c r="A401">
        <v>400</v>
      </c>
      <c r="B401" t="s">
        <v>1430</v>
      </c>
      <c r="C401" t="s">
        <v>1431</v>
      </c>
      <c r="D401" t="s">
        <v>66</v>
      </c>
      <c r="E401" t="s">
        <v>1323</v>
      </c>
      <c r="F401">
        <v>401000</v>
      </c>
      <c r="G401">
        <v>6006338</v>
      </c>
      <c r="H401" t="s">
        <v>1432</v>
      </c>
      <c r="J401">
        <v>6221</v>
      </c>
      <c r="K401" s="3"/>
    </row>
    <row r="402" spans="1:11" x14ac:dyDescent="0.25">
      <c r="A402">
        <v>401</v>
      </c>
      <c r="B402" t="s">
        <v>1433</v>
      </c>
      <c r="C402" t="s">
        <v>1434</v>
      </c>
      <c r="D402" t="s">
        <v>697</v>
      </c>
      <c r="E402" t="s">
        <v>1323</v>
      </c>
      <c r="F402">
        <v>433000</v>
      </c>
      <c r="G402">
        <v>7652444</v>
      </c>
      <c r="H402" t="s">
        <v>1435</v>
      </c>
      <c r="J402">
        <v>5914</v>
      </c>
      <c r="K402" s="3"/>
    </row>
    <row r="403" spans="1:11" x14ac:dyDescent="0.25">
      <c r="A403">
        <v>402</v>
      </c>
      <c r="B403" t="s">
        <v>1436</v>
      </c>
      <c r="C403" t="s">
        <v>1437</v>
      </c>
      <c r="D403" t="s">
        <v>1438</v>
      </c>
      <c r="E403" t="s">
        <v>1323</v>
      </c>
      <c r="F403">
        <v>441000</v>
      </c>
      <c r="G403">
        <v>5653830</v>
      </c>
      <c r="H403" t="s">
        <v>1439</v>
      </c>
      <c r="J403">
        <v>7516</v>
      </c>
      <c r="K403" s="3"/>
    </row>
    <row r="404" spans="1:11" x14ac:dyDescent="0.25">
      <c r="A404">
        <v>403</v>
      </c>
      <c r="B404" t="s">
        <v>1440</v>
      </c>
      <c r="C404" t="s">
        <v>1441</v>
      </c>
      <c r="D404" t="s">
        <v>1442</v>
      </c>
      <c r="E404" t="s">
        <v>1323</v>
      </c>
      <c r="F404">
        <v>509000</v>
      </c>
      <c r="G404">
        <v>8617750</v>
      </c>
      <c r="H404" t="s">
        <v>1443</v>
      </c>
      <c r="J404">
        <v>11533</v>
      </c>
      <c r="K404" s="3"/>
    </row>
    <row r="405" spans="1:11" x14ac:dyDescent="0.25">
      <c r="A405">
        <v>404</v>
      </c>
      <c r="B405" t="s">
        <v>1444</v>
      </c>
      <c r="C405" t="s">
        <v>1445</v>
      </c>
      <c r="D405" t="s">
        <v>1446</v>
      </c>
      <c r="E405" t="s">
        <v>1323</v>
      </c>
      <c r="F405">
        <v>466000</v>
      </c>
      <c r="G405">
        <v>7856367</v>
      </c>
      <c r="H405" t="s">
        <v>1447</v>
      </c>
      <c r="J405">
        <v>11720</v>
      </c>
      <c r="K405" s="3"/>
    </row>
    <row r="406" spans="1:11" x14ac:dyDescent="0.25">
      <c r="A406">
        <v>405</v>
      </c>
      <c r="B406" t="s">
        <v>1448</v>
      </c>
      <c r="C406" t="s">
        <v>1449</v>
      </c>
      <c r="D406" t="s">
        <v>1450</v>
      </c>
      <c r="E406" t="s">
        <v>1323</v>
      </c>
      <c r="F406">
        <v>460000</v>
      </c>
      <c r="G406">
        <v>7439689</v>
      </c>
      <c r="H406" t="s">
        <v>1451</v>
      </c>
      <c r="J406">
        <v>8480</v>
      </c>
      <c r="K406" s="3"/>
    </row>
    <row r="407" spans="1:11" x14ac:dyDescent="0.25">
      <c r="A407">
        <v>406</v>
      </c>
      <c r="B407" t="s">
        <v>1452</v>
      </c>
      <c r="C407" t="s">
        <v>1453</v>
      </c>
      <c r="D407" t="s">
        <v>332</v>
      </c>
      <c r="E407" t="s">
        <v>1323</v>
      </c>
      <c r="F407">
        <v>459000</v>
      </c>
      <c r="G407">
        <v>8574508</v>
      </c>
      <c r="H407" t="s">
        <v>1454</v>
      </c>
      <c r="J407">
        <v>7640</v>
      </c>
      <c r="K407" s="3"/>
    </row>
    <row r="408" spans="1:11" x14ac:dyDescent="0.25">
      <c r="A408">
        <v>407</v>
      </c>
      <c r="B408" t="s">
        <v>1455</v>
      </c>
      <c r="C408" t="s">
        <v>1456</v>
      </c>
      <c r="D408" t="s">
        <v>616</v>
      </c>
      <c r="E408" t="s">
        <v>1323</v>
      </c>
      <c r="F408">
        <v>392000</v>
      </c>
      <c r="G408">
        <v>4489832</v>
      </c>
      <c r="H408" t="s">
        <v>1457</v>
      </c>
      <c r="J408">
        <v>6028</v>
      </c>
      <c r="K408" s="3"/>
    </row>
    <row r="409" spans="1:11" x14ac:dyDescent="0.25">
      <c r="A409">
        <v>408</v>
      </c>
      <c r="B409" t="s">
        <v>1458</v>
      </c>
      <c r="C409" t="s">
        <v>1459</v>
      </c>
      <c r="D409" t="s">
        <v>1460</v>
      </c>
      <c r="E409" t="s">
        <v>1323</v>
      </c>
      <c r="F409">
        <v>477000</v>
      </c>
      <c r="G409">
        <v>8019042</v>
      </c>
      <c r="H409" t="s">
        <v>1461</v>
      </c>
      <c r="J409">
        <v>7045</v>
      </c>
      <c r="K409" s="3"/>
    </row>
    <row r="410" spans="1:11" x14ac:dyDescent="0.25">
      <c r="A410">
        <v>409</v>
      </c>
      <c r="B410" t="s">
        <v>1462</v>
      </c>
      <c r="C410" t="s">
        <v>1463</v>
      </c>
      <c r="D410" t="s">
        <v>456</v>
      </c>
      <c r="E410" t="s">
        <v>1323</v>
      </c>
      <c r="F410">
        <v>398000</v>
      </c>
      <c r="G410">
        <v>4625372</v>
      </c>
      <c r="H410" t="s">
        <v>1464</v>
      </c>
      <c r="J410">
        <v>8400</v>
      </c>
      <c r="K410" s="3"/>
    </row>
    <row r="411" spans="1:11" x14ac:dyDescent="0.25">
      <c r="A411">
        <v>410</v>
      </c>
      <c r="B411" t="s">
        <v>1465</v>
      </c>
      <c r="C411" t="s">
        <v>1466</v>
      </c>
      <c r="D411" t="s">
        <v>272</v>
      </c>
      <c r="E411" t="s">
        <v>1323</v>
      </c>
      <c r="F411">
        <v>398000</v>
      </c>
      <c r="G411">
        <v>4972024</v>
      </c>
      <c r="H411" t="s">
        <v>1467</v>
      </c>
      <c r="J411">
        <v>7940</v>
      </c>
      <c r="K411" s="3"/>
    </row>
    <row r="412" spans="1:11" x14ac:dyDescent="0.25">
      <c r="A412">
        <v>411</v>
      </c>
      <c r="B412" t="s">
        <v>1468</v>
      </c>
      <c r="C412" t="s">
        <v>1469</v>
      </c>
      <c r="D412" t="s">
        <v>658</v>
      </c>
      <c r="E412" t="s">
        <v>1323</v>
      </c>
      <c r="F412">
        <v>389000</v>
      </c>
      <c r="G412">
        <v>4762569</v>
      </c>
      <c r="H412" t="s">
        <v>1470</v>
      </c>
      <c r="J412">
        <v>5612</v>
      </c>
      <c r="K412" s="3"/>
    </row>
    <row r="413" spans="1:11" x14ac:dyDescent="0.25">
      <c r="A413">
        <v>412</v>
      </c>
      <c r="B413" t="s">
        <v>1471</v>
      </c>
      <c r="C413" t="s">
        <v>1472</v>
      </c>
      <c r="D413" t="s">
        <v>185</v>
      </c>
      <c r="E413" t="s">
        <v>1323</v>
      </c>
      <c r="F413">
        <v>425000</v>
      </c>
      <c r="G413">
        <v>5212587</v>
      </c>
      <c r="H413" t="s">
        <v>1473</v>
      </c>
      <c r="J413">
        <v>7125</v>
      </c>
      <c r="K413" s="3"/>
    </row>
    <row r="414" spans="1:11" x14ac:dyDescent="0.25">
      <c r="A414">
        <v>413</v>
      </c>
      <c r="B414" t="s">
        <v>1474</v>
      </c>
      <c r="C414" t="s">
        <v>1475</v>
      </c>
      <c r="D414" t="s">
        <v>138</v>
      </c>
      <c r="E414" t="s">
        <v>1323</v>
      </c>
      <c r="F414">
        <v>587000</v>
      </c>
      <c r="G414">
        <v>10166034</v>
      </c>
      <c r="H414" t="s">
        <v>1476</v>
      </c>
      <c r="J414">
        <v>10394</v>
      </c>
      <c r="K414" s="3"/>
    </row>
    <row r="415" spans="1:11" x14ac:dyDescent="0.25">
      <c r="A415">
        <v>414</v>
      </c>
      <c r="B415" t="s">
        <v>1477</v>
      </c>
      <c r="C415" t="s">
        <v>1478</v>
      </c>
      <c r="D415" t="s">
        <v>1310</v>
      </c>
      <c r="E415" t="s">
        <v>1323</v>
      </c>
      <c r="F415">
        <v>538000</v>
      </c>
      <c r="G415">
        <v>6742357</v>
      </c>
      <c r="H415" t="s">
        <v>1479</v>
      </c>
      <c r="J415">
        <v>12564</v>
      </c>
      <c r="K415" s="3"/>
    </row>
    <row r="416" spans="1:11" x14ac:dyDescent="0.25">
      <c r="A416">
        <v>415</v>
      </c>
      <c r="B416" t="s">
        <v>1480</v>
      </c>
      <c r="C416" t="s">
        <v>1481</v>
      </c>
      <c r="D416" t="s">
        <v>517</v>
      </c>
      <c r="E416" t="s">
        <v>1323</v>
      </c>
      <c r="F416">
        <v>554000</v>
      </c>
      <c r="G416">
        <v>10929730</v>
      </c>
      <c r="H416" t="s">
        <v>1482</v>
      </c>
      <c r="J416">
        <v>9915</v>
      </c>
      <c r="K416" s="3"/>
    </row>
    <row r="417" spans="1:11" x14ac:dyDescent="0.25">
      <c r="A417">
        <v>416</v>
      </c>
      <c r="B417" t="s">
        <v>1483</v>
      </c>
      <c r="C417" t="s">
        <v>1484</v>
      </c>
      <c r="D417" t="s">
        <v>546</v>
      </c>
      <c r="E417" t="s">
        <v>1323</v>
      </c>
      <c r="F417">
        <v>423000</v>
      </c>
      <c r="G417">
        <v>5226415</v>
      </c>
      <c r="H417" t="s">
        <v>1485</v>
      </c>
      <c r="J417">
        <v>12121</v>
      </c>
      <c r="K417" s="3"/>
    </row>
    <row r="418" spans="1:11" x14ac:dyDescent="0.25">
      <c r="A418">
        <v>417</v>
      </c>
      <c r="B418" t="s">
        <v>1486</v>
      </c>
      <c r="C418" t="s">
        <v>1487</v>
      </c>
      <c r="D418" t="s">
        <v>654</v>
      </c>
      <c r="E418" t="s">
        <v>1323</v>
      </c>
      <c r="F418">
        <v>492000</v>
      </c>
      <c r="G418">
        <v>8881192</v>
      </c>
      <c r="H418" t="s">
        <v>1488</v>
      </c>
      <c r="J418">
        <v>10859</v>
      </c>
      <c r="K418" s="3"/>
    </row>
    <row r="419" spans="1:11" x14ac:dyDescent="0.25">
      <c r="A419">
        <v>418</v>
      </c>
      <c r="B419" t="s">
        <v>1489</v>
      </c>
      <c r="C419" t="s">
        <v>1490</v>
      </c>
      <c r="D419" t="s">
        <v>138</v>
      </c>
      <c r="E419" t="s">
        <v>1323</v>
      </c>
      <c r="F419">
        <v>480000</v>
      </c>
      <c r="G419">
        <v>18206851</v>
      </c>
      <c r="H419" t="s">
        <v>1491</v>
      </c>
      <c r="J419">
        <v>11953</v>
      </c>
      <c r="K419" s="3"/>
    </row>
    <row r="420" spans="1:11" x14ac:dyDescent="0.25">
      <c r="A420">
        <v>419</v>
      </c>
      <c r="B420" t="s">
        <v>1492</v>
      </c>
      <c r="C420" t="s">
        <v>1493</v>
      </c>
      <c r="D420" t="s">
        <v>1494</v>
      </c>
      <c r="E420" t="s">
        <v>1323</v>
      </c>
      <c r="F420">
        <v>498000</v>
      </c>
      <c r="G420">
        <v>8247364</v>
      </c>
      <c r="H420" t="s">
        <v>1495</v>
      </c>
      <c r="J420">
        <v>7275</v>
      </c>
      <c r="K420" s="3"/>
    </row>
    <row r="421" spans="1:11" x14ac:dyDescent="0.25">
      <c r="A421">
        <v>420</v>
      </c>
      <c r="B421" t="s">
        <v>1496</v>
      </c>
      <c r="C421" t="s">
        <v>1497</v>
      </c>
      <c r="D421" t="s">
        <v>1075</v>
      </c>
      <c r="E421" t="s">
        <v>1323</v>
      </c>
      <c r="F421">
        <v>430000</v>
      </c>
      <c r="G421">
        <v>4652044</v>
      </c>
      <c r="H421" t="s">
        <v>1498</v>
      </c>
      <c r="J421">
        <v>8320</v>
      </c>
      <c r="K421" s="3"/>
    </row>
    <row r="422" spans="1:11" x14ac:dyDescent="0.25">
      <c r="A422">
        <v>421</v>
      </c>
      <c r="B422" t="s">
        <v>1499</v>
      </c>
      <c r="C422" t="s">
        <v>1500</v>
      </c>
      <c r="D422" t="s">
        <v>1361</v>
      </c>
      <c r="E422" t="s">
        <v>1323</v>
      </c>
      <c r="F422">
        <v>541000</v>
      </c>
      <c r="G422">
        <v>8925125</v>
      </c>
      <c r="H422" t="s">
        <v>1501</v>
      </c>
      <c r="J422">
        <v>10493</v>
      </c>
      <c r="K422" s="3"/>
    </row>
    <row r="423" spans="1:11" x14ac:dyDescent="0.25">
      <c r="A423">
        <v>422</v>
      </c>
      <c r="B423" t="s">
        <v>1502</v>
      </c>
      <c r="C423" t="s">
        <v>1503</v>
      </c>
      <c r="D423" t="s">
        <v>637</v>
      </c>
      <c r="E423" t="s">
        <v>1323</v>
      </c>
      <c r="F423">
        <v>501000</v>
      </c>
      <c r="G423">
        <v>5901045</v>
      </c>
      <c r="H423" t="s">
        <v>1504</v>
      </c>
      <c r="J423">
        <v>10024</v>
      </c>
      <c r="K423" s="3"/>
    </row>
    <row r="424" spans="1:11" x14ac:dyDescent="0.25">
      <c r="A424">
        <v>423</v>
      </c>
      <c r="B424" t="s">
        <v>1505</v>
      </c>
      <c r="C424" t="s">
        <v>1506</v>
      </c>
      <c r="D424" t="s">
        <v>571</v>
      </c>
      <c r="E424" t="s">
        <v>1323</v>
      </c>
      <c r="F424">
        <v>521000</v>
      </c>
      <c r="G424">
        <v>6197010</v>
      </c>
      <c r="H424" t="s">
        <v>1507</v>
      </c>
      <c r="J424">
        <v>8867</v>
      </c>
      <c r="K424" s="3"/>
    </row>
    <row r="425" spans="1:11" x14ac:dyDescent="0.25">
      <c r="A425">
        <v>424</v>
      </c>
      <c r="B425" t="s">
        <v>1508</v>
      </c>
      <c r="C425" t="s">
        <v>1509</v>
      </c>
      <c r="D425" t="s">
        <v>503</v>
      </c>
      <c r="E425" t="s">
        <v>1323</v>
      </c>
      <c r="F425">
        <v>511000</v>
      </c>
      <c r="G425">
        <v>6500128</v>
      </c>
      <c r="H425" t="s">
        <v>1510</v>
      </c>
      <c r="J425">
        <v>9279</v>
      </c>
      <c r="K425" s="3"/>
    </row>
    <row r="426" spans="1:11" x14ac:dyDescent="0.25">
      <c r="A426">
        <v>425</v>
      </c>
      <c r="B426" t="s">
        <v>1511</v>
      </c>
      <c r="C426" t="s">
        <v>1512</v>
      </c>
      <c r="D426" t="s">
        <v>427</v>
      </c>
      <c r="E426" t="s">
        <v>1323</v>
      </c>
      <c r="F426">
        <v>609000</v>
      </c>
      <c r="G426">
        <v>11462199</v>
      </c>
      <c r="H426" t="s">
        <v>1513</v>
      </c>
      <c r="J426">
        <v>9579</v>
      </c>
      <c r="K426" s="3"/>
    </row>
    <row r="427" spans="1:11" x14ac:dyDescent="0.25">
      <c r="A427">
        <v>426</v>
      </c>
      <c r="B427" t="s">
        <v>1514</v>
      </c>
      <c r="C427" t="s">
        <v>1515</v>
      </c>
      <c r="D427" t="s">
        <v>1516</v>
      </c>
      <c r="E427" t="s">
        <v>1323</v>
      </c>
      <c r="F427">
        <v>549000</v>
      </c>
      <c r="G427">
        <v>7353666</v>
      </c>
      <c r="H427" t="s">
        <v>1517</v>
      </c>
      <c r="J427">
        <v>10108</v>
      </c>
      <c r="K427" s="3"/>
    </row>
    <row r="428" spans="1:11" x14ac:dyDescent="0.25">
      <c r="A428">
        <v>427</v>
      </c>
      <c r="B428" t="s">
        <v>1518</v>
      </c>
      <c r="C428" t="s">
        <v>1519</v>
      </c>
      <c r="D428" t="s">
        <v>1520</v>
      </c>
      <c r="E428" t="s">
        <v>1323</v>
      </c>
      <c r="F428">
        <v>556000</v>
      </c>
      <c r="G428">
        <v>8468773</v>
      </c>
      <c r="H428" t="s">
        <v>1521</v>
      </c>
      <c r="J428">
        <v>11083</v>
      </c>
      <c r="K428" s="3"/>
    </row>
    <row r="429" spans="1:11" x14ac:dyDescent="0.25">
      <c r="A429">
        <v>428</v>
      </c>
      <c r="B429" t="s">
        <v>1522</v>
      </c>
      <c r="C429" t="s">
        <v>1523</v>
      </c>
      <c r="D429" t="s">
        <v>1524</v>
      </c>
      <c r="E429" t="s">
        <v>1323</v>
      </c>
      <c r="F429">
        <v>687000</v>
      </c>
      <c r="G429">
        <v>9566584</v>
      </c>
      <c r="H429" t="s">
        <v>1525</v>
      </c>
      <c r="J429">
        <v>18014</v>
      </c>
      <c r="K429" s="3"/>
    </row>
    <row r="430" spans="1:11" x14ac:dyDescent="0.25">
      <c r="A430">
        <v>429</v>
      </c>
      <c r="B430" t="s">
        <v>1526</v>
      </c>
      <c r="C430" t="s">
        <v>1527</v>
      </c>
      <c r="D430" t="s">
        <v>680</v>
      </c>
      <c r="E430" t="s">
        <v>1323</v>
      </c>
      <c r="F430">
        <v>513000</v>
      </c>
      <c r="G430">
        <v>8810187</v>
      </c>
      <c r="H430" t="s">
        <v>1528</v>
      </c>
      <c r="J430">
        <v>10407</v>
      </c>
      <c r="K430" s="3"/>
    </row>
    <row r="431" spans="1:11" x14ac:dyDescent="0.25">
      <c r="A431">
        <v>430</v>
      </c>
      <c r="B431" t="s">
        <v>1529</v>
      </c>
      <c r="C431" t="s">
        <v>1530</v>
      </c>
      <c r="D431" t="s">
        <v>627</v>
      </c>
      <c r="E431" t="s">
        <v>1323</v>
      </c>
      <c r="F431">
        <v>522000</v>
      </c>
      <c r="G431">
        <v>6605556</v>
      </c>
      <c r="H431" t="s">
        <v>1531</v>
      </c>
      <c r="J431">
        <v>11419</v>
      </c>
      <c r="K431" s="3"/>
    </row>
    <row r="432" spans="1:11" x14ac:dyDescent="0.25">
      <c r="A432">
        <v>431</v>
      </c>
      <c r="B432" t="s">
        <v>1532</v>
      </c>
      <c r="C432" t="s">
        <v>1533</v>
      </c>
      <c r="D432" t="s">
        <v>280</v>
      </c>
      <c r="E432" t="s">
        <v>1323</v>
      </c>
      <c r="F432">
        <v>550000</v>
      </c>
      <c r="G432">
        <v>10280817</v>
      </c>
      <c r="H432" t="s">
        <v>1534</v>
      </c>
      <c r="J432">
        <v>13028</v>
      </c>
      <c r="K432" s="3"/>
    </row>
    <row r="433" spans="1:11" x14ac:dyDescent="0.25">
      <c r="A433">
        <v>432</v>
      </c>
      <c r="B433" t="s">
        <v>1535</v>
      </c>
      <c r="C433" t="s">
        <v>1536</v>
      </c>
      <c r="D433" t="s">
        <v>1537</v>
      </c>
      <c r="E433" t="s">
        <v>1323</v>
      </c>
      <c r="F433">
        <v>789000</v>
      </c>
      <c r="G433">
        <v>15699931</v>
      </c>
      <c r="H433" t="s">
        <v>1538</v>
      </c>
      <c r="J433">
        <v>15996</v>
      </c>
      <c r="K433" s="3"/>
    </row>
    <row r="434" spans="1:11" x14ac:dyDescent="0.25">
      <c r="A434">
        <v>433</v>
      </c>
      <c r="B434" t="s">
        <v>1539</v>
      </c>
      <c r="C434" t="s">
        <v>1540</v>
      </c>
      <c r="D434" t="s">
        <v>138</v>
      </c>
      <c r="E434" t="s">
        <v>1323</v>
      </c>
      <c r="F434">
        <v>459000</v>
      </c>
      <c r="G434">
        <v>6415910</v>
      </c>
      <c r="H434" t="s">
        <v>1541</v>
      </c>
      <c r="J434">
        <v>10354</v>
      </c>
      <c r="K434" s="3"/>
    </row>
    <row r="435" spans="1:11" x14ac:dyDescent="0.25">
      <c r="A435">
        <v>434</v>
      </c>
      <c r="B435" t="s">
        <v>1542</v>
      </c>
      <c r="C435" t="s">
        <v>1543</v>
      </c>
      <c r="D435" t="s">
        <v>1544</v>
      </c>
      <c r="E435" t="s">
        <v>1323</v>
      </c>
      <c r="F435">
        <v>925000</v>
      </c>
      <c r="G435">
        <v>33291958</v>
      </c>
      <c r="H435" t="s">
        <v>1545</v>
      </c>
      <c r="J435">
        <v>23475</v>
      </c>
      <c r="K435" s="3"/>
    </row>
    <row r="436" spans="1:11" x14ac:dyDescent="0.25">
      <c r="A436">
        <v>435</v>
      </c>
      <c r="B436" t="s">
        <v>1546</v>
      </c>
      <c r="C436" t="s">
        <v>1547</v>
      </c>
      <c r="D436" t="s">
        <v>1548</v>
      </c>
      <c r="E436" t="s">
        <v>1323</v>
      </c>
      <c r="F436">
        <v>561000</v>
      </c>
      <c r="G436">
        <v>6842517</v>
      </c>
      <c r="H436" t="s">
        <v>1549</v>
      </c>
      <c r="J436">
        <v>29319</v>
      </c>
      <c r="K436" s="3"/>
    </row>
    <row r="437" spans="1:11" x14ac:dyDescent="0.25">
      <c r="A437">
        <v>436</v>
      </c>
      <c r="B437" t="s">
        <v>1550</v>
      </c>
      <c r="C437" t="s">
        <v>1551</v>
      </c>
      <c r="D437" t="s">
        <v>61</v>
      </c>
      <c r="E437" t="s">
        <v>1323</v>
      </c>
      <c r="F437">
        <v>526000</v>
      </c>
      <c r="G437">
        <v>13855348</v>
      </c>
      <c r="H437" t="s">
        <v>1552</v>
      </c>
      <c r="J437">
        <v>9064</v>
      </c>
      <c r="K437" s="3"/>
    </row>
    <row r="438" spans="1:11" x14ac:dyDescent="0.25">
      <c r="A438">
        <v>437</v>
      </c>
      <c r="B438" t="s">
        <v>1553</v>
      </c>
      <c r="C438" t="s">
        <v>1554</v>
      </c>
      <c r="D438" t="s">
        <v>1555</v>
      </c>
      <c r="E438" t="s">
        <v>1323</v>
      </c>
      <c r="F438">
        <v>642000</v>
      </c>
      <c r="G438">
        <v>18004032</v>
      </c>
      <c r="H438" t="s">
        <v>1556</v>
      </c>
      <c r="J438">
        <v>8751</v>
      </c>
      <c r="K438" s="3"/>
    </row>
    <row r="439" spans="1:11" x14ac:dyDescent="0.25">
      <c r="A439">
        <v>438</v>
      </c>
      <c r="B439" t="s">
        <v>1557</v>
      </c>
      <c r="C439" t="s">
        <v>1558</v>
      </c>
      <c r="D439" t="s">
        <v>595</v>
      </c>
      <c r="E439" t="s">
        <v>1323</v>
      </c>
      <c r="F439">
        <v>501000</v>
      </c>
      <c r="G439">
        <v>6237627</v>
      </c>
      <c r="H439" t="s">
        <v>1559</v>
      </c>
      <c r="J439">
        <v>10502</v>
      </c>
      <c r="K439" s="3"/>
    </row>
    <row r="440" spans="1:11" x14ac:dyDescent="0.25">
      <c r="A440">
        <v>439</v>
      </c>
      <c r="B440" t="s">
        <v>1560</v>
      </c>
      <c r="C440" t="s">
        <v>1561</v>
      </c>
      <c r="D440" t="s">
        <v>480</v>
      </c>
      <c r="E440" t="s">
        <v>1323</v>
      </c>
      <c r="F440">
        <v>676000</v>
      </c>
      <c r="G440">
        <v>17417356</v>
      </c>
      <c r="H440" t="s">
        <v>1562</v>
      </c>
      <c r="J440">
        <v>9977</v>
      </c>
      <c r="K440" s="3"/>
    </row>
    <row r="441" spans="1:11" x14ac:dyDescent="0.25">
      <c r="A441">
        <v>440</v>
      </c>
      <c r="B441" t="s">
        <v>1563</v>
      </c>
      <c r="C441" t="s">
        <v>1564</v>
      </c>
      <c r="D441" t="s">
        <v>476</v>
      </c>
      <c r="E441" t="s">
        <v>1323</v>
      </c>
      <c r="F441">
        <v>586000</v>
      </c>
      <c r="G441">
        <v>9259402</v>
      </c>
      <c r="H441" t="s">
        <v>1565</v>
      </c>
      <c r="J441">
        <v>7454</v>
      </c>
      <c r="K441" s="3"/>
    </row>
    <row r="442" spans="1:11" x14ac:dyDescent="0.25">
      <c r="A442">
        <v>441</v>
      </c>
      <c r="B442" t="s">
        <v>1566</v>
      </c>
      <c r="C442" t="s">
        <v>1567</v>
      </c>
      <c r="D442" t="s">
        <v>427</v>
      </c>
      <c r="E442" t="s">
        <v>1323</v>
      </c>
      <c r="F442">
        <v>561000</v>
      </c>
      <c r="G442">
        <v>8577793</v>
      </c>
      <c r="H442" t="s">
        <v>1568</v>
      </c>
      <c r="J442">
        <v>24887</v>
      </c>
      <c r="K442" s="3"/>
    </row>
    <row r="443" spans="1:11" x14ac:dyDescent="0.25">
      <c r="A443">
        <v>442</v>
      </c>
      <c r="B443" t="s">
        <v>1569</v>
      </c>
      <c r="C443" t="s">
        <v>1570</v>
      </c>
      <c r="D443" t="s">
        <v>964</v>
      </c>
      <c r="E443" t="s">
        <v>1323</v>
      </c>
      <c r="F443">
        <v>517000</v>
      </c>
      <c r="G443">
        <v>8176935</v>
      </c>
      <c r="H443" t="s">
        <v>1571</v>
      </c>
      <c r="J443">
        <v>8817</v>
      </c>
      <c r="K443" s="3"/>
    </row>
    <row r="444" spans="1:11" x14ac:dyDescent="0.25">
      <c r="A444">
        <v>443</v>
      </c>
      <c r="B444" t="s">
        <v>1572</v>
      </c>
      <c r="C444" t="s">
        <v>1573</v>
      </c>
      <c r="D444" t="s">
        <v>189</v>
      </c>
      <c r="E444" t="s">
        <v>1323</v>
      </c>
      <c r="F444">
        <v>517000</v>
      </c>
      <c r="G444">
        <v>6888301</v>
      </c>
      <c r="H444" t="s">
        <v>1574</v>
      </c>
      <c r="J444">
        <v>9315</v>
      </c>
      <c r="K444" s="3"/>
    </row>
    <row r="445" spans="1:11" x14ac:dyDescent="0.25">
      <c r="A445">
        <v>444</v>
      </c>
      <c r="B445" t="s">
        <v>1575</v>
      </c>
      <c r="C445" t="s">
        <v>1576</v>
      </c>
      <c r="D445" t="s">
        <v>1577</v>
      </c>
      <c r="E445" t="s">
        <v>1323</v>
      </c>
      <c r="F445">
        <v>467000</v>
      </c>
      <c r="G445">
        <v>5582610</v>
      </c>
      <c r="H445" t="s">
        <v>1578</v>
      </c>
      <c r="J445">
        <v>9196</v>
      </c>
      <c r="K445" s="3"/>
    </row>
    <row r="446" spans="1:11" x14ac:dyDescent="0.25">
      <c r="A446">
        <v>445</v>
      </c>
      <c r="B446" t="s">
        <v>1579</v>
      </c>
      <c r="C446" t="s">
        <v>1580</v>
      </c>
      <c r="D446" t="s">
        <v>1059</v>
      </c>
      <c r="E446" t="s">
        <v>1323</v>
      </c>
      <c r="F446">
        <v>515000</v>
      </c>
      <c r="G446">
        <v>6764800</v>
      </c>
      <c r="H446" t="s">
        <v>1581</v>
      </c>
      <c r="J446">
        <v>8191</v>
      </c>
      <c r="K446" s="3"/>
    </row>
    <row r="447" spans="1:11" x14ac:dyDescent="0.25">
      <c r="A447">
        <v>446</v>
      </c>
      <c r="B447" t="s">
        <v>1582</v>
      </c>
      <c r="C447" t="s">
        <v>1583</v>
      </c>
      <c r="D447" t="s">
        <v>1584</v>
      </c>
      <c r="E447" t="s">
        <v>1323</v>
      </c>
      <c r="F447">
        <v>494000</v>
      </c>
      <c r="G447">
        <v>9392699</v>
      </c>
      <c r="H447" t="s">
        <v>1585</v>
      </c>
      <c r="J447">
        <v>7483</v>
      </c>
      <c r="K447" s="3"/>
    </row>
    <row r="448" spans="1:11" x14ac:dyDescent="0.25">
      <c r="A448">
        <v>447</v>
      </c>
      <c r="B448" t="s">
        <v>1586</v>
      </c>
      <c r="C448" t="s">
        <v>1587</v>
      </c>
      <c r="D448" t="s">
        <v>1588</v>
      </c>
      <c r="E448" t="s">
        <v>1323</v>
      </c>
      <c r="F448">
        <v>468000</v>
      </c>
      <c r="G448">
        <v>5346979</v>
      </c>
      <c r="H448" t="s">
        <v>1589</v>
      </c>
      <c r="J448">
        <v>6674</v>
      </c>
      <c r="K448" s="3"/>
    </row>
    <row r="449" spans="1:11" x14ac:dyDescent="0.25">
      <c r="A449">
        <v>448</v>
      </c>
      <c r="B449" t="s">
        <v>1590</v>
      </c>
      <c r="C449" t="s">
        <v>1591</v>
      </c>
      <c r="D449" t="s">
        <v>654</v>
      </c>
      <c r="E449" t="s">
        <v>1323</v>
      </c>
      <c r="F449">
        <v>538000</v>
      </c>
      <c r="G449">
        <v>7795704</v>
      </c>
      <c r="H449" t="s">
        <v>1592</v>
      </c>
      <c r="J449">
        <v>6934</v>
      </c>
      <c r="K449" s="3"/>
    </row>
    <row r="450" spans="1:11" x14ac:dyDescent="0.25">
      <c r="A450">
        <v>449</v>
      </c>
      <c r="B450" t="s">
        <v>1593</v>
      </c>
      <c r="C450" t="s">
        <v>1594</v>
      </c>
      <c r="D450" t="s">
        <v>1595</v>
      </c>
      <c r="E450" t="s">
        <v>1323</v>
      </c>
      <c r="F450">
        <v>545000</v>
      </c>
      <c r="G450">
        <v>6678499</v>
      </c>
      <c r="H450" t="s">
        <v>1596</v>
      </c>
      <c r="I450" t="s">
        <v>1597</v>
      </c>
      <c r="J450">
        <v>11010</v>
      </c>
      <c r="K450" s="3"/>
    </row>
    <row r="451" spans="1:11" x14ac:dyDescent="0.25">
      <c r="A451">
        <v>450</v>
      </c>
      <c r="B451" t="s">
        <v>1598</v>
      </c>
      <c r="C451" t="s">
        <v>1599</v>
      </c>
      <c r="D451" t="s">
        <v>229</v>
      </c>
      <c r="E451" t="s">
        <v>1323</v>
      </c>
      <c r="F451">
        <v>633000</v>
      </c>
      <c r="G451">
        <v>13305172</v>
      </c>
      <c r="H451" t="s">
        <v>1600</v>
      </c>
      <c r="J451">
        <v>13435</v>
      </c>
      <c r="K451" s="3"/>
    </row>
    <row r="452" spans="1:11" x14ac:dyDescent="0.25">
      <c r="A452">
        <v>451</v>
      </c>
      <c r="B452" t="s">
        <v>1601</v>
      </c>
      <c r="C452" t="s">
        <v>1602</v>
      </c>
      <c r="D452" t="s">
        <v>336</v>
      </c>
      <c r="E452" t="s">
        <v>1323</v>
      </c>
      <c r="F452">
        <v>451000</v>
      </c>
      <c r="G452">
        <v>5782842</v>
      </c>
      <c r="H452" t="s">
        <v>1603</v>
      </c>
      <c r="J452">
        <v>10313</v>
      </c>
      <c r="K452" s="3"/>
    </row>
    <row r="453" spans="1:11" x14ac:dyDescent="0.25">
      <c r="A453">
        <v>452</v>
      </c>
      <c r="B453" t="s">
        <v>1604</v>
      </c>
      <c r="C453" t="s">
        <v>1605</v>
      </c>
      <c r="D453" t="s">
        <v>1059</v>
      </c>
      <c r="E453" t="s">
        <v>1323</v>
      </c>
      <c r="F453">
        <v>489000</v>
      </c>
      <c r="G453">
        <v>8527228</v>
      </c>
      <c r="H453" t="s">
        <v>1606</v>
      </c>
      <c r="J453">
        <v>7280</v>
      </c>
      <c r="K453" s="3"/>
    </row>
    <row r="454" spans="1:11" x14ac:dyDescent="0.25">
      <c r="A454">
        <v>453</v>
      </c>
      <c r="B454" t="s">
        <v>1607</v>
      </c>
      <c r="C454" t="s">
        <v>1608</v>
      </c>
      <c r="D454" t="s">
        <v>1609</v>
      </c>
      <c r="E454" t="s">
        <v>1323</v>
      </c>
      <c r="F454">
        <v>479000</v>
      </c>
      <c r="G454">
        <v>8395232</v>
      </c>
      <c r="H454" t="s">
        <v>1610</v>
      </c>
      <c r="J454">
        <v>10782</v>
      </c>
      <c r="K454" s="3"/>
    </row>
    <row r="455" spans="1:11" x14ac:dyDescent="0.25">
      <c r="A455">
        <v>454</v>
      </c>
      <c r="B455" t="s">
        <v>1611</v>
      </c>
      <c r="C455" t="s">
        <v>1612</v>
      </c>
      <c r="D455" t="s">
        <v>1613</v>
      </c>
      <c r="E455" t="s">
        <v>1323</v>
      </c>
      <c r="F455">
        <v>512000</v>
      </c>
      <c r="G455">
        <v>6035942</v>
      </c>
      <c r="H455" t="s">
        <v>1614</v>
      </c>
      <c r="J455">
        <v>13944</v>
      </c>
      <c r="K455" s="3"/>
    </row>
    <row r="456" spans="1:11" x14ac:dyDescent="0.25">
      <c r="A456">
        <v>455</v>
      </c>
      <c r="B456" t="s">
        <v>1615</v>
      </c>
      <c r="C456" t="s">
        <v>1616</v>
      </c>
      <c r="D456" t="s">
        <v>641</v>
      </c>
      <c r="E456" t="s">
        <v>1323</v>
      </c>
      <c r="F456">
        <v>461000</v>
      </c>
      <c r="G456">
        <v>5432351</v>
      </c>
      <c r="H456" t="s">
        <v>1617</v>
      </c>
      <c r="J456">
        <v>8729</v>
      </c>
      <c r="K456" s="3"/>
    </row>
    <row r="457" spans="1:11" x14ac:dyDescent="0.25">
      <c r="A457">
        <v>456</v>
      </c>
      <c r="B457" t="s">
        <v>1618</v>
      </c>
      <c r="C457" t="s">
        <v>1619</v>
      </c>
      <c r="D457" t="s">
        <v>1381</v>
      </c>
      <c r="E457" t="s">
        <v>1323</v>
      </c>
      <c r="F457">
        <v>438000</v>
      </c>
      <c r="G457">
        <v>5433359</v>
      </c>
      <c r="H457" t="s">
        <v>1620</v>
      </c>
      <c r="J457">
        <v>10350</v>
      </c>
      <c r="K457" s="3"/>
    </row>
    <row r="458" spans="1:11" x14ac:dyDescent="0.25">
      <c r="A458">
        <v>457</v>
      </c>
      <c r="B458" t="s">
        <v>1621</v>
      </c>
      <c r="C458" t="s">
        <v>1622</v>
      </c>
      <c r="D458" t="s">
        <v>51</v>
      </c>
      <c r="E458" t="s">
        <v>1323</v>
      </c>
      <c r="F458">
        <v>479000</v>
      </c>
      <c r="G458">
        <v>6660878</v>
      </c>
      <c r="H458" t="s">
        <v>1623</v>
      </c>
      <c r="J458">
        <v>12520</v>
      </c>
      <c r="K458" s="3"/>
    </row>
    <row r="459" spans="1:11" x14ac:dyDescent="0.25">
      <c r="A459">
        <v>458</v>
      </c>
      <c r="B459" t="s">
        <v>1624</v>
      </c>
      <c r="C459" t="s">
        <v>1625</v>
      </c>
      <c r="D459" t="s">
        <v>800</v>
      </c>
      <c r="E459" t="s">
        <v>1323</v>
      </c>
      <c r="F459">
        <v>519000</v>
      </c>
      <c r="G459">
        <v>6080736</v>
      </c>
      <c r="H459" t="s">
        <v>1626</v>
      </c>
      <c r="J459">
        <v>8601</v>
      </c>
      <c r="K459" s="3"/>
    </row>
    <row r="460" spans="1:11" x14ac:dyDescent="0.25">
      <c r="A460">
        <v>459</v>
      </c>
      <c r="B460" t="s">
        <v>1627</v>
      </c>
      <c r="C460" t="s">
        <v>1628</v>
      </c>
      <c r="D460" t="s">
        <v>111</v>
      </c>
      <c r="E460" t="s">
        <v>1323</v>
      </c>
      <c r="F460">
        <v>510000</v>
      </c>
      <c r="G460">
        <v>7873732</v>
      </c>
      <c r="H460" t="s">
        <v>1629</v>
      </c>
      <c r="J460">
        <v>9246</v>
      </c>
      <c r="K460" s="3"/>
    </row>
    <row r="461" spans="1:11" x14ac:dyDescent="0.25">
      <c r="A461">
        <v>460</v>
      </c>
      <c r="B461" t="s">
        <v>1630</v>
      </c>
      <c r="C461" t="s">
        <v>1631</v>
      </c>
      <c r="D461" t="s">
        <v>298</v>
      </c>
      <c r="E461" t="s">
        <v>1323</v>
      </c>
      <c r="F461">
        <v>559000</v>
      </c>
      <c r="G461">
        <v>7784915</v>
      </c>
      <c r="H461" t="s">
        <v>1632</v>
      </c>
      <c r="J461">
        <v>12724</v>
      </c>
      <c r="K461" s="3"/>
    </row>
    <row r="462" spans="1:11" x14ac:dyDescent="0.25">
      <c r="A462">
        <v>461</v>
      </c>
      <c r="B462" t="s">
        <v>1633</v>
      </c>
      <c r="C462" t="s">
        <v>1634</v>
      </c>
      <c r="D462" t="s">
        <v>1635</v>
      </c>
      <c r="E462" t="s">
        <v>1323</v>
      </c>
      <c r="F462">
        <v>563000</v>
      </c>
      <c r="G462">
        <v>8087336</v>
      </c>
      <c r="H462" t="s">
        <v>1636</v>
      </c>
      <c r="J462">
        <v>13986</v>
      </c>
      <c r="K462" s="3"/>
    </row>
    <row r="463" spans="1:11" x14ac:dyDescent="0.25">
      <c r="A463">
        <v>462</v>
      </c>
      <c r="B463" t="s">
        <v>1637</v>
      </c>
      <c r="C463" t="s">
        <v>1638</v>
      </c>
      <c r="D463" t="s">
        <v>107</v>
      </c>
      <c r="E463" t="s">
        <v>1323</v>
      </c>
      <c r="F463">
        <v>481000</v>
      </c>
      <c r="G463">
        <v>5250638</v>
      </c>
      <c r="H463" t="s">
        <v>1639</v>
      </c>
      <c r="J463">
        <v>11702</v>
      </c>
      <c r="K463" s="3"/>
    </row>
    <row r="464" spans="1:11" x14ac:dyDescent="0.25">
      <c r="A464">
        <v>463</v>
      </c>
      <c r="B464" t="s">
        <v>1640</v>
      </c>
      <c r="C464" t="s">
        <v>1641</v>
      </c>
      <c r="D464" t="s">
        <v>320</v>
      </c>
      <c r="E464" t="s">
        <v>1323</v>
      </c>
      <c r="F464">
        <v>876000</v>
      </c>
      <c r="G464">
        <v>13148919</v>
      </c>
      <c r="H464" t="s">
        <v>1642</v>
      </c>
      <c r="J464">
        <v>16979</v>
      </c>
      <c r="K464" s="3"/>
    </row>
    <row r="465" spans="1:11" x14ac:dyDescent="0.25">
      <c r="A465">
        <v>464</v>
      </c>
      <c r="B465" t="s">
        <v>1643</v>
      </c>
      <c r="C465" t="s">
        <v>1644</v>
      </c>
      <c r="D465" t="s">
        <v>599</v>
      </c>
      <c r="E465" t="s">
        <v>1323</v>
      </c>
      <c r="F465">
        <v>601000</v>
      </c>
      <c r="G465">
        <v>9909888</v>
      </c>
      <c r="H465" t="s">
        <v>1645</v>
      </c>
      <c r="J465">
        <v>13340</v>
      </c>
      <c r="K465" s="3"/>
    </row>
    <row r="466" spans="1:11" x14ac:dyDescent="0.25">
      <c r="A466">
        <v>465</v>
      </c>
      <c r="B466" t="s">
        <v>1646</v>
      </c>
      <c r="C466" t="s">
        <v>1647</v>
      </c>
      <c r="D466" t="s">
        <v>71</v>
      </c>
      <c r="E466" t="s">
        <v>1323</v>
      </c>
      <c r="F466">
        <v>543000</v>
      </c>
      <c r="G466">
        <v>9935718</v>
      </c>
      <c r="H466" t="s">
        <v>1648</v>
      </c>
      <c r="J466">
        <v>10708</v>
      </c>
      <c r="K466" s="3"/>
    </row>
    <row r="467" spans="1:11" x14ac:dyDescent="0.25">
      <c r="A467">
        <v>466</v>
      </c>
      <c r="B467" t="s">
        <v>1649</v>
      </c>
      <c r="C467" t="s">
        <v>1650</v>
      </c>
      <c r="D467" t="s">
        <v>1015</v>
      </c>
      <c r="E467" t="s">
        <v>1323</v>
      </c>
      <c r="F467">
        <v>584000</v>
      </c>
      <c r="G467">
        <v>8377323</v>
      </c>
      <c r="H467" t="s">
        <v>1651</v>
      </c>
      <c r="J467">
        <v>12976</v>
      </c>
      <c r="K467" s="3"/>
    </row>
    <row r="468" spans="1:11" x14ac:dyDescent="0.25">
      <c r="A468">
        <v>467</v>
      </c>
      <c r="B468" t="s">
        <v>1652</v>
      </c>
      <c r="C468" t="s">
        <v>1653</v>
      </c>
      <c r="D468" t="s">
        <v>365</v>
      </c>
      <c r="E468" t="s">
        <v>1323</v>
      </c>
      <c r="F468">
        <v>561000</v>
      </c>
      <c r="G468">
        <v>6216616</v>
      </c>
      <c r="H468" t="s">
        <v>1654</v>
      </c>
      <c r="J468">
        <v>16227</v>
      </c>
      <c r="K468" s="3"/>
    </row>
    <row r="469" spans="1:11" x14ac:dyDescent="0.25">
      <c r="A469">
        <v>468</v>
      </c>
      <c r="B469" t="s">
        <v>1655</v>
      </c>
      <c r="C469" t="s">
        <v>1656</v>
      </c>
      <c r="D469" t="s">
        <v>1657</v>
      </c>
      <c r="E469" t="s">
        <v>1323</v>
      </c>
      <c r="F469">
        <v>559000</v>
      </c>
      <c r="G469">
        <v>14677259</v>
      </c>
      <c r="H469" t="s">
        <v>1658</v>
      </c>
      <c r="J469">
        <v>8819</v>
      </c>
      <c r="K469" s="3"/>
    </row>
    <row r="470" spans="1:11" x14ac:dyDescent="0.25">
      <c r="A470">
        <v>469</v>
      </c>
      <c r="B470" t="s">
        <v>1659</v>
      </c>
      <c r="C470" t="s">
        <v>1660</v>
      </c>
      <c r="D470" t="s">
        <v>588</v>
      </c>
      <c r="E470" t="s">
        <v>1323</v>
      </c>
      <c r="F470">
        <v>628000</v>
      </c>
      <c r="G470">
        <v>8345230</v>
      </c>
      <c r="H470" t="s">
        <v>1661</v>
      </c>
      <c r="J470">
        <v>9956</v>
      </c>
      <c r="K470" s="3"/>
    </row>
    <row r="471" spans="1:11" x14ac:dyDescent="0.25">
      <c r="A471">
        <v>470</v>
      </c>
      <c r="B471" t="s">
        <v>1662</v>
      </c>
      <c r="C471" t="s">
        <v>1663</v>
      </c>
      <c r="D471" t="s">
        <v>185</v>
      </c>
      <c r="E471" t="s">
        <v>1323</v>
      </c>
      <c r="F471">
        <v>519000</v>
      </c>
      <c r="G471">
        <v>13675689</v>
      </c>
      <c r="H471" t="s">
        <v>1661</v>
      </c>
      <c r="J471">
        <v>7528</v>
      </c>
      <c r="K471" s="3"/>
    </row>
    <row r="472" spans="1:11" x14ac:dyDescent="0.25">
      <c r="A472">
        <v>471</v>
      </c>
      <c r="B472" t="s">
        <v>1664</v>
      </c>
      <c r="C472" t="s">
        <v>1665</v>
      </c>
      <c r="D472" t="s">
        <v>1019</v>
      </c>
      <c r="E472" t="s">
        <v>1323</v>
      </c>
      <c r="F472">
        <v>518000</v>
      </c>
      <c r="G472">
        <v>8894777</v>
      </c>
      <c r="H472" t="s">
        <v>1666</v>
      </c>
      <c r="J472">
        <v>14768</v>
      </c>
      <c r="K472" s="3"/>
    </row>
    <row r="473" spans="1:11" x14ac:dyDescent="0.25">
      <c r="A473">
        <v>472</v>
      </c>
      <c r="B473" t="s">
        <v>1667</v>
      </c>
      <c r="C473" t="s">
        <v>1668</v>
      </c>
      <c r="D473" t="s">
        <v>496</v>
      </c>
      <c r="E473" t="s">
        <v>1323</v>
      </c>
      <c r="F473">
        <v>544000</v>
      </c>
      <c r="G473">
        <v>9505775</v>
      </c>
      <c r="H473" t="s">
        <v>1669</v>
      </c>
      <c r="J473">
        <v>9118</v>
      </c>
      <c r="K473" s="3"/>
    </row>
    <row r="474" spans="1:11" x14ac:dyDescent="0.25">
      <c r="A474">
        <v>473</v>
      </c>
      <c r="B474" t="s">
        <v>1670</v>
      </c>
      <c r="C474" t="s">
        <v>1671</v>
      </c>
      <c r="D474" t="s">
        <v>306</v>
      </c>
      <c r="E474" t="s">
        <v>1323</v>
      </c>
      <c r="F474">
        <v>478000</v>
      </c>
      <c r="G474">
        <v>5357714</v>
      </c>
      <c r="H474" t="s">
        <v>1672</v>
      </c>
      <c r="J474">
        <v>9742</v>
      </c>
      <c r="K474" s="3"/>
    </row>
    <row r="475" spans="1:11" x14ac:dyDescent="0.25">
      <c r="A475">
        <v>474</v>
      </c>
      <c r="B475" t="s">
        <v>1673</v>
      </c>
      <c r="C475" t="s">
        <v>1674</v>
      </c>
      <c r="D475" t="s">
        <v>1675</v>
      </c>
      <c r="E475" t="s">
        <v>1323</v>
      </c>
      <c r="F475">
        <v>544000</v>
      </c>
      <c r="G475">
        <v>6435839</v>
      </c>
      <c r="H475" t="s">
        <v>1676</v>
      </c>
      <c r="J475">
        <v>15635</v>
      </c>
      <c r="K475" s="3"/>
    </row>
    <row r="476" spans="1:11" x14ac:dyDescent="0.25">
      <c r="A476">
        <v>475</v>
      </c>
      <c r="B476" t="s">
        <v>1677</v>
      </c>
      <c r="C476" t="s">
        <v>1678</v>
      </c>
      <c r="D476" t="s">
        <v>760</v>
      </c>
      <c r="E476" t="s">
        <v>1323</v>
      </c>
      <c r="F476">
        <v>543000</v>
      </c>
      <c r="G476">
        <v>8528684</v>
      </c>
      <c r="H476" t="s">
        <v>1679</v>
      </c>
      <c r="J476">
        <v>10355</v>
      </c>
      <c r="K476" s="3"/>
    </row>
    <row r="477" spans="1:11" x14ac:dyDescent="0.25">
      <c r="A477">
        <v>476</v>
      </c>
      <c r="B477" t="s">
        <v>1680</v>
      </c>
      <c r="C477" t="s">
        <v>1681</v>
      </c>
      <c r="D477" t="s">
        <v>185</v>
      </c>
      <c r="E477" t="s">
        <v>1323</v>
      </c>
      <c r="F477">
        <v>488000</v>
      </c>
      <c r="G477">
        <v>6319026</v>
      </c>
      <c r="H477" t="s">
        <v>1682</v>
      </c>
      <c r="J477">
        <v>8995</v>
      </c>
      <c r="K477" s="3"/>
    </row>
    <row r="478" spans="1:11" x14ac:dyDescent="0.25">
      <c r="A478">
        <v>477</v>
      </c>
      <c r="B478" t="s">
        <v>1683</v>
      </c>
      <c r="C478" t="s">
        <v>1684</v>
      </c>
      <c r="D478" t="s">
        <v>204</v>
      </c>
      <c r="E478" t="s">
        <v>1323</v>
      </c>
      <c r="F478">
        <v>555000</v>
      </c>
      <c r="G478">
        <v>7317859</v>
      </c>
      <c r="H478" t="s">
        <v>1685</v>
      </c>
      <c r="J478">
        <v>13298</v>
      </c>
      <c r="K478" s="3"/>
    </row>
    <row r="479" spans="1:11" x14ac:dyDescent="0.25">
      <c r="A479">
        <v>478</v>
      </c>
      <c r="B479" t="s">
        <v>1686</v>
      </c>
      <c r="C479" t="s">
        <v>1687</v>
      </c>
      <c r="D479" t="s">
        <v>1688</v>
      </c>
      <c r="E479" t="s">
        <v>1323</v>
      </c>
      <c r="F479">
        <v>667000</v>
      </c>
      <c r="G479">
        <v>9126138</v>
      </c>
      <c r="H479" t="s">
        <v>1689</v>
      </c>
      <c r="J479">
        <v>61574</v>
      </c>
      <c r="K479" s="3"/>
    </row>
    <row r="480" spans="1:11" x14ac:dyDescent="0.25">
      <c r="A480">
        <v>479</v>
      </c>
      <c r="B480" t="s">
        <v>1690</v>
      </c>
      <c r="C480" t="s">
        <v>1691</v>
      </c>
      <c r="D480" t="s">
        <v>236</v>
      </c>
      <c r="E480" t="s">
        <v>1323</v>
      </c>
      <c r="F480">
        <v>527000</v>
      </c>
      <c r="G480">
        <v>7658904</v>
      </c>
      <c r="H480" t="s">
        <v>1692</v>
      </c>
      <c r="J480">
        <v>15010</v>
      </c>
      <c r="K480" s="3"/>
    </row>
    <row r="481" spans="1:11" x14ac:dyDescent="0.25">
      <c r="A481">
        <v>480</v>
      </c>
      <c r="B481" t="s">
        <v>1693</v>
      </c>
      <c r="C481" t="s">
        <v>1694</v>
      </c>
      <c r="D481" t="s">
        <v>1695</v>
      </c>
      <c r="E481" t="s">
        <v>1323</v>
      </c>
      <c r="F481">
        <v>613000</v>
      </c>
      <c r="G481">
        <v>5374472</v>
      </c>
      <c r="H481" t="s">
        <v>1696</v>
      </c>
      <c r="J481">
        <v>26058</v>
      </c>
      <c r="K481" s="3"/>
    </row>
    <row r="482" spans="1:11" x14ac:dyDescent="0.25">
      <c r="A482">
        <v>481</v>
      </c>
      <c r="B482" t="s">
        <v>1697</v>
      </c>
      <c r="C482" t="s">
        <v>1698</v>
      </c>
      <c r="D482" t="s">
        <v>1699</v>
      </c>
      <c r="E482" t="s">
        <v>1323</v>
      </c>
      <c r="F482">
        <v>544000</v>
      </c>
      <c r="G482">
        <v>8373581</v>
      </c>
      <c r="H482" t="s">
        <v>1696</v>
      </c>
      <c r="J482">
        <v>10123</v>
      </c>
      <c r="K482" s="3"/>
    </row>
    <row r="483" spans="1:11" x14ac:dyDescent="0.25">
      <c r="A483">
        <v>482</v>
      </c>
      <c r="B483" t="s">
        <v>1700</v>
      </c>
      <c r="C483" t="s">
        <v>1701</v>
      </c>
      <c r="D483" t="s">
        <v>1702</v>
      </c>
      <c r="E483" t="s">
        <v>1323</v>
      </c>
      <c r="F483">
        <v>982000</v>
      </c>
      <c r="G483">
        <v>16071985</v>
      </c>
      <c r="H483" t="s">
        <v>1703</v>
      </c>
      <c r="J483">
        <v>61829</v>
      </c>
      <c r="K483" s="3"/>
    </row>
    <row r="484" spans="1:11" x14ac:dyDescent="0.25">
      <c r="A484">
        <v>483</v>
      </c>
      <c r="B484" t="s">
        <v>1704</v>
      </c>
      <c r="C484" t="s">
        <v>1705</v>
      </c>
      <c r="D484" t="s">
        <v>1706</v>
      </c>
      <c r="E484" t="s">
        <v>1323</v>
      </c>
      <c r="F484">
        <v>710000</v>
      </c>
      <c r="G484">
        <v>10021627</v>
      </c>
      <c r="H484" t="s">
        <v>1707</v>
      </c>
      <c r="I484" t="s">
        <v>1708</v>
      </c>
      <c r="J484">
        <v>12752</v>
      </c>
      <c r="K484" s="3"/>
    </row>
    <row r="485" spans="1:11" x14ac:dyDescent="0.25">
      <c r="A485">
        <v>484</v>
      </c>
      <c r="B485" t="s">
        <v>1709</v>
      </c>
      <c r="C485" t="s">
        <v>1710</v>
      </c>
      <c r="D485" t="s">
        <v>165</v>
      </c>
      <c r="E485" t="s">
        <v>1323</v>
      </c>
      <c r="F485">
        <v>535000</v>
      </c>
      <c r="G485">
        <v>6167348</v>
      </c>
      <c r="H485" t="s">
        <v>1711</v>
      </c>
      <c r="J485">
        <v>11501</v>
      </c>
      <c r="K485" s="3"/>
    </row>
    <row r="486" spans="1:11" x14ac:dyDescent="0.25">
      <c r="A486">
        <v>485</v>
      </c>
      <c r="B486" t="s">
        <v>1712</v>
      </c>
      <c r="C486" t="s">
        <v>1713</v>
      </c>
      <c r="D486" t="s">
        <v>658</v>
      </c>
      <c r="E486" t="s">
        <v>1323</v>
      </c>
      <c r="F486">
        <v>626000</v>
      </c>
      <c r="G486">
        <v>18622825</v>
      </c>
      <c r="H486" t="s">
        <v>1714</v>
      </c>
      <c r="J486">
        <v>11261</v>
      </c>
      <c r="K486" s="3"/>
    </row>
    <row r="487" spans="1:11" x14ac:dyDescent="0.25">
      <c r="A487">
        <v>486</v>
      </c>
      <c r="B487" t="s">
        <v>1715</v>
      </c>
      <c r="C487" t="s">
        <v>1716</v>
      </c>
      <c r="D487" t="s">
        <v>517</v>
      </c>
      <c r="E487" t="s">
        <v>1323</v>
      </c>
      <c r="F487">
        <v>587000</v>
      </c>
      <c r="G487">
        <v>12740380</v>
      </c>
      <c r="H487" t="s">
        <v>1717</v>
      </c>
      <c r="J487">
        <v>14199</v>
      </c>
      <c r="K487" s="3"/>
    </row>
    <row r="488" spans="1:11" x14ac:dyDescent="0.25">
      <c r="A488">
        <v>487</v>
      </c>
      <c r="B488" t="s">
        <v>1718</v>
      </c>
      <c r="C488" t="s">
        <v>1719</v>
      </c>
      <c r="D488" t="s">
        <v>142</v>
      </c>
      <c r="E488" t="s">
        <v>1323</v>
      </c>
      <c r="F488">
        <v>698000</v>
      </c>
      <c r="G488">
        <v>23633712</v>
      </c>
      <c r="H488" t="s">
        <v>1720</v>
      </c>
      <c r="J488">
        <v>17039</v>
      </c>
      <c r="K488" s="3"/>
    </row>
    <row r="489" spans="1:11" x14ac:dyDescent="0.25">
      <c r="A489">
        <v>488</v>
      </c>
      <c r="B489" t="s">
        <v>1721</v>
      </c>
      <c r="C489" t="s">
        <v>1722</v>
      </c>
      <c r="D489" t="s">
        <v>503</v>
      </c>
      <c r="E489" t="s">
        <v>1323</v>
      </c>
      <c r="F489">
        <v>578000</v>
      </c>
      <c r="G489">
        <v>9523460</v>
      </c>
      <c r="H489" t="s">
        <v>1723</v>
      </c>
      <c r="J489">
        <v>13818</v>
      </c>
      <c r="K489" s="3"/>
    </row>
    <row r="490" spans="1:11" x14ac:dyDescent="0.25">
      <c r="A490">
        <v>489</v>
      </c>
      <c r="B490" t="s">
        <v>1724</v>
      </c>
      <c r="C490" t="s">
        <v>1725</v>
      </c>
      <c r="D490" t="s">
        <v>1726</v>
      </c>
      <c r="E490" t="s">
        <v>1323</v>
      </c>
      <c r="F490">
        <v>633000</v>
      </c>
      <c r="G490">
        <v>9845009</v>
      </c>
      <c r="H490" t="s">
        <v>1727</v>
      </c>
      <c r="J490">
        <v>12459</v>
      </c>
      <c r="K490" s="3"/>
    </row>
    <row r="491" spans="1:11" x14ac:dyDescent="0.25">
      <c r="A491">
        <v>490</v>
      </c>
      <c r="B491" t="s">
        <v>1728</v>
      </c>
      <c r="C491" t="s">
        <v>1729</v>
      </c>
      <c r="D491" t="s">
        <v>36</v>
      </c>
      <c r="E491" t="s">
        <v>1323</v>
      </c>
      <c r="F491">
        <v>668000</v>
      </c>
      <c r="G491">
        <v>9814202</v>
      </c>
      <c r="H491" t="s">
        <v>1730</v>
      </c>
      <c r="J491">
        <v>12446</v>
      </c>
      <c r="K491" s="3"/>
    </row>
    <row r="492" spans="1:11" x14ac:dyDescent="0.25">
      <c r="A492">
        <v>491</v>
      </c>
      <c r="B492" t="s">
        <v>1731</v>
      </c>
      <c r="C492" t="s">
        <v>1732</v>
      </c>
      <c r="D492" t="s">
        <v>1733</v>
      </c>
      <c r="E492" t="s">
        <v>1323</v>
      </c>
      <c r="F492">
        <v>496000</v>
      </c>
      <c r="G492">
        <v>5439039</v>
      </c>
      <c r="H492" t="s">
        <v>1734</v>
      </c>
      <c r="J492">
        <v>11476</v>
      </c>
      <c r="K492" s="3"/>
    </row>
    <row r="493" spans="1:11" x14ac:dyDescent="0.25">
      <c r="A493">
        <v>492</v>
      </c>
      <c r="B493" t="s">
        <v>1735</v>
      </c>
      <c r="C493" t="s">
        <v>1736</v>
      </c>
      <c r="D493" t="s">
        <v>435</v>
      </c>
      <c r="E493" t="s">
        <v>1323</v>
      </c>
      <c r="F493">
        <v>601000</v>
      </c>
      <c r="G493">
        <v>6745193</v>
      </c>
      <c r="H493" t="s">
        <v>1737</v>
      </c>
      <c r="J493">
        <v>35703</v>
      </c>
      <c r="K493" s="3"/>
    </row>
    <row r="494" spans="1:11" x14ac:dyDescent="0.25">
      <c r="A494">
        <v>493</v>
      </c>
      <c r="B494" t="s">
        <v>1738</v>
      </c>
      <c r="C494" t="s">
        <v>1739</v>
      </c>
      <c r="D494" t="s">
        <v>229</v>
      </c>
      <c r="E494" t="s">
        <v>1323</v>
      </c>
      <c r="F494">
        <v>572000</v>
      </c>
      <c r="G494">
        <v>6170650</v>
      </c>
      <c r="H494" t="s">
        <v>1740</v>
      </c>
      <c r="J494">
        <v>13097</v>
      </c>
      <c r="K494" s="3"/>
    </row>
    <row r="495" spans="1:11" x14ac:dyDescent="0.25">
      <c r="A495">
        <v>494</v>
      </c>
      <c r="B495" t="s">
        <v>1741</v>
      </c>
      <c r="C495" t="s">
        <v>1742</v>
      </c>
      <c r="D495" t="s">
        <v>1743</v>
      </c>
      <c r="E495" t="s">
        <v>1323</v>
      </c>
      <c r="F495">
        <v>710000</v>
      </c>
      <c r="G495">
        <v>9993051</v>
      </c>
      <c r="H495" t="s">
        <v>1744</v>
      </c>
      <c r="J495">
        <v>36571</v>
      </c>
      <c r="K495" s="3"/>
    </row>
    <row r="496" spans="1:11" x14ac:dyDescent="0.25">
      <c r="A496">
        <v>495</v>
      </c>
      <c r="B496" t="s">
        <v>1745</v>
      </c>
      <c r="C496" t="s">
        <v>1746</v>
      </c>
      <c r="D496" t="s">
        <v>1520</v>
      </c>
      <c r="E496" t="s">
        <v>1323</v>
      </c>
      <c r="F496">
        <v>483000</v>
      </c>
      <c r="G496">
        <v>7638565</v>
      </c>
      <c r="H496" t="s">
        <v>1747</v>
      </c>
      <c r="J496">
        <v>8641</v>
      </c>
      <c r="K496" s="3"/>
    </row>
    <row r="497" spans="1:11" x14ac:dyDescent="0.25">
      <c r="A497">
        <v>496</v>
      </c>
      <c r="B497" t="s">
        <v>1748</v>
      </c>
      <c r="C497" t="s">
        <v>1749</v>
      </c>
      <c r="D497" t="s">
        <v>800</v>
      </c>
      <c r="E497" t="s">
        <v>1323</v>
      </c>
      <c r="F497">
        <v>470000</v>
      </c>
      <c r="G497">
        <v>5398595</v>
      </c>
      <c r="H497" t="s">
        <v>1750</v>
      </c>
      <c r="J497">
        <v>9655</v>
      </c>
      <c r="K497" s="3"/>
    </row>
    <row r="498" spans="1:11" x14ac:dyDescent="0.25">
      <c r="A498">
        <v>497</v>
      </c>
      <c r="B498" t="s">
        <v>1751</v>
      </c>
      <c r="C498" t="s">
        <v>1752</v>
      </c>
      <c r="D498" t="s">
        <v>975</v>
      </c>
      <c r="E498" t="s">
        <v>1323</v>
      </c>
      <c r="F498">
        <v>582000</v>
      </c>
      <c r="G498">
        <v>9740641</v>
      </c>
      <c r="H498" t="s">
        <v>1753</v>
      </c>
      <c r="J498">
        <v>10361</v>
      </c>
      <c r="K498" s="3"/>
    </row>
    <row r="499" spans="1:11" x14ac:dyDescent="0.25">
      <c r="A499">
        <v>498</v>
      </c>
      <c r="B499" t="s">
        <v>1754</v>
      </c>
      <c r="C499" t="s">
        <v>1755</v>
      </c>
      <c r="D499" t="s">
        <v>1584</v>
      </c>
      <c r="E499" t="s">
        <v>1323</v>
      </c>
      <c r="F499">
        <v>538000</v>
      </c>
      <c r="G499">
        <v>7795920</v>
      </c>
      <c r="H499" t="s">
        <v>1756</v>
      </c>
      <c r="J499">
        <v>12526</v>
      </c>
      <c r="K499" s="3"/>
    </row>
    <row r="500" spans="1:11" x14ac:dyDescent="0.25">
      <c r="A500">
        <v>499</v>
      </c>
      <c r="B500" t="s">
        <v>1757</v>
      </c>
      <c r="C500" t="s">
        <v>1758</v>
      </c>
      <c r="D500" t="s">
        <v>1759</v>
      </c>
      <c r="E500" t="s">
        <v>1323</v>
      </c>
      <c r="F500">
        <v>555000</v>
      </c>
      <c r="G500">
        <v>7466710</v>
      </c>
      <c r="H500" t="s">
        <v>1760</v>
      </c>
      <c r="J500">
        <v>11370</v>
      </c>
      <c r="K500" s="3"/>
    </row>
    <row r="501" spans="1:11" x14ac:dyDescent="0.25">
      <c r="A501">
        <v>500</v>
      </c>
      <c r="B501" t="s">
        <v>1761</v>
      </c>
      <c r="C501" t="s">
        <v>1762</v>
      </c>
      <c r="D501" t="s">
        <v>344</v>
      </c>
      <c r="E501" t="s">
        <v>1323</v>
      </c>
      <c r="F501">
        <v>558000</v>
      </c>
      <c r="G501">
        <v>7033678</v>
      </c>
      <c r="H501" t="s">
        <v>1763</v>
      </c>
      <c r="J501">
        <v>15123</v>
      </c>
      <c r="K501" s="3"/>
    </row>
    <row r="502" spans="1:11" x14ac:dyDescent="0.25">
      <c r="A502">
        <v>501</v>
      </c>
      <c r="B502" t="s">
        <v>1764</v>
      </c>
      <c r="C502" t="s">
        <v>1765</v>
      </c>
      <c r="D502" t="s">
        <v>268</v>
      </c>
      <c r="E502" t="s">
        <v>1323</v>
      </c>
      <c r="F502">
        <v>507000</v>
      </c>
      <c r="G502">
        <v>7532674</v>
      </c>
      <c r="H502" t="s">
        <v>1766</v>
      </c>
      <c r="J502">
        <v>8399</v>
      </c>
      <c r="K502" s="3"/>
    </row>
    <row r="503" spans="1:11" x14ac:dyDescent="0.25">
      <c r="A503">
        <v>502</v>
      </c>
      <c r="B503" t="s">
        <v>1767</v>
      </c>
      <c r="C503" t="s">
        <v>1768</v>
      </c>
      <c r="D503" t="s">
        <v>1263</v>
      </c>
      <c r="E503" t="s">
        <v>1323</v>
      </c>
      <c r="F503">
        <v>617000</v>
      </c>
      <c r="G503">
        <v>9704175</v>
      </c>
      <c r="H503" t="s">
        <v>1769</v>
      </c>
      <c r="J503">
        <v>10364</v>
      </c>
      <c r="K503" s="3"/>
    </row>
    <row r="504" spans="1:11" x14ac:dyDescent="0.25">
      <c r="A504">
        <v>503</v>
      </c>
      <c r="B504" t="s">
        <v>1770</v>
      </c>
      <c r="C504" t="s">
        <v>1771</v>
      </c>
      <c r="D504" t="s">
        <v>1772</v>
      </c>
      <c r="E504" t="s">
        <v>1323</v>
      </c>
      <c r="F504">
        <v>469000</v>
      </c>
      <c r="G504">
        <v>5711958</v>
      </c>
      <c r="H504" t="s">
        <v>1773</v>
      </c>
      <c r="J504">
        <v>9175</v>
      </c>
      <c r="K504" s="3"/>
    </row>
    <row r="505" spans="1:11" x14ac:dyDescent="0.25">
      <c r="A505">
        <v>504</v>
      </c>
      <c r="B505" t="s">
        <v>1774</v>
      </c>
      <c r="C505" t="s">
        <v>1775</v>
      </c>
      <c r="D505" t="s">
        <v>340</v>
      </c>
      <c r="E505" t="s">
        <v>1323</v>
      </c>
      <c r="F505">
        <v>484000</v>
      </c>
      <c r="G505">
        <v>4849320</v>
      </c>
      <c r="H505" t="s">
        <v>1776</v>
      </c>
      <c r="J505">
        <v>11033</v>
      </c>
      <c r="K505" s="3"/>
    </row>
    <row r="506" spans="1:11" x14ac:dyDescent="0.25">
      <c r="A506">
        <v>505</v>
      </c>
      <c r="B506" t="s">
        <v>1777</v>
      </c>
      <c r="C506" t="s">
        <v>1778</v>
      </c>
      <c r="D506" t="s">
        <v>1779</v>
      </c>
      <c r="E506" t="s">
        <v>1323</v>
      </c>
      <c r="F506">
        <v>863000</v>
      </c>
      <c r="G506">
        <v>11211242</v>
      </c>
      <c r="H506" t="s">
        <v>1780</v>
      </c>
      <c r="J506">
        <v>17535</v>
      </c>
      <c r="K506" s="3"/>
    </row>
    <row r="507" spans="1:11" x14ac:dyDescent="0.25">
      <c r="A507">
        <v>506</v>
      </c>
      <c r="B507" t="s">
        <v>1781</v>
      </c>
      <c r="C507" t="s">
        <v>1782</v>
      </c>
      <c r="D507" t="s">
        <v>1783</v>
      </c>
      <c r="E507" t="s">
        <v>1323</v>
      </c>
      <c r="F507">
        <v>590000</v>
      </c>
      <c r="G507">
        <v>7613551</v>
      </c>
      <c r="H507" t="s">
        <v>1784</v>
      </c>
      <c r="J507">
        <v>22361</v>
      </c>
      <c r="K507" s="3"/>
    </row>
    <row r="508" spans="1:11" x14ac:dyDescent="0.25">
      <c r="A508">
        <v>507</v>
      </c>
      <c r="B508" t="s">
        <v>1785</v>
      </c>
      <c r="C508" t="s">
        <v>1786</v>
      </c>
      <c r="D508" t="s">
        <v>66</v>
      </c>
      <c r="E508" t="s">
        <v>1323</v>
      </c>
      <c r="F508">
        <v>540000</v>
      </c>
      <c r="G508">
        <v>5937821</v>
      </c>
      <c r="H508" t="s">
        <v>1787</v>
      </c>
      <c r="J508">
        <v>14833</v>
      </c>
      <c r="K508" s="3"/>
    </row>
    <row r="509" spans="1:11" x14ac:dyDescent="0.25">
      <c r="A509">
        <v>508</v>
      </c>
      <c r="B509" t="s">
        <v>1788</v>
      </c>
      <c r="C509" t="s">
        <v>1789</v>
      </c>
      <c r="D509" t="s">
        <v>1790</v>
      </c>
      <c r="E509" t="s">
        <v>1323</v>
      </c>
      <c r="F509">
        <v>667000</v>
      </c>
      <c r="G509">
        <v>9457826</v>
      </c>
      <c r="H509" t="s">
        <v>1791</v>
      </c>
      <c r="J509">
        <v>12951</v>
      </c>
      <c r="K509" s="3"/>
    </row>
    <row r="510" spans="1:11" x14ac:dyDescent="0.25">
      <c r="A510">
        <v>509</v>
      </c>
      <c r="B510" t="s">
        <v>1792</v>
      </c>
      <c r="C510" t="s">
        <v>1793</v>
      </c>
      <c r="D510" t="s">
        <v>236</v>
      </c>
      <c r="E510" t="s">
        <v>1323</v>
      </c>
      <c r="F510">
        <v>574000</v>
      </c>
      <c r="G510">
        <v>8569003</v>
      </c>
      <c r="H510" t="s">
        <v>1794</v>
      </c>
      <c r="I510" t="s">
        <v>1795</v>
      </c>
      <c r="J510">
        <v>11256</v>
      </c>
      <c r="K510" s="3"/>
    </row>
    <row r="511" spans="1:11" x14ac:dyDescent="0.25">
      <c r="A511">
        <v>510</v>
      </c>
      <c r="B511" t="s">
        <v>1796</v>
      </c>
      <c r="C511" t="s">
        <v>1797</v>
      </c>
      <c r="D511" t="s">
        <v>919</v>
      </c>
      <c r="E511" t="s">
        <v>1323</v>
      </c>
      <c r="F511">
        <v>659000</v>
      </c>
      <c r="G511">
        <v>9003224</v>
      </c>
      <c r="H511" t="s">
        <v>1798</v>
      </c>
      <c r="J511">
        <v>10258</v>
      </c>
      <c r="K511" s="3"/>
    </row>
    <row r="512" spans="1:11" x14ac:dyDescent="0.25">
      <c r="A512">
        <v>511</v>
      </c>
      <c r="B512" t="s">
        <v>1799</v>
      </c>
      <c r="C512" t="s">
        <v>1800</v>
      </c>
      <c r="D512" t="s">
        <v>185</v>
      </c>
      <c r="E512" t="s">
        <v>1323</v>
      </c>
      <c r="F512">
        <v>497000</v>
      </c>
      <c r="G512">
        <v>5890119</v>
      </c>
      <c r="H512" t="s">
        <v>1801</v>
      </c>
      <c r="J512">
        <v>13279</v>
      </c>
      <c r="K512" s="3"/>
    </row>
    <row r="513" spans="1:11" x14ac:dyDescent="0.25">
      <c r="A513">
        <v>512</v>
      </c>
      <c r="B513" t="s">
        <v>1802</v>
      </c>
      <c r="C513" t="s">
        <v>1803</v>
      </c>
      <c r="D513" t="s">
        <v>1354</v>
      </c>
      <c r="E513" t="s">
        <v>1323</v>
      </c>
      <c r="F513">
        <v>559000</v>
      </c>
      <c r="G513">
        <v>8006606</v>
      </c>
      <c r="H513" t="s">
        <v>1804</v>
      </c>
      <c r="J513">
        <v>19699</v>
      </c>
      <c r="K513" s="3"/>
    </row>
    <row r="514" spans="1:11" x14ac:dyDescent="0.25">
      <c r="A514">
        <v>513</v>
      </c>
      <c r="B514" t="s">
        <v>1805</v>
      </c>
      <c r="C514" t="s">
        <v>1806</v>
      </c>
      <c r="D514" t="s">
        <v>185</v>
      </c>
      <c r="E514" t="s">
        <v>1323</v>
      </c>
      <c r="F514">
        <v>462000</v>
      </c>
      <c r="G514">
        <v>5394857</v>
      </c>
      <c r="H514" t="s">
        <v>1807</v>
      </c>
      <c r="J514">
        <v>12202</v>
      </c>
      <c r="K514" s="3"/>
    </row>
    <row r="515" spans="1:11" x14ac:dyDescent="0.25">
      <c r="A515">
        <v>514</v>
      </c>
      <c r="B515" t="s">
        <v>1808</v>
      </c>
      <c r="C515" t="s">
        <v>1809</v>
      </c>
      <c r="D515" t="s">
        <v>138</v>
      </c>
      <c r="E515" t="s">
        <v>1323</v>
      </c>
      <c r="F515">
        <v>475000</v>
      </c>
      <c r="G515">
        <v>5095650</v>
      </c>
      <c r="H515" t="s">
        <v>1810</v>
      </c>
      <c r="J515">
        <v>14989</v>
      </c>
      <c r="K515" s="3"/>
    </row>
    <row r="516" spans="1:11" x14ac:dyDescent="0.25">
      <c r="A516">
        <v>515</v>
      </c>
      <c r="B516" t="s">
        <v>1811</v>
      </c>
      <c r="C516" t="s">
        <v>1812</v>
      </c>
      <c r="D516" t="s">
        <v>975</v>
      </c>
      <c r="E516" t="s">
        <v>1323</v>
      </c>
      <c r="F516">
        <v>795000</v>
      </c>
      <c r="G516">
        <v>11934789</v>
      </c>
      <c r="H516" t="s">
        <v>1813</v>
      </c>
      <c r="J516">
        <v>15385</v>
      </c>
      <c r="K516" s="3"/>
    </row>
    <row r="517" spans="1:11" x14ac:dyDescent="0.25">
      <c r="A517">
        <v>516</v>
      </c>
      <c r="B517" t="s">
        <v>1814</v>
      </c>
      <c r="C517" t="s">
        <v>1815</v>
      </c>
      <c r="D517" t="s">
        <v>142</v>
      </c>
      <c r="E517" t="s">
        <v>1323</v>
      </c>
      <c r="F517">
        <v>653000</v>
      </c>
      <c r="G517">
        <v>9010130</v>
      </c>
      <c r="H517" t="s">
        <v>1816</v>
      </c>
      <c r="J517">
        <v>12728</v>
      </c>
      <c r="K517" s="3"/>
    </row>
    <row r="518" spans="1:11" x14ac:dyDescent="0.25">
      <c r="A518">
        <v>517</v>
      </c>
      <c r="B518" t="s">
        <v>1817</v>
      </c>
      <c r="C518" t="s">
        <v>1818</v>
      </c>
      <c r="D518" t="s">
        <v>449</v>
      </c>
      <c r="E518" t="s">
        <v>1323</v>
      </c>
      <c r="F518">
        <v>508000</v>
      </c>
      <c r="G518">
        <v>5883186</v>
      </c>
      <c r="H518" t="s">
        <v>1819</v>
      </c>
      <c r="J518">
        <v>15459</v>
      </c>
      <c r="K518" s="3"/>
    </row>
    <row r="519" spans="1:11" x14ac:dyDescent="0.25">
      <c r="A519">
        <v>518</v>
      </c>
      <c r="B519" t="s">
        <v>1820</v>
      </c>
      <c r="C519" t="s">
        <v>1821</v>
      </c>
      <c r="D519" t="s">
        <v>919</v>
      </c>
      <c r="E519" t="s">
        <v>1323</v>
      </c>
      <c r="F519">
        <v>524000</v>
      </c>
      <c r="G519">
        <v>5991477</v>
      </c>
      <c r="H519" t="s">
        <v>1822</v>
      </c>
      <c r="J519">
        <v>21442</v>
      </c>
      <c r="K519" s="3"/>
    </row>
    <row r="520" spans="1:11" x14ac:dyDescent="0.25">
      <c r="A520">
        <v>519</v>
      </c>
      <c r="B520" t="s">
        <v>1823</v>
      </c>
      <c r="C520" t="s">
        <v>1824</v>
      </c>
      <c r="D520" t="s">
        <v>1825</v>
      </c>
      <c r="E520" t="s">
        <v>1323</v>
      </c>
      <c r="F520">
        <v>783000</v>
      </c>
      <c r="G520">
        <v>8577900</v>
      </c>
      <c r="H520" t="s">
        <v>1826</v>
      </c>
      <c r="J520">
        <v>21959</v>
      </c>
      <c r="K520" s="3"/>
    </row>
    <row r="521" spans="1:11" x14ac:dyDescent="0.25">
      <c r="A521">
        <v>520</v>
      </c>
      <c r="B521" t="s">
        <v>1827</v>
      </c>
      <c r="C521" t="s">
        <v>1828</v>
      </c>
      <c r="D521" t="s">
        <v>1829</v>
      </c>
      <c r="E521" t="s">
        <v>1323</v>
      </c>
      <c r="F521">
        <v>497000</v>
      </c>
      <c r="G521">
        <v>6323791</v>
      </c>
      <c r="H521" t="s">
        <v>1830</v>
      </c>
      <c r="J521">
        <v>17717</v>
      </c>
      <c r="K521" s="3"/>
    </row>
    <row r="522" spans="1:11" x14ac:dyDescent="0.25">
      <c r="A522">
        <v>521</v>
      </c>
      <c r="B522" t="s">
        <v>1831</v>
      </c>
      <c r="C522" t="s">
        <v>1832</v>
      </c>
      <c r="D522" t="s">
        <v>1216</v>
      </c>
      <c r="E522" t="s">
        <v>1323</v>
      </c>
      <c r="F522">
        <v>547000</v>
      </c>
      <c r="G522">
        <v>7592339</v>
      </c>
      <c r="H522" t="s">
        <v>1833</v>
      </c>
      <c r="J522">
        <v>10941</v>
      </c>
      <c r="K522" s="3"/>
    </row>
    <row r="523" spans="1:11" x14ac:dyDescent="0.25">
      <c r="A523">
        <v>522</v>
      </c>
      <c r="B523" t="s">
        <v>1834</v>
      </c>
      <c r="C523" t="s">
        <v>1835</v>
      </c>
      <c r="D523" t="s">
        <v>1836</v>
      </c>
      <c r="E523" t="s">
        <v>1323</v>
      </c>
      <c r="F523">
        <v>641000</v>
      </c>
      <c r="G523">
        <v>10759882</v>
      </c>
      <c r="H523" t="s">
        <v>1837</v>
      </c>
      <c r="J523">
        <v>13642</v>
      </c>
      <c r="K523" s="3"/>
    </row>
    <row r="524" spans="1:11" x14ac:dyDescent="0.25">
      <c r="A524">
        <v>523</v>
      </c>
      <c r="B524" t="s">
        <v>1838</v>
      </c>
      <c r="C524" t="s">
        <v>1839</v>
      </c>
      <c r="D524" t="s">
        <v>1840</v>
      </c>
      <c r="E524" t="s">
        <v>1323</v>
      </c>
      <c r="F524">
        <v>529000</v>
      </c>
      <c r="G524">
        <v>6510487</v>
      </c>
      <c r="H524" t="s">
        <v>1841</v>
      </c>
      <c r="J524">
        <v>17971</v>
      </c>
      <c r="K524" s="3"/>
    </row>
    <row r="525" spans="1:11" x14ac:dyDescent="0.25">
      <c r="A525">
        <v>524</v>
      </c>
      <c r="B525" t="s">
        <v>1842</v>
      </c>
      <c r="C525" t="s">
        <v>1843</v>
      </c>
      <c r="D525" t="s">
        <v>1844</v>
      </c>
      <c r="E525" t="s">
        <v>1323</v>
      </c>
      <c r="F525">
        <v>567000</v>
      </c>
      <c r="G525">
        <v>10949763</v>
      </c>
      <c r="H525" t="s">
        <v>1845</v>
      </c>
      <c r="J525">
        <v>9576</v>
      </c>
      <c r="K525" s="3"/>
    </row>
    <row r="526" spans="1:11" x14ac:dyDescent="0.25">
      <c r="A526">
        <v>525</v>
      </c>
      <c r="B526" t="s">
        <v>1846</v>
      </c>
      <c r="C526" t="s">
        <v>1847</v>
      </c>
      <c r="D526" t="s">
        <v>1848</v>
      </c>
      <c r="E526" t="s">
        <v>1323</v>
      </c>
      <c r="F526">
        <v>672000</v>
      </c>
      <c r="G526">
        <v>15185499</v>
      </c>
      <c r="H526" t="s">
        <v>1849</v>
      </c>
      <c r="J526">
        <v>12713</v>
      </c>
      <c r="K526" s="3"/>
    </row>
    <row r="527" spans="1:11" x14ac:dyDescent="0.25">
      <c r="A527">
        <v>526</v>
      </c>
      <c r="B527" t="s">
        <v>1850</v>
      </c>
      <c r="C527" t="s">
        <v>1851</v>
      </c>
      <c r="D527" t="s">
        <v>513</v>
      </c>
      <c r="E527" t="s">
        <v>1323</v>
      </c>
      <c r="F527">
        <v>501000</v>
      </c>
      <c r="G527">
        <v>5777964</v>
      </c>
      <c r="H527" t="s">
        <v>1852</v>
      </c>
      <c r="J527">
        <v>11692</v>
      </c>
      <c r="K527" s="3"/>
    </row>
    <row r="528" spans="1:11" x14ac:dyDescent="0.25">
      <c r="A528">
        <v>527</v>
      </c>
      <c r="B528" t="s">
        <v>1853</v>
      </c>
      <c r="C528" t="s">
        <v>1854</v>
      </c>
      <c r="D528" t="s">
        <v>1855</v>
      </c>
      <c r="E528" t="s">
        <v>1323</v>
      </c>
      <c r="F528">
        <v>612000</v>
      </c>
      <c r="G528">
        <v>9703845</v>
      </c>
      <c r="H528" t="s">
        <v>1856</v>
      </c>
      <c r="J528">
        <v>14996</v>
      </c>
      <c r="K528" s="3"/>
    </row>
    <row r="529" spans="1:11" x14ac:dyDescent="0.25">
      <c r="A529">
        <v>528</v>
      </c>
      <c r="B529" t="s">
        <v>1857</v>
      </c>
      <c r="C529" t="s">
        <v>1858</v>
      </c>
      <c r="D529" t="s">
        <v>377</v>
      </c>
      <c r="E529" t="s">
        <v>1323</v>
      </c>
      <c r="F529">
        <v>586000</v>
      </c>
      <c r="G529">
        <v>7043647</v>
      </c>
      <c r="H529" t="s">
        <v>1859</v>
      </c>
      <c r="J529">
        <v>14489</v>
      </c>
      <c r="K529" s="3"/>
    </row>
    <row r="530" spans="1:11" x14ac:dyDescent="0.25">
      <c r="A530">
        <v>529</v>
      </c>
      <c r="B530" t="s">
        <v>1860</v>
      </c>
      <c r="C530" t="s">
        <v>1861</v>
      </c>
      <c r="D530" t="s">
        <v>324</v>
      </c>
      <c r="E530" t="s">
        <v>1323</v>
      </c>
      <c r="F530">
        <v>639000</v>
      </c>
      <c r="G530">
        <v>8507670</v>
      </c>
      <c r="H530" t="s">
        <v>1862</v>
      </c>
      <c r="J530">
        <v>58339</v>
      </c>
      <c r="K530" s="3"/>
    </row>
    <row r="531" spans="1:11" x14ac:dyDescent="0.25">
      <c r="A531">
        <v>530</v>
      </c>
      <c r="B531" t="s">
        <v>1863</v>
      </c>
      <c r="C531" t="s">
        <v>1864</v>
      </c>
      <c r="D531" t="s">
        <v>291</v>
      </c>
      <c r="E531" t="s">
        <v>1323</v>
      </c>
      <c r="F531">
        <v>591000</v>
      </c>
      <c r="G531">
        <v>9110976</v>
      </c>
      <c r="H531" t="s">
        <v>1865</v>
      </c>
      <c r="J531">
        <v>9914</v>
      </c>
      <c r="K531" s="3"/>
    </row>
    <row r="532" spans="1:11" x14ac:dyDescent="0.25">
      <c r="A532">
        <v>531</v>
      </c>
      <c r="B532" t="s">
        <v>1866</v>
      </c>
      <c r="C532" t="s">
        <v>1867</v>
      </c>
      <c r="D532" t="s">
        <v>1855</v>
      </c>
      <c r="E532" t="s">
        <v>1323</v>
      </c>
      <c r="F532">
        <v>552000</v>
      </c>
      <c r="G532">
        <v>8164224</v>
      </c>
      <c r="H532" t="s">
        <v>1868</v>
      </c>
      <c r="J532">
        <v>9314</v>
      </c>
      <c r="K532" s="3"/>
    </row>
    <row r="533" spans="1:11" x14ac:dyDescent="0.25">
      <c r="A533">
        <v>532</v>
      </c>
      <c r="B533" t="s">
        <v>1869</v>
      </c>
      <c r="C533" t="s">
        <v>1870</v>
      </c>
      <c r="D533" t="s">
        <v>579</v>
      </c>
      <c r="E533" t="s">
        <v>1323</v>
      </c>
      <c r="F533">
        <v>593000</v>
      </c>
      <c r="G533">
        <v>9305195</v>
      </c>
      <c r="H533" t="s">
        <v>1871</v>
      </c>
      <c r="J533">
        <v>12228</v>
      </c>
      <c r="K533" s="3"/>
    </row>
    <row r="534" spans="1:11" x14ac:dyDescent="0.25">
      <c r="A534">
        <v>533</v>
      </c>
      <c r="B534" t="s">
        <v>1872</v>
      </c>
      <c r="C534" t="s">
        <v>1873</v>
      </c>
      <c r="D534" t="s">
        <v>546</v>
      </c>
      <c r="E534" t="s">
        <v>1323</v>
      </c>
      <c r="F534">
        <v>516000</v>
      </c>
      <c r="G534">
        <v>6047883</v>
      </c>
      <c r="H534" t="s">
        <v>1874</v>
      </c>
      <c r="J534">
        <v>13995</v>
      </c>
      <c r="K534" s="3"/>
    </row>
    <row r="535" spans="1:11" x14ac:dyDescent="0.25">
      <c r="A535">
        <v>534</v>
      </c>
      <c r="B535" t="s">
        <v>1875</v>
      </c>
      <c r="C535" t="s">
        <v>1876</v>
      </c>
      <c r="D535" t="s">
        <v>599</v>
      </c>
      <c r="E535" t="s">
        <v>1323</v>
      </c>
      <c r="F535">
        <v>525000</v>
      </c>
      <c r="G535">
        <v>5787855</v>
      </c>
      <c r="H535" t="s">
        <v>1877</v>
      </c>
      <c r="J535">
        <v>10400</v>
      </c>
      <c r="K535" s="3"/>
    </row>
    <row r="536" spans="1:11" x14ac:dyDescent="0.25">
      <c r="A536">
        <v>535</v>
      </c>
      <c r="B536" t="s">
        <v>1878</v>
      </c>
      <c r="C536" t="s">
        <v>1879</v>
      </c>
      <c r="D536" t="s">
        <v>1880</v>
      </c>
      <c r="E536" t="s">
        <v>1323</v>
      </c>
      <c r="F536">
        <v>596000</v>
      </c>
      <c r="G536">
        <v>7085070</v>
      </c>
      <c r="H536" t="s">
        <v>1881</v>
      </c>
      <c r="J536">
        <v>14083</v>
      </c>
      <c r="K536" s="3"/>
    </row>
    <row r="537" spans="1:11" x14ac:dyDescent="0.25">
      <c r="A537">
        <v>536</v>
      </c>
      <c r="B537" t="s">
        <v>1882</v>
      </c>
      <c r="C537" t="s">
        <v>1883</v>
      </c>
      <c r="D537" t="s">
        <v>1884</v>
      </c>
      <c r="E537" t="s">
        <v>1323</v>
      </c>
      <c r="F537">
        <v>644000</v>
      </c>
      <c r="G537">
        <v>8555235</v>
      </c>
      <c r="H537" t="s">
        <v>1885</v>
      </c>
      <c r="J537">
        <v>16088</v>
      </c>
      <c r="K537" s="3"/>
    </row>
    <row r="538" spans="1:11" x14ac:dyDescent="0.25">
      <c r="A538">
        <v>537</v>
      </c>
      <c r="B538" t="s">
        <v>1886</v>
      </c>
      <c r="C538" t="s">
        <v>1887</v>
      </c>
      <c r="D538" t="s">
        <v>306</v>
      </c>
      <c r="E538" t="s">
        <v>1323</v>
      </c>
      <c r="F538">
        <v>573000</v>
      </c>
      <c r="G538">
        <v>8289144</v>
      </c>
      <c r="H538" t="s">
        <v>1888</v>
      </c>
      <c r="J538">
        <v>14469</v>
      </c>
      <c r="K538" s="3"/>
    </row>
    <row r="539" spans="1:11" x14ac:dyDescent="0.25">
      <c r="A539">
        <v>538</v>
      </c>
      <c r="B539" t="s">
        <v>1889</v>
      </c>
      <c r="C539" t="s">
        <v>1890</v>
      </c>
      <c r="D539" t="s">
        <v>1891</v>
      </c>
      <c r="E539" t="s">
        <v>1323</v>
      </c>
      <c r="F539">
        <v>733000</v>
      </c>
      <c r="G539">
        <v>14438848</v>
      </c>
      <c r="H539" t="s">
        <v>1892</v>
      </c>
      <c r="J539">
        <v>15499</v>
      </c>
      <c r="K539" s="3"/>
    </row>
    <row r="540" spans="1:11" x14ac:dyDescent="0.25">
      <c r="A540">
        <v>539</v>
      </c>
      <c r="B540" t="s">
        <v>1893</v>
      </c>
      <c r="C540" t="s">
        <v>1894</v>
      </c>
      <c r="D540" t="s">
        <v>641</v>
      </c>
      <c r="E540" t="s">
        <v>1323</v>
      </c>
      <c r="F540">
        <v>675000</v>
      </c>
      <c r="G540">
        <v>9104001</v>
      </c>
      <c r="H540" t="s">
        <v>1895</v>
      </c>
      <c r="J540">
        <v>14308</v>
      </c>
      <c r="K540" s="3"/>
    </row>
    <row r="541" spans="1:11" x14ac:dyDescent="0.25">
      <c r="A541">
        <v>540</v>
      </c>
      <c r="B541" t="s">
        <v>1896</v>
      </c>
      <c r="C541" t="s">
        <v>1897</v>
      </c>
      <c r="D541" t="s">
        <v>943</v>
      </c>
      <c r="E541" t="s">
        <v>1323</v>
      </c>
      <c r="F541">
        <v>953000</v>
      </c>
      <c r="G541">
        <v>8225248</v>
      </c>
      <c r="H541" t="s">
        <v>1898</v>
      </c>
      <c r="J541">
        <v>13000</v>
      </c>
      <c r="K541" s="3"/>
    </row>
    <row r="542" spans="1:11" x14ac:dyDescent="0.25">
      <c r="A542">
        <v>541</v>
      </c>
      <c r="B542" t="s">
        <v>1899</v>
      </c>
      <c r="C542" t="s">
        <v>1900</v>
      </c>
      <c r="D542" t="s">
        <v>713</v>
      </c>
      <c r="E542" t="s">
        <v>1323</v>
      </c>
      <c r="F542">
        <v>581000</v>
      </c>
      <c r="G542">
        <v>9842308</v>
      </c>
      <c r="H542" t="s">
        <v>1901</v>
      </c>
      <c r="J542">
        <v>13867</v>
      </c>
      <c r="K542" s="3"/>
    </row>
    <row r="543" spans="1:11" x14ac:dyDescent="0.25">
      <c r="A543">
        <v>542</v>
      </c>
      <c r="B543" t="s">
        <v>1902</v>
      </c>
      <c r="C543" t="s">
        <v>1903</v>
      </c>
      <c r="D543" t="s">
        <v>272</v>
      </c>
      <c r="E543" t="s">
        <v>1323</v>
      </c>
      <c r="F543">
        <v>586000</v>
      </c>
      <c r="G543">
        <v>10708364</v>
      </c>
      <c r="H543" t="s">
        <v>1904</v>
      </c>
      <c r="J543">
        <v>11853</v>
      </c>
      <c r="K543" s="3"/>
    </row>
    <row r="544" spans="1:11" x14ac:dyDescent="0.25">
      <c r="A544">
        <v>543</v>
      </c>
      <c r="B544" t="s">
        <v>1905</v>
      </c>
      <c r="C544" t="s">
        <v>1906</v>
      </c>
      <c r="D544" t="s">
        <v>1844</v>
      </c>
      <c r="E544" t="s">
        <v>1323</v>
      </c>
      <c r="F544">
        <v>602000</v>
      </c>
      <c r="G544">
        <v>14623426</v>
      </c>
      <c r="H544" t="s">
        <v>1907</v>
      </c>
      <c r="J544">
        <v>10385</v>
      </c>
      <c r="K544" s="3"/>
    </row>
    <row r="545" spans="1:11" x14ac:dyDescent="0.25">
      <c r="A545">
        <v>544</v>
      </c>
      <c r="B545" t="s">
        <v>1908</v>
      </c>
      <c r="C545" t="s">
        <v>1909</v>
      </c>
      <c r="D545" t="s">
        <v>1910</v>
      </c>
      <c r="E545" t="s">
        <v>1323</v>
      </c>
      <c r="F545">
        <v>570000</v>
      </c>
      <c r="G545">
        <v>18374505</v>
      </c>
      <c r="H545" t="s">
        <v>1911</v>
      </c>
      <c r="J545">
        <v>9912</v>
      </c>
      <c r="K545" s="3"/>
    </row>
    <row r="546" spans="1:11" x14ac:dyDescent="0.25">
      <c r="A546">
        <v>545</v>
      </c>
      <c r="B546" t="s">
        <v>1912</v>
      </c>
      <c r="C546" t="s">
        <v>1913</v>
      </c>
      <c r="D546" t="s">
        <v>517</v>
      </c>
      <c r="E546" t="s">
        <v>1323</v>
      </c>
      <c r="F546">
        <v>548000</v>
      </c>
      <c r="G546">
        <v>8404596</v>
      </c>
      <c r="H546" t="s">
        <v>1914</v>
      </c>
      <c r="J546">
        <v>10390</v>
      </c>
      <c r="K546" s="3"/>
    </row>
    <row r="547" spans="1:11" x14ac:dyDescent="0.25">
      <c r="A547">
        <v>546</v>
      </c>
      <c r="B547" t="s">
        <v>1915</v>
      </c>
      <c r="C547" t="s">
        <v>1916</v>
      </c>
      <c r="D547" t="s">
        <v>1759</v>
      </c>
      <c r="E547" t="s">
        <v>1323</v>
      </c>
      <c r="F547">
        <v>527000</v>
      </c>
      <c r="G547">
        <v>6304533</v>
      </c>
      <c r="H547" t="s">
        <v>1917</v>
      </c>
      <c r="J547">
        <v>10768</v>
      </c>
      <c r="K547" s="3"/>
    </row>
    <row r="548" spans="1:11" x14ac:dyDescent="0.25">
      <c r="A548">
        <v>547</v>
      </c>
      <c r="B548" t="s">
        <v>1918</v>
      </c>
      <c r="C548" t="s">
        <v>1919</v>
      </c>
      <c r="D548" t="s">
        <v>1920</v>
      </c>
      <c r="E548" t="s">
        <v>1323</v>
      </c>
      <c r="F548">
        <v>690000</v>
      </c>
      <c r="G548">
        <v>11954152</v>
      </c>
      <c r="H548" t="s">
        <v>1921</v>
      </c>
      <c r="J548">
        <v>10603</v>
      </c>
      <c r="K548" s="3"/>
    </row>
    <row r="549" spans="1:11" x14ac:dyDescent="0.25">
      <c r="A549">
        <v>548</v>
      </c>
      <c r="B549" t="s">
        <v>1922</v>
      </c>
      <c r="C549" t="s">
        <v>1923</v>
      </c>
      <c r="D549" t="s">
        <v>1924</v>
      </c>
      <c r="E549" t="s">
        <v>1323</v>
      </c>
      <c r="F549">
        <v>676000</v>
      </c>
      <c r="G549">
        <v>7844526</v>
      </c>
      <c r="H549" t="s">
        <v>1925</v>
      </c>
      <c r="J549">
        <v>14423</v>
      </c>
      <c r="K549" s="3"/>
    </row>
    <row r="550" spans="1:11" x14ac:dyDescent="0.25">
      <c r="A550">
        <v>549</v>
      </c>
      <c r="B550" t="s">
        <v>1926</v>
      </c>
      <c r="C550" t="s">
        <v>1927</v>
      </c>
      <c r="D550" t="s">
        <v>968</v>
      </c>
      <c r="E550" t="s">
        <v>1323</v>
      </c>
      <c r="F550">
        <v>542000</v>
      </c>
      <c r="G550">
        <v>10934225</v>
      </c>
      <c r="H550" t="s">
        <v>1928</v>
      </c>
      <c r="J550">
        <v>29680</v>
      </c>
      <c r="K550" s="3"/>
    </row>
    <row r="551" spans="1:11" x14ac:dyDescent="0.25">
      <c r="A551">
        <v>550</v>
      </c>
      <c r="B551" t="s">
        <v>1929</v>
      </c>
      <c r="C551" t="s">
        <v>1930</v>
      </c>
      <c r="D551" t="s">
        <v>1931</v>
      </c>
      <c r="E551" t="s">
        <v>1323</v>
      </c>
      <c r="F551">
        <v>638000</v>
      </c>
      <c r="G551">
        <v>10800403</v>
      </c>
      <c r="H551" t="s">
        <v>1932</v>
      </c>
      <c r="J551">
        <v>14754</v>
      </c>
      <c r="K551" s="3"/>
    </row>
    <row r="552" spans="1:11" x14ac:dyDescent="0.25">
      <c r="A552">
        <v>551</v>
      </c>
      <c r="B552" t="s">
        <v>1933</v>
      </c>
      <c r="C552" t="s">
        <v>1934</v>
      </c>
      <c r="D552" t="s">
        <v>193</v>
      </c>
      <c r="E552" t="s">
        <v>1323</v>
      </c>
      <c r="F552">
        <v>529000</v>
      </c>
      <c r="G552">
        <v>22787987</v>
      </c>
      <c r="H552" t="s">
        <v>1935</v>
      </c>
      <c r="J552">
        <v>12439</v>
      </c>
      <c r="K552" s="3"/>
    </row>
    <row r="553" spans="1:11" x14ac:dyDescent="0.25">
      <c r="A553">
        <v>552</v>
      </c>
      <c r="B553" t="s">
        <v>1936</v>
      </c>
      <c r="C553" t="s">
        <v>1937</v>
      </c>
      <c r="D553" t="s">
        <v>332</v>
      </c>
      <c r="E553" t="s">
        <v>1323</v>
      </c>
      <c r="F553">
        <v>484000</v>
      </c>
      <c r="G553">
        <v>7074812</v>
      </c>
      <c r="H553" t="s">
        <v>1938</v>
      </c>
      <c r="J553">
        <v>13125</v>
      </c>
      <c r="K553" s="3"/>
    </row>
    <row r="554" spans="1:11" x14ac:dyDescent="0.25">
      <c r="A554">
        <v>553</v>
      </c>
      <c r="B554" t="s">
        <v>1939</v>
      </c>
      <c r="C554" t="s">
        <v>1940</v>
      </c>
      <c r="D554" t="s">
        <v>496</v>
      </c>
      <c r="E554" t="s">
        <v>1323</v>
      </c>
      <c r="F554">
        <v>519000</v>
      </c>
      <c r="G554">
        <v>7638021</v>
      </c>
      <c r="H554" t="s">
        <v>1941</v>
      </c>
      <c r="J554">
        <v>8973</v>
      </c>
      <c r="K554" s="3"/>
    </row>
    <row r="555" spans="1:11" x14ac:dyDescent="0.25">
      <c r="A555">
        <v>554</v>
      </c>
      <c r="B555" t="s">
        <v>1942</v>
      </c>
      <c r="C555" t="s">
        <v>1943</v>
      </c>
      <c r="D555" t="s">
        <v>1944</v>
      </c>
      <c r="E555" t="s">
        <v>1323</v>
      </c>
      <c r="F555">
        <v>568000</v>
      </c>
      <c r="G555">
        <v>8004566</v>
      </c>
      <c r="H555" t="s">
        <v>1945</v>
      </c>
      <c r="J555">
        <v>12730</v>
      </c>
      <c r="K555" s="3"/>
    </row>
    <row r="556" spans="1:11" x14ac:dyDescent="0.25">
      <c r="A556">
        <v>555</v>
      </c>
      <c r="B556" t="s">
        <v>1946</v>
      </c>
      <c r="C556" t="s">
        <v>1947</v>
      </c>
      <c r="D556" t="s">
        <v>445</v>
      </c>
      <c r="E556" t="s">
        <v>1323</v>
      </c>
      <c r="F556">
        <v>546000</v>
      </c>
      <c r="G556">
        <v>7738138</v>
      </c>
      <c r="H556" t="s">
        <v>1948</v>
      </c>
      <c r="J556">
        <v>10697</v>
      </c>
      <c r="K556" s="3"/>
    </row>
    <row r="557" spans="1:11" x14ac:dyDescent="0.25">
      <c r="A557">
        <v>556</v>
      </c>
      <c r="B557" t="s">
        <v>1949</v>
      </c>
      <c r="C557" t="s">
        <v>1950</v>
      </c>
      <c r="D557" t="s">
        <v>272</v>
      </c>
      <c r="E557" t="s">
        <v>1323</v>
      </c>
      <c r="F557">
        <v>533000</v>
      </c>
      <c r="G557">
        <v>7580308</v>
      </c>
      <c r="H557" t="s">
        <v>1951</v>
      </c>
      <c r="J557">
        <v>12291</v>
      </c>
      <c r="K557" s="3"/>
    </row>
    <row r="558" spans="1:11" x14ac:dyDescent="0.25">
      <c r="A558">
        <v>557</v>
      </c>
      <c r="B558" t="s">
        <v>1952</v>
      </c>
      <c r="C558" t="s">
        <v>1953</v>
      </c>
      <c r="D558" t="s">
        <v>693</v>
      </c>
      <c r="E558" t="s">
        <v>1323</v>
      </c>
      <c r="F558">
        <v>662000</v>
      </c>
      <c r="G558">
        <v>15408314</v>
      </c>
      <c r="H558" t="s">
        <v>1954</v>
      </c>
      <c r="J558">
        <v>12578</v>
      </c>
      <c r="K558" s="3"/>
    </row>
    <row r="559" spans="1:11" x14ac:dyDescent="0.25">
      <c r="A559">
        <v>558</v>
      </c>
      <c r="B559" t="s">
        <v>1955</v>
      </c>
      <c r="C559" t="s">
        <v>1956</v>
      </c>
      <c r="D559" t="s">
        <v>1361</v>
      </c>
      <c r="E559" t="s">
        <v>1323</v>
      </c>
      <c r="F559">
        <v>618000</v>
      </c>
      <c r="G559">
        <v>10591874</v>
      </c>
      <c r="H559" t="s">
        <v>1957</v>
      </c>
      <c r="J559">
        <v>9300</v>
      </c>
      <c r="K559" s="3"/>
    </row>
    <row r="560" spans="1:11" x14ac:dyDescent="0.25">
      <c r="A560">
        <v>559</v>
      </c>
      <c r="B560" t="s">
        <v>1958</v>
      </c>
      <c r="C560" t="s">
        <v>1959</v>
      </c>
      <c r="D560" t="s">
        <v>1537</v>
      </c>
      <c r="E560" t="s">
        <v>1323</v>
      </c>
      <c r="F560">
        <v>674000</v>
      </c>
      <c r="G560">
        <v>17646669</v>
      </c>
      <c r="H560" t="s">
        <v>1960</v>
      </c>
      <c r="J560">
        <v>9880</v>
      </c>
      <c r="K560" s="3"/>
    </row>
    <row r="561" spans="1:11" x14ac:dyDescent="0.25">
      <c r="A561">
        <v>560</v>
      </c>
      <c r="B561" t="s">
        <v>1961</v>
      </c>
      <c r="C561" t="s">
        <v>1962</v>
      </c>
      <c r="D561" t="s">
        <v>1963</v>
      </c>
      <c r="E561" t="s">
        <v>1323</v>
      </c>
      <c r="F561">
        <v>566000</v>
      </c>
      <c r="G561">
        <v>8830228</v>
      </c>
      <c r="H561" t="s">
        <v>1964</v>
      </c>
      <c r="J561">
        <v>13133</v>
      </c>
      <c r="K561" s="3"/>
    </row>
    <row r="562" spans="1:11" x14ac:dyDescent="0.25">
      <c r="A562">
        <v>561</v>
      </c>
      <c r="B562" t="s">
        <v>1965</v>
      </c>
      <c r="C562" t="s">
        <v>1966</v>
      </c>
      <c r="D562" t="s">
        <v>189</v>
      </c>
      <c r="E562" t="s">
        <v>1323</v>
      </c>
      <c r="F562">
        <v>538000</v>
      </c>
      <c r="G562">
        <v>6591659</v>
      </c>
      <c r="H562" t="s">
        <v>1967</v>
      </c>
      <c r="J562">
        <v>10275</v>
      </c>
      <c r="K562" s="3"/>
    </row>
    <row r="563" spans="1:11" x14ac:dyDescent="0.25">
      <c r="A563">
        <v>562</v>
      </c>
      <c r="B563" t="s">
        <v>643</v>
      </c>
      <c r="C563" t="s">
        <v>1968</v>
      </c>
      <c r="D563" t="s">
        <v>476</v>
      </c>
      <c r="E563" t="s">
        <v>1323</v>
      </c>
      <c r="F563">
        <v>508000</v>
      </c>
      <c r="G563">
        <v>6305993</v>
      </c>
      <c r="H563" t="s">
        <v>1969</v>
      </c>
      <c r="J563">
        <v>14466</v>
      </c>
      <c r="K563" s="3"/>
    </row>
    <row r="564" spans="1:11" x14ac:dyDescent="0.25">
      <c r="A564">
        <v>563</v>
      </c>
      <c r="B564" t="s">
        <v>1970</v>
      </c>
      <c r="C564" t="s">
        <v>1971</v>
      </c>
      <c r="D564" t="s">
        <v>1635</v>
      </c>
      <c r="E564" t="s">
        <v>1323</v>
      </c>
      <c r="F564">
        <v>523000</v>
      </c>
      <c r="G564">
        <v>7901982</v>
      </c>
      <c r="H564" t="s">
        <v>1972</v>
      </c>
      <c r="J564">
        <v>13285</v>
      </c>
      <c r="K564" s="3"/>
    </row>
    <row r="565" spans="1:11" x14ac:dyDescent="0.25">
      <c r="A565">
        <v>564</v>
      </c>
      <c r="B565" t="s">
        <v>1973</v>
      </c>
      <c r="C565" t="s">
        <v>1974</v>
      </c>
      <c r="D565" t="s">
        <v>1975</v>
      </c>
      <c r="E565" t="s">
        <v>1323</v>
      </c>
      <c r="F565">
        <v>710000</v>
      </c>
      <c r="G565">
        <v>15720139</v>
      </c>
      <c r="H565" t="s">
        <v>1976</v>
      </c>
      <c r="J565">
        <v>13407</v>
      </c>
      <c r="K565" s="3"/>
    </row>
    <row r="566" spans="1:11" x14ac:dyDescent="0.25">
      <c r="A566">
        <v>565</v>
      </c>
      <c r="B566" t="s">
        <v>1977</v>
      </c>
      <c r="C566" t="s">
        <v>1978</v>
      </c>
      <c r="D566" t="s">
        <v>382</v>
      </c>
      <c r="E566" t="s">
        <v>1323</v>
      </c>
      <c r="F566">
        <v>503000</v>
      </c>
      <c r="G566">
        <v>6382095</v>
      </c>
      <c r="H566" t="s">
        <v>1979</v>
      </c>
      <c r="J566">
        <v>12432</v>
      </c>
      <c r="K566" s="3"/>
    </row>
    <row r="567" spans="1:11" x14ac:dyDescent="0.25">
      <c r="A567">
        <v>566</v>
      </c>
      <c r="B567" t="s">
        <v>1980</v>
      </c>
      <c r="C567" t="s">
        <v>1981</v>
      </c>
      <c r="D567" t="s">
        <v>1982</v>
      </c>
      <c r="E567" t="s">
        <v>1323</v>
      </c>
      <c r="F567">
        <v>536000</v>
      </c>
      <c r="G567">
        <v>6068996</v>
      </c>
      <c r="H567" t="s">
        <v>1983</v>
      </c>
      <c r="J567">
        <v>12733</v>
      </c>
      <c r="K567" s="3"/>
    </row>
    <row r="568" spans="1:11" x14ac:dyDescent="0.25">
      <c r="A568">
        <v>567</v>
      </c>
      <c r="B568" t="s">
        <v>1984</v>
      </c>
      <c r="C568" t="s">
        <v>1985</v>
      </c>
      <c r="D568" t="s">
        <v>1516</v>
      </c>
      <c r="E568" t="s">
        <v>1323</v>
      </c>
      <c r="F568">
        <v>570000</v>
      </c>
      <c r="G568">
        <v>7523148</v>
      </c>
      <c r="H568" t="s">
        <v>1986</v>
      </c>
      <c r="J568">
        <v>11546</v>
      </c>
      <c r="K568" s="3"/>
    </row>
    <row r="569" spans="1:11" x14ac:dyDescent="0.25">
      <c r="A569">
        <v>568</v>
      </c>
      <c r="B569" t="s">
        <v>1987</v>
      </c>
      <c r="C569" t="s">
        <v>1988</v>
      </c>
      <c r="D569" t="s">
        <v>36</v>
      </c>
      <c r="E569" t="s">
        <v>1323</v>
      </c>
      <c r="F569">
        <v>590000</v>
      </c>
      <c r="G569">
        <v>6492429</v>
      </c>
      <c r="H569" t="s">
        <v>1989</v>
      </c>
      <c r="J569">
        <v>11814</v>
      </c>
      <c r="K569" s="3"/>
    </row>
    <row r="570" spans="1:11" x14ac:dyDescent="0.25">
      <c r="A570">
        <v>569</v>
      </c>
      <c r="B570" t="s">
        <v>1990</v>
      </c>
      <c r="C570" t="s">
        <v>1991</v>
      </c>
      <c r="D570" t="s">
        <v>306</v>
      </c>
      <c r="E570" t="s">
        <v>1323</v>
      </c>
      <c r="F570">
        <v>747000</v>
      </c>
      <c r="G570">
        <v>10252208</v>
      </c>
      <c r="H570" t="s">
        <v>1992</v>
      </c>
      <c r="J570">
        <v>42514</v>
      </c>
      <c r="K570" s="3"/>
    </row>
    <row r="571" spans="1:11" x14ac:dyDescent="0.25">
      <c r="A571">
        <v>570</v>
      </c>
      <c r="B571" t="s">
        <v>1993</v>
      </c>
      <c r="C571" t="s">
        <v>1994</v>
      </c>
      <c r="D571" t="s">
        <v>820</v>
      </c>
      <c r="E571" t="s">
        <v>1323</v>
      </c>
      <c r="F571">
        <v>671000</v>
      </c>
      <c r="G571">
        <v>13059395</v>
      </c>
      <c r="H571" t="s">
        <v>1995</v>
      </c>
      <c r="J571" t="s">
        <v>14</v>
      </c>
      <c r="K571" s="3"/>
    </row>
    <row r="572" spans="1:11" x14ac:dyDescent="0.25">
      <c r="A572">
        <v>571</v>
      </c>
      <c r="B572" t="s">
        <v>1996</v>
      </c>
      <c r="C572" t="s">
        <v>1997</v>
      </c>
      <c r="D572" t="s">
        <v>697</v>
      </c>
      <c r="E572" t="s">
        <v>1323</v>
      </c>
      <c r="F572" t="s">
        <v>14</v>
      </c>
      <c r="G572" t="s">
        <v>14</v>
      </c>
      <c r="H572" t="s">
        <v>14</v>
      </c>
      <c r="J572" t="s">
        <v>14</v>
      </c>
      <c r="K572" s="3"/>
    </row>
    <row r="573" spans="1:11" x14ac:dyDescent="0.25">
      <c r="A573">
        <v>572</v>
      </c>
      <c r="B573" t="s">
        <v>1998</v>
      </c>
      <c r="C573" t="s">
        <v>1999</v>
      </c>
      <c r="D573" t="s">
        <v>2000</v>
      </c>
      <c r="E573" t="s">
        <v>1323</v>
      </c>
      <c r="F573">
        <v>595000</v>
      </c>
      <c r="G573">
        <v>8594906</v>
      </c>
      <c r="H573" t="s">
        <v>2001</v>
      </c>
      <c r="J573">
        <v>14095</v>
      </c>
      <c r="K573" s="3"/>
    </row>
    <row r="574" spans="1:11" x14ac:dyDescent="0.25">
      <c r="A574">
        <v>573</v>
      </c>
      <c r="B574" t="s">
        <v>2002</v>
      </c>
      <c r="C574" t="s">
        <v>2003</v>
      </c>
      <c r="D574" t="s">
        <v>492</v>
      </c>
      <c r="E574" t="s">
        <v>1323</v>
      </c>
      <c r="F574">
        <v>901000</v>
      </c>
      <c r="G574">
        <v>12715288</v>
      </c>
      <c r="H574" t="s">
        <v>2004</v>
      </c>
      <c r="J574">
        <v>30898</v>
      </c>
      <c r="K574" s="3"/>
    </row>
    <row r="575" spans="1:11" x14ac:dyDescent="0.25">
      <c r="A575">
        <v>574</v>
      </c>
      <c r="B575" t="s">
        <v>2005</v>
      </c>
      <c r="C575" t="s">
        <v>2006</v>
      </c>
      <c r="D575" t="s">
        <v>103</v>
      </c>
      <c r="E575" t="s">
        <v>1323</v>
      </c>
      <c r="F575">
        <v>626000</v>
      </c>
      <c r="G575">
        <v>12308003</v>
      </c>
      <c r="H575" t="s">
        <v>2007</v>
      </c>
      <c r="J575">
        <v>14022</v>
      </c>
      <c r="K575" s="3"/>
    </row>
    <row r="576" spans="1:11" x14ac:dyDescent="0.25">
      <c r="A576">
        <v>575</v>
      </c>
      <c r="B576" t="s">
        <v>2008</v>
      </c>
      <c r="C576" t="s">
        <v>2009</v>
      </c>
      <c r="D576" t="s">
        <v>1588</v>
      </c>
      <c r="E576" t="s">
        <v>1323</v>
      </c>
      <c r="F576">
        <v>515000</v>
      </c>
      <c r="G576">
        <v>6143731</v>
      </c>
      <c r="H576" t="s">
        <v>2010</v>
      </c>
      <c r="J576">
        <v>11950</v>
      </c>
      <c r="K576" s="3"/>
    </row>
    <row r="577" spans="1:11" x14ac:dyDescent="0.25">
      <c r="A577">
        <v>576</v>
      </c>
      <c r="B577" t="s">
        <v>2011</v>
      </c>
      <c r="C577" t="s">
        <v>2012</v>
      </c>
      <c r="D577" t="s">
        <v>280</v>
      </c>
      <c r="E577" t="s">
        <v>1323</v>
      </c>
      <c r="F577">
        <v>602000</v>
      </c>
      <c r="G577">
        <v>7526614</v>
      </c>
      <c r="H577" t="s">
        <v>2013</v>
      </c>
      <c r="J577">
        <v>13570</v>
      </c>
      <c r="K577" s="3"/>
    </row>
    <row r="578" spans="1:11" x14ac:dyDescent="0.25">
      <c r="A578">
        <v>577</v>
      </c>
      <c r="B578" t="s">
        <v>2014</v>
      </c>
      <c r="C578" t="s">
        <v>2015</v>
      </c>
      <c r="D578" t="s">
        <v>1844</v>
      </c>
      <c r="E578" t="s">
        <v>1323</v>
      </c>
      <c r="F578">
        <v>608000</v>
      </c>
      <c r="G578">
        <v>8541305</v>
      </c>
      <c r="H578" t="s">
        <v>2016</v>
      </c>
      <c r="J578">
        <v>14338</v>
      </c>
      <c r="K578" s="3"/>
    </row>
    <row r="579" spans="1:11" x14ac:dyDescent="0.25">
      <c r="A579">
        <v>578</v>
      </c>
      <c r="B579" t="s">
        <v>2017</v>
      </c>
      <c r="C579" t="s">
        <v>2018</v>
      </c>
      <c r="D579" t="s">
        <v>2019</v>
      </c>
      <c r="E579" t="s">
        <v>1323</v>
      </c>
      <c r="F579">
        <v>783000</v>
      </c>
      <c r="G579">
        <v>15071261</v>
      </c>
      <c r="H579" t="s">
        <v>2020</v>
      </c>
      <c r="J579">
        <v>14108</v>
      </c>
      <c r="K579" s="3"/>
    </row>
    <row r="580" spans="1:11" x14ac:dyDescent="0.25">
      <c r="A580">
        <v>579</v>
      </c>
      <c r="B580" t="s">
        <v>2021</v>
      </c>
      <c r="C580" t="s">
        <v>2022</v>
      </c>
      <c r="D580" t="s">
        <v>138</v>
      </c>
      <c r="E580" t="s">
        <v>1323</v>
      </c>
      <c r="F580">
        <v>541000</v>
      </c>
      <c r="G580">
        <v>5766025</v>
      </c>
      <c r="H580" t="s">
        <v>2023</v>
      </c>
      <c r="J580">
        <v>12441</v>
      </c>
      <c r="K580" s="3"/>
    </row>
    <row r="581" spans="1:11" x14ac:dyDescent="0.25">
      <c r="A581">
        <v>580</v>
      </c>
      <c r="B581" t="s">
        <v>2024</v>
      </c>
      <c r="C581" t="s">
        <v>2025</v>
      </c>
      <c r="D581" t="s">
        <v>1310</v>
      </c>
      <c r="E581" t="s">
        <v>1323</v>
      </c>
      <c r="F581">
        <v>794000</v>
      </c>
      <c r="G581">
        <v>8700422</v>
      </c>
      <c r="H581" t="s">
        <v>2026</v>
      </c>
      <c r="J581">
        <v>15323</v>
      </c>
      <c r="K581" s="3"/>
    </row>
    <row r="582" spans="1:11" x14ac:dyDescent="0.25">
      <c r="A582">
        <v>581</v>
      </c>
      <c r="B582" t="s">
        <v>2027</v>
      </c>
      <c r="C582" t="s">
        <v>2028</v>
      </c>
      <c r="D582" t="s">
        <v>1829</v>
      </c>
      <c r="E582" t="s">
        <v>1323</v>
      </c>
      <c r="F582">
        <v>575000</v>
      </c>
      <c r="G582">
        <v>7782541</v>
      </c>
      <c r="H582" t="s">
        <v>2029</v>
      </c>
      <c r="J582">
        <v>13582</v>
      </c>
      <c r="K582" s="3"/>
    </row>
    <row r="583" spans="1:11" x14ac:dyDescent="0.25">
      <c r="A583">
        <v>582</v>
      </c>
      <c r="B583" t="s">
        <v>2030</v>
      </c>
      <c r="C583" t="s">
        <v>2031</v>
      </c>
      <c r="D583" t="s">
        <v>2032</v>
      </c>
      <c r="E583" t="s">
        <v>1323</v>
      </c>
      <c r="F583">
        <v>693000</v>
      </c>
      <c r="G583">
        <v>11436292</v>
      </c>
      <c r="H583" t="s">
        <v>2033</v>
      </c>
      <c r="J583">
        <v>15106</v>
      </c>
      <c r="K583" s="3"/>
    </row>
    <row r="584" spans="1:11" x14ac:dyDescent="0.25">
      <c r="A584">
        <v>583</v>
      </c>
      <c r="B584" t="s">
        <v>2034</v>
      </c>
      <c r="C584" t="s">
        <v>2035</v>
      </c>
      <c r="D584" t="s">
        <v>2036</v>
      </c>
      <c r="E584" t="s">
        <v>1323</v>
      </c>
      <c r="F584">
        <v>538000</v>
      </c>
      <c r="G584">
        <v>6093375</v>
      </c>
      <c r="H584" t="s">
        <v>2037</v>
      </c>
      <c r="J584">
        <v>18382</v>
      </c>
      <c r="K584" s="3"/>
    </row>
    <row r="585" spans="1:11" x14ac:dyDescent="0.25">
      <c r="A585">
        <v>584</v>
      </c>
      <c r="B585" t="s">
        <v>2038</v>
      </c>
      <c r="C585" t="s">
        <v>2039</v>
      </c>
      <c r="D585" t="s">
        <v>276</v>
      </c>
      <c r="E585" t="s">
        <v>1323</v>
      </c>
      <c r="F585">
        <v>609000</v>
      </c>
      <c r="G585">
        <v>12300763</v>
      </c>
      <c r="H585" t="s">
        <v>2040</v>
      </c>
      <c r="J585">
        <v>16036</v>
      </c>
      <c r="K585" s="3"/>
    </row>
    <row r="586" spans="1:11" x14ac:dyDescent="0.25">
      <c r="A586">
        <v>585</v>
      </c>
      <c r="B586" t="s">
        <v>2041</v>
      </c>
      <c r="C586" t="s">
        <v>2042</v>
      </c>
      <c r="D586" t="s">
        <v>950</v>
      </c>
      <c r="E586" t="s">
        <v>1323</v>
      </c>
      <c r="F586">
        <v>556000</v>
      </c>
      <c r="G586">
        <v>9541650</v>
      </c>
      <c r="H586" t="s">
        <v>2043</v>
      </c>
      <c r="J586">
        <v>11559</v>
      </c>
      <c r="K586" s="3"/>
    </row>
    <row r="587" spans="1:11" x14ac:dyDescent="0.25">
      <c r="A587">
        <v>586</v>
      </c>
      <c r="B587" t="s">
        <v>2044</v>
      </c>
      <c r="C587" t="s">
        <v>2045</v>
      </c>
      <c r="D587" t="s">
        <v>1494</v>
      </c>
      <c r="E587" t="s">
        <v>1323</v>
      </c>
      <c r="F587">
        <v>609000</v>
      </c>
      <c r="G587">
        <v>10463626</v>
      </c>
      <c r="H587" t="s">
        <v>2046</v>
      </c>
      <c r="J587">
        <v>11696</v>
      </c>
      <c r="K587" s="3"/>
    </row>
    <row r="588" spans="1:11" x14ac:dyDescent="0.25">
      <c r="A588">
        <v>587</v>
      </c>
      <c r="B588" t="s">
        <v>2047</v>
      </c>
      <c r="C588" t="s">
        <v>2048</v>
      </c>
      <c r="D588" t="s">
        <v>2049</v>
      </c>
      <c r="E588" t="s">
        <v>1323</v>
      </c>
      <c r="F588">
        <v>650000</v>
      </c>
      <c r="G588">
        <v>11871290</v>
      </c>
      <c r="H588" t="s">
        <v>2050</v>
      </c>
      <c r="J588">
        <v>14907</v>
      </c>
      <c r="K588" s="3"/>
    </row>
    <row r="589" spans="1:11" x14ac:dyDescent="0.25">
      <c r="A589">
        <v>588</v>
      </c>
      <c r="B589" t="s">
        <v>2051</v>
      </c>
      <c r="C589" t="s">
        <v>2052</v>
      </c>
      <c r="D589" t="s">
        <v>535</v>
      </c>
      <c r="E589" t="s">
        <v>1323</v>
      </c>
      <c r="F589">
        <v>542000</v>
      </c>
      <c r="G589">
        <v>6433186</v>
      </c>
      <c r="H589" t="s">
        <v>2053</v>
      </c>
      <c r="J589">
        <v>11652</v>
      </c>
      <c r="K589" s="3"/>
    </row>
    <row r="590" spans="1:11" x14ac:dyDescent="0.25">
      <c r="A590">
        <v>589</v>
      </c>
      <c r="B590" t="s">
        <v>2054</v>
      </c>
      <c r="C590" t="s">
        <v>2055</v>
      </c>
      <c r="D590" t="s">
        <v>2056</v>
      </c>
      <c r="E590" t="s">
        <v>1323</v>
      </c>
      <c r="F590">
        <v>1000000</v>
      </c>
      <c r="G590">
        <v>12181586</v>
      </c>
      <c r="H590" t="s">
        <v>2057</v>
      </c>
      <c r="J590" t="s">
        <v>14</v>
      </c>
      <c r="K590" s="3"/>
    </row>
    <row r="591" spans="1:11" x14ac:dyDescent="0.25">
      <c r="A591">
        <v>590</v>
      </c>
      <c r="B591" t="s">
        <v>2058</v>
      </c>
      <c r="C591" t="s">
        <v>2059</v>
      </c>
      <c r="D591" t="s">
        <v>2060</v>
      </c>
      <c r="E591" t="s">
        <v>1323</v>
      </c>
      <c r="F591">
        <v>713000</v>
      </c>
      <c r="G591">
        <v>10655104</v>
      </c>
      <c r="H591" t="s">
        <v>2061</v>
      </c>
      <c r="J591">
        <v>30842</v>
      </c>
      <c r="K591" s="3"/>
    </row>
    <row r="592" spans="1:11" x14ac:dyDescent="0.25">
      <c r="A592">
        <v>591</v>
      </c>
      <c r="B592" t="s">
        <v>2062</v>
      </c>
      <c r="C592" t="s">
        <v>2063</v>
      </c>
      <c r="D592" t="s">
        <v>774</v>
      </c>
      <c r="E592" t="s">
        <v>1323</v>
      </c>
      <c r="F592">
        <v>644000</v>
      </c>
      <c r="G592">
        <v>11644511</v>
      </c>
      <c r="H592" t="s">
        <v>2064</v>
      </c>
      <c r="J592">
        <v>22743</v>
      </c>
      <c r="K592" s="3"/>
    </row>
    <row r="593" spans="1:11" x14ac:dyDescent="0.25">
      <c r="A593">
        <v>592</v>
      </c>
      <c r="B593" t="s">
        <v>2065</v>
      </c>
      <c r="C593" t="s">
        <v>2066</v>
      </c>
      <c r="D593" t="s">
        <v>31</v>
      </c>
      <c r="E593" t="s">
        <v>1323</v>
      </c>
      <c r="F593">
        <v>561000</v>
      </c>
      <c r="G593">
        <v>7505387</v>
      </c>
      <c r="H593" t="s">
        <v>2067</v>
      </c>
      <c r="J593">
        <v>15642</v>
      </c>
      <c r="K593" s="3"/>
    </row>
    <row r="594" spans="1:11" x14ac:dyDescent="0.25">
      <c r="A594">
        <v>593</v>
      </c>
      <c r="B594" t="s">
        <v>2068</v>
      </c>
      <c r="C594" t="s">
        <v>2069</v>
      </c>
      <c r="D594" t="s">
        <v>641</v>
      </c>
      <c r="E594" t="s">
        <v>1323</v>
      </c>
      <c r="F594">
        <v>614000</v>
      </c>
      <c r="G594">
        <v>12263733</v>
      </c>
      <c r="H594" t="s">
        <v>2070</v>
      </c>
      <c r="J594">
        <v>15497</v>
      </c>
      <c r="K594" s="3"/>
    </row>
    <row r="595" spans="1:11" x14ac:dyDescent="0.25">
      <c r="A595">
        <v>594</v>
      </c>
      <c r="B595" t="s">
        <v>2071</v>
      </c>
      <c r="C595" t="s">
        <v>2072</v>
      </c>
      <c r="D595" t="s">
        <v>1726</v>
      </c>
      <c r="E595" t="s">
        <v>1323</v>
      </c>
      <c r="F595">
        <v>531000</v>
      </c>
      <c r="G595">
        <v>7095626</v>
      </c>
      <c r="H595" t="s">
        <v>2073</v>
      </c>
      <c r="J595">
        <v>17202</v>
      </c>
      <c r="K595" s="3"/>
    </row>
    <row r="596" spans="1:11" x14ac:dyDescent="0.25">
      <c r="A596">
        <v>595</v>
      </c>
      <c r="B596" t="s">
        <v>2074</v>
      </c>
      <c r="C596" t="s">
        <v>2075</v>
      </c>
      <c r="D596" t="s">
        <v>46</v>
      </c>
      <c r="E596" t="s">
        <v>1323</v>
      </c>
      <c r="F596">
        <v>589000</v>
      </c>
      <c r="G596">
        <v>8407468</v>
      </c>
      <c r="H596" t="s">
        <v>2076</v>
      </c>
      <c r="J596">
        <v>14409</v>
      </c>
      <c r="K596" s="3"/>
    </row>
    <row r="597" spans="1:11" x14ac:dyDescent="0.25">
      <c r="A597">
        <v>596</v>
      </c>
      <c r="B597" t="s">
        <v>2077</v>
      </c>
      <c r="C597" t="s">
        <v>2078</v>
      </c>
      <c r="D597" t="s">
        <v>2079</v>
      </c>
      <c r="E597" t="s">
        <v>1323</v>
      </c>
      <c r="F597">
        <v>678000</v>
      </c>
      <c r="G597">
        <v>13344900</v>
      </c>
      <c r="H597" t="s">
        <v>2080</v>
      </c>
      <c r="J597">
        <v>16657</v>
      </c>
      <c r="K597" s="3"/>
    </row>
    <row r="598" spans="1:11" x14ac:dyDescent="0.25">
      <c r="A598">
        <v>597</v>
      </c>
      <c r="B598" t="s">
        <v>2081</v>
      </c>
      <c r="C598" t="s">
        <v>2082</v>
      </c>
      <c r="D598" t="s">
        <v>120</v>
      </c>
      <c r="E598" t="s">
        <v>1323</v>
      </c>
      <c r="F598">
        <v>629000</v>
      </c>
      <c r="G598">
        <v>6643071</v>
      </c>
      <c r="H598" t="s">
        <v>2083</v>
      </c>
      <c r="J598">
        <v>17994</v>
      </c>
      <c r="K598" s="3"/>
    </row>
    <row r="599" spans="1:11" x14ac:dyDescent="0.25">
      <c r="A599">
        <v>598</v>
      </c>
      <c r="B599" t="s">
        <v>2084</v>
      </c>
      <c r="C599" t="s">
        <v>2085</v>
      </c>
      <c r="D599" t="s">
        <v>2086</v>
      </c>
      <c r="E599" t="s">
        <v>1323</v>
      </c>
      <c r="F599">
        <v>602000</v>
      </c>
      <c r="G599">
        <v>9036741</v>
      </c>
      <c r="H599" t="s">
        <v>2087</v>
      </c>
      <c r="J599">
        <v>16467</v>
      </c>
      <c r="K599" s="3"/>
    </row>
    <row r="600" spans="1:11" x14ac:dyDescent="0.25">
      <c r="A600">
        <v>599</v>
      </c>
      <c r="B600" t="s">
        <v>2088</v>
      </c>
      <c r="C600" t="s">
        <v>2089</v>
      </c>
      <c r="D600" t="s">
        <v>142</v>
      </c>
      <c r="E600" t="s">
        <v>1323</v>
      </c>
      <c r="F600">
        <v>572000</v>
      </c>
      <c r="G600">
        <v>10097312</v>
      </c>
      <c r="H600" t="s">
        <v>2090</v>
      </c>
      <c r="J600">
        <v>12331</v>
      </c>
      <c r="K600" s="3"/>
    </row>
    <row r="601" spans="1:11" x14ac:dyDescent="0.25">
      <c r="A601">
        <v>600</v>
      </c>
      <c r="B601" t="s">
        <v>2091</v>
      </c>
      <c r="C601" t="s">
        <v>2092</v>
      </c>
      <c r="D601" t="s">
        <v>1211</v>
      </c>
      <c r="E601" t="s">
        <v>1323</v>
      </c>
      <c r="F601">
        <v>577000</v>
      </c>
      <c r="G601">
        <v>8522554</v>
      </c>
      <c r="H601" t="s">
        <v>2093</v>
      </c>
      <c r="J601">
        <v>14930</v>
      </c>
      <c r="K601" s="3"/>
    </row>
    <row r="602" spans="1:11" x14ac:dyDescent="0.25">
      <c r="A602">
        <v>601</v>
      </c>
      <c r="B602" t="s">
        <v>2094</v>
      </c>
      <c r="C602" t="s">
        <v>2095</v>
      </c>
      <c r="D602" t="s">
        <v>1414</v>
      </c>
      <c r="E602" t="s">
        <v>1323</v>
      </c>
      <c r="F602">
        <v>560000</v>
      </c>
      <c r="G602">
        <v>6903607</v>
      </c>
      <c r="H602" t="s">
        <v>2096</v>
      </c>
      <c r="J602">
        <v>13034</v>
      </c>
      <c r="K602" s="3"/>
    </row>
    <row r="603" spans="1:11" x14ac:dyDescent="0.25">
      <c r="A603">
        <v>602</v>
      </c>
      <c r="B603" t="s">
        <v>2097</v>
      </c>
      <c r="C603" t="s">
        <v>2098</v>
      </c>
      <c r="D603" t="s">
        <v>856</v>
      </c>
      <c r="E603" t="s">
        <v>1323</v>
      </c>
      <c r="F603">
        <v>576000</v>
      </c>
      <c r="G603">
        <v>8097833</v>
      </c>
      <c r="H603" t="s">
        <v>2099</v>
      </c>
      <c r="J603">
        <v>11442</v>
      </c>
      <c r="K603" s="3"/>
    </row>
    <row r="604" spans="1:11" x14ac:dyDescent="0.25">
      <c r="A604">
        <v>603</v>
      </c>
      <c r="B604" t="s">
        <v>2100</v>
      </c>
      <c r="C604" t="s">
        <v>2101</v>
      </c>
      <c r="D604" t="s">
        <v>492</v>
      </c>
      <c r="E604" t="s">
        <v>1323</v>
      </c>
      <c r="F604">
        <v>598000</v>
      </c>
      <c r="G604">
        <v>9042133</v>
      </c>
      <c r="H604" t="s">
        <v>2102</v>
      </c>
      <c r="J604">
        <v>13359</v>
      </c>
      <c r="K604" s="3"/>
    </row>
    <row r="605" spans="1:11" x14ac:dyDescent="0.25">
      <c r="A605">
        <v>604</v>
      </c>
      <c r="B605" t="s">
        <v>2103</v>
      </c>
      <c r="C605" t="s">
        <v>2104</v>
      </c>
      <c r="D605" t="s">
        <v>554</v>
      </c>
      <c r="E605" t="s">
        <v>1323</v>
      </c>
      <c r="F605">
        <v>688000</v>
      </c>
      <c r="G605">
        <v>6520957</v>
      </c>
      <c r="H605" t="s">
        <v>2105</v>
      </c>
      <c r="J605">
        <v>39157</v>
      </c>
      <c r="K605" s="3"/>
    </row>
    <row r="606" spans="1:11" x14ac:dyDescent="0.25">
      <c r="A606">
        <v>605</v>
      </c>
      <c r="B606" t="s">
        <v>2106</v>
      </c>
      <c r="C606" t="s">
        <v>2107</v>
      </c>
      <c r="D606" t="s">
        <v>1015</v>
      </c>
      <c r="E606" t="s">
        <v>1323</v>
      </c>
      <c r="F606">
        <v>580000</v>
      </c>
      <c r="G606">
        <v>6924254</v>
      </c>
      <c r="H606" t="s">
        <v>2108</v>
      </c>
      <c r="J606">
        <v>12083</v>
      </c>
      <c r="K606" s="3"/>
    </row>
    <row r="607" spans="1:11" x14ac:dyDescent="0.25">
      <c r="A607">
        <v>606</v>
      </c>
      <c r="B607" t="s">
        <v>2109</v>
      </c>
      <c r="C607" t="s">
        <v>2110</v>
      </c>
      <c r="D607" t="s">
        <v>849</v>
      </c>
      <c r="E607" t="s">
        <v>1323</v>
      </c>
      <c r="F607">
        <v>692000</v>
      </c>
      <c r="G607">
        <v>13941245</v>
      </c>
      <c r="H607" t="s">
        <v>2111</v>
      </c>
      <c r="J607">
        <v>18120</v>
      </c>
      <c r="K607" s="3"/>
    </row>
    <row r="608" spans="1:11" x14ac:dyDescent="0.25">
      <c r="A608">
        <v>607</v>
      </c>
      <c r="B608" t="s">
        <v>2112</v>
      </c>
      <c r="C608" t="s">
        <v>2113</v>
      </c>
      <c r="D608" t="s">
        <v>1844</v>
      </c>
      <c r="E608" t="s">
        <v>1323</v>
      </c>
      <c r="F608">
        <v>649000</v>
      </c>
      <c r="G608">
        <v>10920160</v>
      </c>
      <c r="H608" t="s">
        <v>2114</v>
      </c>
      <c r="J608">
        <v>14250</v>
      </c>
      <c r="K608" s="3"/>
    </row>
    <row r="609" spans="1:11" x14ac:dyDescent="0.25">
      <c r="A609">
        <v>608</v>
      </c>
      <c r="B609" t="s">
        <v>2115</v>
      </c>
      <c r="C609" t="s">
        <v>2116</v>
      </c>
      <c r="D609" t="s">
        <v>2117</v>
      </c>
      <c r="E609" t="s">
        <v>1323</v>
      </c>
      <c r="F609">
        <v>644000</v>
      </c>
      <c r="G609">
        <v>13766672</v>
      </c>
      <c r="H609" t="s">
        <v>2118</v>
      </c>
      <c r="J609">
        <v>13238</v>
      </c>
      <c r="K609" s="3"/>
    </row>
    <row r="610" spans="1:11" x14ac:dyDescent="0.25">
      <c r="A610">
        <v>609</v>
      </c>
      <c r="B610" t="s">
        <v>2119</v>
      </c>
      <c r="C610" t="s">
        <v>2120</v>
      </c>
      <c r="D610" t="s">
        <v>1181</v>
      </c>
      <c r="E610" t="s">
        <v>1323</v>
      </c>
      <c r="F610">
        <v>560000</v>
      </c>
      <c r="G610">
        <v>9364447</v>
      </c>
      <c r="H610" t="s">
        <v>2121</v>
      </c>
      <c r="J610">
        <v>11327</v>
      </c>
      <c r="K610" s="3"/>
    </row>
    <row r="611" spans="1:11" x14ac:dyDescent="0.25">
      <c r="A611">
        <v>610</v>
      </c>
      <c r="B611" t="s">
        <v>2122</v>
      </c>
      <c r="C611" t="s">
        <v>2123</v>
      </c>
      <c r="D611" t="s">
        <v>2079</v>
      </c>
      <c r="E611" t="s">
        <v>1323</v>
      </c>
      <c r="F611">
        <v>680000</v>
      </c>
      <c r="G611">
        <v>11712000</v>
      </c>
      <c r="H611" t="s">
        <v>2124</v>
      </c>
      <c r="J611">
        <v>16445</v>
      </c>
      <c r="K611" s="3"/>
    </row>
    <row r="612" spans="1:11" x14ac:dyDescent="0.25">
      <c r="A612">
        <v>611</v>
      </c>
      <c r="B612" t="s">
        <v>2125</v>
      </c>
      <c r="C612" t="s">
        <v>2126</v>
      </c>
      <c r="D612" t="s">
        <v>480</v>
      </c>
      <c r="E612" t="s">
        <v>1323</v>
      </c>
      <c r="F612">
        <v>570000</v>
      </c>
      <c r="G612">
        <v>8916845</v>
      </c>
      <c r="H612" t="s">
        <v>2127</v>
      </c>
      <c r="J612">
        <v>10695</v>
      </c>
      <c r="K612" s="3"/>
    </row>
    <row r="613" spans="1:11" x14ac:dyDescent="0.25">
      <c r="A613">
        <v>612</v>
      </c>
      <c r="B613" t="s">
        <v>2128</v>
      </c>
      <c r="C613" t="s">
        <v>2129</v>
      </c>
      <c r="D613" t="s">
        <v>2130</v>
      </c>
      <c r="E613" t="s">
        <v>1323</v>
      </c>
      <c r="F613">
        <v>572000</v>
      </c>
      <c r="G613">
        <v>8087603</v>
      </c>
      <c r="H613" t="s">
        <v>2131</v>
      </c>
      <c r="J613">
        <v>17257</v>
      </c>
      <c r="K613" s="3"/>
    </row>
    <row r="614" spans="1:11" x14ac:dyDescent="0.25">
      <c r="A614">
        <v>613</v>
      </c>
      <c r="B614" t="s">
        <v>2132</v>
      </c>
      <c r="C614" t="s">
        <v>2133</v>
      </c>
      <c r="D614" t="s">
        <v>332</v>
      </c>
      <c r="E614" t="s">
        <v>1323</v>
      </c>
      <c r="F614">
        <v>674000</v>
      </c>
      <c r="G614">
        <v>15229091</v>
      </c>
      <c r="H614" t="s">
        <v>2134</v>
      </c>
      <c r="J614">
        <v>12309</v>
      </c>
      <c r="K614" s="3"/>
    </row>
    <row r="615" spans="1:11" x14ac:dyDescent="0.25">
      <c r="A615">
        <v>614</v>
      </c>
      <c r="B615" t="s">
        <v>2135</v>
      </c>
      <c r="C615" t="s">
        <v>2136</v>
      </c>
      <c r="D615" t="s">
        <v>310</v>
      </c>
      <c r="E615" t="s">
        <v>1323</v>
      </c>
      <c r="F615">
        <v>684000</v>
      </c>
      <c r="G615">
        <v>11964465</v>
      </c>
      <c r="H615" t="s">
        <v>2137</v>
      </c>
      <c r="J615">
        <v>24454</v>
      </c>
      <c r="K615" s="3"/>
    </row>
    <row r="616" spans="1:11" x14ac:dyDescent="0.25">
      <c r="A616">
        <v>615</v>
      </c>
      <c r="B616" t="s">
        <v>2138</v>
      </c>
      <c r="C616" t="s">
        <v>2139</v>
      </c>
      <c r="D616" t="s">
        <v>2140</v>
      </c>
      <c r="E616" t="s">
        <v>1323</v>
      </c>
      <c r="F616">
        <v>589000</v>
      </c>
      <c r="G616">
        <v>7872991</v>
      </c>
      <c r="H616" t="s">
        <v>2141</v>
      </c>
      <c r="J616">
        <v>15713</v>
      </c>
      <c r="K616" s="3"/>
    </row>
    <row r="617" spans="1:11" x14ac:dyDescent="0.25">
      <c r="A617">
        <v>616</v>
      </c>
      <c r="B617" t="s">
        <v>2142</v>
      </c>
      <c r="C617" t="s">
        <v>2143</v>
      </c>
      <c r="D617" t="s">
        <v>158</v>
      </c>
      <c r="E617" t="s">
        <v>1323</v>
      </c>
      <c r="F617">
        <v>719000</v>
      </c>
      <c r="G617">
        <v>17920121</v>
      </c>
      <c r="H617" t="s">
        <v>2144</v>
      </c>
      <c r="J617">
        <v>14372</v>
      </c>
      <c r="K617" s="3"/>
    </row>
    <row r="618" spans="1:11" x14ac:dyDescent="0.25">
      <c r="A618">
        <v>617</v>
      </c>
      <c r="B618" t="s">
        <v>2145</v>
      </c>
      <c r="C618" t="s">
        <v>2146</v>
      </c>
      <c r="D618" t="s">
        <v>588</v>
      </c>
      <c r="E618" t="s">
        <v>1323</v>
      </c>
      <c r="F618">
        <v>753000</v>
      </c>
      <c r="G618">
        <v>16782907</v>
      </c>
      <c r="H618" t="s">
        <v>2147</v>
      </c>
      <c r="J618">
        <v>14175</v>
      </c>
      <c r="K618" s="3"/>
    </row>
    <row r="619" spans="1:11" x14ac:dyDescent="0.25">
      <c r="A619">
        <v>618</v>
      </c>
      <c r="B619" t="s">
        <v>2148</v>
      </c>
      <c r="C619" t="s">
        <v>2149</v>
      </c>
      <c r="D619" t="s">
        <v>435</v>
      </c>
      <c r="E619" t="s">
        <v>1323</v>
      </c>
      <c r="F619">
        <v>558000</v>
      </c>
      <c r="G619">
        <v>9162766</v>
      </c>
      <c r="H619" t="s">
        <v>2150</v>
      </c>
      <c r="J619">
        <v>16828</v>
      </c>
      <c r="K619" s="3"/>
    </row>
    <row r="620" spans="1:11" x14ac:dyDescent="0.25">
      <c r="A620">
        <v>619</v>
      </c>
      <c r="B620" t="s">
        <v>2151</v>
      </c>
      <c r="C620" t="s">
        <v>2152</v>
      </c>
      <c r="D620" t="s">
        <v>2000</v>
      </c>
      <c r="E620" t="s">
        <v>1323</v>
      </c>
      <c r="F620">
        <v>671000</v>
      </c>
      <c r="G620">
        <v>14442586</v>
      </c>
      <c r="H620" t="s">
        <v>2153</v>
      </c>
      <c r="J620">
        <v>21547</v>
      </c>
      <c r="K620" s="3"/>
    </row>
    <row r="621" spans="1:11" x14ac:dyDescent="0.25">
      <c r="A621">
        <v>620</v>
      </c>
      <c r="B621" t="s">
        <v>2154</v>
      </c>
      <c r="C621" t="s">
        <v>2155</v>
      </c>
      <c r="D621" t="s">
        <v>975</v>
      </c>
      <c r="E621" t="s">
        <v>1323</v>
      </c>
      <c r="F621">
        <v>624000</v>
      </c>
      <c r="G621">
        <v>10857191</v>
      </c>
      <c r="H621" t="s">
        <v>2156</v>
      </c>
      <c r="J621">
        <v>14261</v>
      </c>
      <c r="K621" s="3"/>
    </row>
    <row r="622" spans="1:11" x14ac:dyDescent="0.25">
      <c r="A622">
        <v>621</v>
      </c>
      <c r="B622" t="s">
        <v>2157</v>
      </c>
      <c r="C622" t="s">
        <v>2158</v>
      </c>
      <c r="D622" t="s">
        <v>982</v>
      </c>
      <c r="E622" t="s">
        <v>1323</v>
      </c>
      <c r="F622">
        <v>586000</v>
      </c>
      <c r="G622">
        <v>9051452</v>
      </c>
      <c r="H622" t="s">
        <v>2159</v>
      </c>
      <c r="J622">
        <v>17802</v>
      </c>
      <c r="K622" s="3"/>
    </row>
    <row r="623" spans="1:11" x14ac:dyDescent="0.25">
      <c r="A623">
        <v>622</v>
      </c>
      <c r="B623" t="s">
        <v>2160</v>
      </c>
      <c r="C623" t="s">
        <v>2161</v>
      </c>
      <c r="D623" t="s">
        <v>1825</v>
      </c>
      <c r="E623" t="s">
        <v>1323</v>
      </c>
      <c r="F623">
        <v>653000</v>
      </c>
      <c r="G623">
        <v>10512144</v>
      </c>
      <c r="H623" t="s">
        <v>2162</v>
      </c>
      <c r="J623">
        <v>13859</v>
      </c>
      <c r="K623" s="3"/>
    </row>
    <row r="624" spans="1:11" x14ac:dyDescent="0.25">
      <c r="A624">
        <v>623</v>
      </c>
      <c r="B624" t="s">
        <v>2163</v>
      </c>
      <c r="C624" t="s">
        <v>2164</v>
      </c>
      <c r="D624" t="s">
        <v>950</v>
      </c>
      <c r="E624" t="s">
        <v>1323</v>
      </c>
      <c r="F624">
        <v>757000</v>
      </c>
      <c r="G624">
        <v>14356658</v>
      </c>
      <c r="H624" t="s">
        <v>2165</v>
      </c>
      <c r="J624">
        <v>63153</v>
      </c>
      <c r="K624" s="3"/>
    </row>
    <row r="625" spans="1:11" x14ac:dyDescent="0.25">
      <c r="A625">
        <v>624</v>
      </c>
      <c r="B625" t="s">
        <v>2166</v>
      </c>
      <c r="C625" t="s">
        <v>2167</v>
      </c>
      <c r="D625" t="s">
        <v>666</v>
      </c>
      <c r="E625" t="s">
        <v>1323</v>
      </c>
      <c r="F625">
        <v>497000</v>
      </c>
      <c r="G625">
        <v>6342974</v>
      </c>
      <c r="H625" t="s">
        <v>2168</v>
      </c>
      <c r="J625">
        <v>12606</v>
      </c>
      <c r="K625" s="3"/>
    </row>
    <row r="626" spans="1:11" x14ac:dyDescent="0.25">
      <c r="A626">
        <v>625</v>
      </c>
      <c r="B626" t="s">
        <v>2169</v>
      </c>
      <c r="C626" t="s">
        <v>2170</v>
      </c>
      <c r="D626" t="s">
        <v>46</v>
      </c>
      <c r="E626" t="s">
        <v>1323</v>
      </c>
      <c r="F626">
        <v>556000</v>
      </c>
      <c r="G626">
        <v>5242341</v>
      </c>
      <c r="H626" t="s">
        <v>2171</v>
      </c>
      <c r="J626">
        <v>11316</v>
      </c>
      <c r="K626" s="3"/>
    </row>
    <row r="627" spans="1:11" x14ac:dyDescent="0.25">
      <c r="A627">
        <v>626</v>
      </c>
      <c r="B627" t="s">
        <v>2172</v>
      </c>
      <c r="C627" t="s">
        <v>2173</v>
      </c>
      <c r="D627" t="s">
        <v>2174</v>
      </c>
      <c r="E627" t="s">
        <v>1323</v>
      </c>
      <c r="F627">
        <v>491000</v>
      </c>
      <c r="G627">
        <v>5551114</v>
      </c>
      <c r="H627" t="s">
        <v>2175</v>
      </c>
      <c r="J627">
        <v>20713</v>
      </c>
      <c r="K627" s="3"/>
    </row>
    <row r="628" spans="1:11" x14ac:dyDescent="0.25">
      <c r="A628">
        <v>627</v>
      </c>
      <c r="B628" t="s">
        <v>2176</v>
      </c>
      <c r="C628" t="s">
        <v>2177</v>
      </c>
      <c r="D628" t="s">
        <v>229</v>
      </c>
      <c r="E628" t="s">
        <v>1323</v>
      </c>
      <c r="F628">
        <v>532000</v>
      </c>
      <c r="G628">
        <v>6763693</v>
      </c>
      <c r="H628" t="s">
        <v>2178</v>
      </c>
      <c r="J628">
        <v>15793</v>
      </c>
      <c r="K628" s="3"/>
    </row>
    <row r="629" spans="1:11" x14ac:dyDescent="0.25">
      <c r="A629">
        <v>628</v>
      </c>
      <c r="B629" t="s">
        <v>2179</v>
      </c>
      <c r="C629" t="s">
        <v>2180</v>
      </c>
      <c r="D629" t="s">
        <v>579</v>
      </c>
      <c r="E629" t="s">
        <v>1323</v>
      </c>
      <c r="F629">
        <v>593000</v>
      </c>
      <c r="G629">
        <v>11377998</v>
      </c>
      <c r="H629" t="s">
        <v>2181</v>
      </c>
      <c r="J629">
        <v>11032</v>
      </c>
      <c r="K629" s="3"/>
    </row>
    <row r="630" spans="1:11" x14ac:dyDescent="0.25">
      <c r="A630">
        <v>629</v>
      </c>
      <c r="B630" t="s">
        <v>2182</v>
      </c>
      <c r="C630" t="s">
        <v>2183</v>
      </c>
      <c r="D630" t="s">
        <v>2184</v>
      </c>
      <c r="E630" t="s">
        <v>1323</v>
      </c>
      <c r="F630">
        <v>550000</v>
      </c>
      <c r="G630">
        <v>6463456</v>
      </c>
      <c r="H630" t="s">
        <v>2185</v>
      </c>
      <c r="J630">
        <v>16677</v>
      </c>
      <c r="K630" s="3"/>
    </row>
    <row r="631" spans="1:11" x14ac:dyDescent="0.25">
      <c r="A631">
        <v>630</v>
      </c>
      <c r="B631" t="s">
        <v>2186</v>
      </c>
      <c r="C631" t="s">
        <v>2187</v>
      </c>
      <c r="D631" t="s">
        <v>2000</v>
      </c>
      <c r="E631" t="s">
        <v>1323</v>
      </c>
      <c r="F631">
        <v>531000</v>
      </c>
      <c r="G631">
        <v>6663016</v>
      </c>
      <c r="H631" t="s">
        <v>2188</v>
      </c>
      <c r="J631">
        <v>10142</v>
      </c>
      <c r="K631" s="3"/>
    </row>
    <row r="632" spans="1:11" x14ac:dyDescent="0.25">
      <c r="A632">
        <v>631</v>
      </c>
      <c r="B632" t="s">
        <v>2189</v>
      </c>
      <c r="C632" t="s">
        <v>2190</v>
      </c>
      <c r="D632" t="s">
        <v>2191</v>
      </c>
      <c r="E632" t="s">
        <v>1323</v>
      </c>
      <c r="F632">
        <v>514000</v>
      </c>
      <c r="G632">
        <v>7284827</v>
      </c>
      <c r="H632" t="s">
        <v>2192</v>
      </c>
      <c r="J632">
        <v>11474</v>
      </c>
      <c r="K632" s="3"/>
    </row>
    <row r="633" spans="1:11" x14ac:dyDescent="0.25">
      <c r="A633">
        <v>632</v>
      </c>
      <c r="B633" t="s">
        <v>2193</v>
      </c>
      <c r="C633" t="s">
        <v>2194</v>
      </c>
      <c r="D633" t="s">
        <v>31</v>
      </c>
      <c r="E633" t="s">
        <v>1323</v>
      </c>
      <c r="F633">
        <v>625000</v>
      </c>
      <c r="G633">
        <v>14003310</v>
      </c>
      <c r="H633" t="s">
        <v>2195</v>
      </c>
      <c r="J633">
        <v>10759</v>
      </c>
      <c r="K633" s="3"/>
    </row>
    <row r="634" spans="1:11" x14ac:dyDescent="0.25">
      <c r="A634">
        <v>633</v>
      </c>
      <c r="B634" t="s">
        <v>2196</v>
      </c>
      <c r="C634" t="s">
        <v>2197</v>
      </c>
      <c r="D634" t="s">
        <v>252</v>
      </c>
      <c r="E634" t="s">
        <v>1323</v>
      </c>
      <c r="F634">
        <v>579000</v>
      </c>
      <c r="G634">
        <v>8027231</v>
      </c>
      <c r="H634" t="s">
        <v>2198</v>
      </c>
      <c r="J634">
        <v>13166</v>
      </c>
      <c r="K634" s="3"/>
    </row>
    <row r="635" spans="1:11" x14ac:dyDescent="0.25">
      <c r="A635">
        <v>634</v>
      </c>
      <c r="B635" t="s">
        <v>2199</v>
      </c>
      <c r="C635" t="s">
        <v>2200</v>
      </c>
      <c r="D635" t="s">
        <v>306</v>
      </c>
      <c r="E635" t="s">
        <v>1323</v>
      </c>
      <c r="F635">
        <v>715000</v>
      </c>
      <c r="G635">
        <v>10770322</v>
      </c>
      <c r="H635" t="s">
        <v>2201</v>
      </c>
      <c r="J635">
        <v>14719</v>
      </c>
      <c r="K635" s="3"/>
    </row>
    <row r="636" spans="1:11" x14ac:dyDescent="0.25">
      <c r="A636">
        <v>635</v>
      </c>
      <c r="B636" t="s">
        <v>2202</v>
      </c>
      <c r="C636" t="s">
        <v>2203</v>
      </c>
      <c r="D636" t="s">
        <v>1019</v>
      </c>
      <c r="E636" t="s">
        <v>1323</v>
      </c>
      <c r="F636">
        <v>598000</v>
      </c>
      <c r="G636">
        <v>17763883</v>
      </c>
      <c r="H636" t="s">
        <v>2204</v>
      </c>
      <c r="J636">
        <v>13742</v>
      </c>
      <c r="K636" s="3"/>
    </row>
    <row r="637" spans="1:11" x14ac:dyDescent="0.25">
      <c r="A637">
        <v>636</v>
      </c>
      <c r="B637" t="s">
        <v>2205</v>
      </c>
      <c r="C637" t="s">
        <v>2206</v>
      </c>
      <c r="D637" t="s">
        <v>86</v>
      </c>
      <c r="E637" t="s">
        <v>1323</v>
      </c>
      <c r="F637">
        <v>660000</v>
      </c>
      <c r="G637">
        <v>13283511</v>
      </c>
      <c r="H637" t="s">
        <v>2207</v>
      </c>
      <c r="J637">
        <v>19253</v>
      </c>
      <c r="K637" s="3"/>
    </row>
    <row r="638" spans="1:11" x14ac:dyDescent="0.25">
      <c r="A638">
        <v>637</v>
      </c>
      <c r="B638" t="s">
        <v>2208</v>
      </c>
      <c r="C638" t="s">
        <v>2209</v>
      </c>
      <c r="D638" t="s">
        <v>1963</v>
      </c>
      <c r="E638" t="s">
        <v>1323</v>
      </c>
      <c r="F638">
        <v>641000</v>
      </c>
      <c r="G638">
        <v>8858155</v>
      </c>
      <c r="H638" t="s">
        <v>2210</v>
      </c>
      <c r="J638">
        <v>14768</v>
      </c>
      <c r="K638" s="3"/>
    </row>
    <row r="639" spans="1:11" x14ac:dyDescent="0.25">
      <c r="A639">
        <v>638</v>
      </c>
      <c r="B639" t="s">
        <v>2211</v>
      </c>
      <c r="C639" t="s">
        <v>2212</v>
      </c>
      <c r="D639" t="s">
        <v>575</v>
      </c>
      <c r="E639" t="s">
        <v>1323</v>
      </c>
      <c r="F639">
        <v>555000</v>
      </c>
      <c r="G639">
        <v>6371718</v>
      </c>
      <c r="H639" t="s">
        <v>2213</v>
      </c>
      <c r="J639">
        <v>16720</v>
      </c>
      <c r="K639" s="3"/>
    </row>
    <row r="640" spans="1:11" x14ac:dyDescent="0.25">
      <c r="A640">
        <v>639</v>
      </c>
      <c r="B640" t="s">
        <v>2214</v>
      </c>
      <c r="C640" t="s">
        <v>2215</v>
      </c>
      <c r="D640" t="s">
        <v>2216</v>
      </c>
      <c r="E640" t="s">
        <v>1323</v>
      </c>
      <c r="F640">
        <v>506000</v>
      </c>
      <c r="G640">
        <v>5761347</v>
      </c>
      <c r="H640" t="s">
        <v>2217</v>
      </c>
      <c r="J640">
        <v>9709</v>
      </c>
      <c r="K640" s="3"/>
    </row>
    <row r="641" spans="1:11" x14ac:dyDescent="0.25">
      <c r="A641">
        <v>640</v>
      </c>
      <c r="B641" t="s">
        <v>2218</v>
      </c>
      <c r="C641" t="s">
        <v>2219</v>
      </c>
      <c r="D641" t="s">
        <v>637</v>
      </c>
      <c r="E641" t="s">
        <v>1323</v>
      </c>
      <c r="F641">
        <v>692000</v>
      </c>
      <c r="G641">
        <v>10180634</v>
      </c>
      <c r="H641" t="s">
        <v>2220</v>
      </c>
      <c r="J641">
        <v>23888</v>
      </c>
      <c r="K641" s="3"/>
    </row>
    <row r="642" spans="1:11" x14ac:dyDescent="0.25">
      <c r="A642">
        <v>641</v>
      </c>
      <c r="B642" t="s">
        <v>2221</v>
      </c>
      <c r="C642" t="s">
        <v>2222</v>
      </c>
      <c r="D642" t="s">
        <v>658</v>
      </c>
      <c r="E642" t="s">
        <v>1323</v>
      </c>
      <c r="F642">
        <v>838000</v>
      </c>
      <c r="G642">
        <v>26441149</v>
      </c>
      <c r="H642" t="s">
        <v>2223</v>
      </c>
      <c r="J642">
        <v>33264</v>
      </c>
      <c r="K642" s="3"/>
    </row>
    <row r="643" spans="1:11" x14ac:dyDescent="0.25">
      <c r="A643">
        <v>642</v>
      </c>
      <c r="B643" t="s">
        <v>2224</v>
      </c>
      <c r="C643" t="s">
        <v>2225</v>
      </c>
      <c r="D643" t="s">
        <v>1446</v>
      </c>
      <c r="E643" t="s">
        <v>1323</v>
      </c>
      <c r="F643">
        <v>600000</v>
      </c>
      <c r="G643">
        <v>9721221</v>
      </c>
      <c r="H643" t="s">
        <v>2226</v>
      </c>
      <c r="J643">
        <v>43747</v>
      </c>
      <c r="K643" s="3"/>
    </row>
    <row r="644" spans="1:11" x14ac:dyDescent="0.25">
      <c r="A644">
        <v>643</v>
      </c>
      <c r="B644" t="s">
        <v>2227</v>
      </c>
      <c r="C644" t="s">
        <v>2228</v>
      </c>
      <c r="D644" t="s">
        <v>12</v>
      </c>
      <c r="E644" t="s">
        <v>1323</v>
      </c>
      <c r="F644">
        <v>508000</v>
      </c>
      <c r="G644">
        <v>5777090</v>
      </c>
      <c r="H644" t="s">
        <v>2229</v>
      </c>
      <c r="J644">
        <v>30759</v>
      </c>
      <c r="K644" s="3"/>
    </row>
    <row r="645" spans="1:11" x14ac:dyDescent="0.25">
      <c r="A645">
        <v>644</v>
      </c>
      <c r="B645" t="s">
        <v>2230</v>
      </c>
      <c r="C645" t="s">
        <v>2231</v>
      </c>
      <c r="D645" t="s">
        <v>2232</v>
      </c>
      <c r="E645" t="s">
        <v>1323</v>
      </c>
      <c r="F645">
        <v>721000</v>
      </c>
      <c r="G645">
        <v>12244155</v>
      </c>
      <c r="H645" t="s">
        <v>2233</v>
      </c>
      <c r="J645">
        <v>18207</v>
      </c>
      <c r="K645" s="3"/>
    </row>
    <row r="646" spans="1:11" x14ac:dyDescent="0.25">
      <c r="A646">
        <v>645</v>
      </c>
      <c r="B646" t="s">
        <v>2234</v>
      </c>
      <c r="C646" t="s">
        <v>2235</v>
      </c>
      <c r="D646" t="s">
        <v>1390</v>
      </c>
      <c r="E646" t="s">
        <v>1323</v>
      </c>
      <c r="F646">
        <v>594000</v>
      </c>
      <c r="G646">
        <v>8776524</v>
      </c>
      <c r="H646" t="s">
        <v>2236</v>
      </c>
      <c r="J646">
        <v>14264</v>
      </c>
      <c r="K646" s="3"/>
    </row>
    <row r="647" spans="1:11" x14ac:dyDescent="0.25">
      <c r="A647">
        <v>646</v>
      </c>
      <c r="B647" t="s">
        <v>2237</v>
      </c>
      <c r="C647" t="s">
        <v>2238</v>
      </c>
      <c r="D647" t="s">
        <v>943</v>
      </c>
      <c r="E647" t="s">
        <v>1323</v>
      </c>
      <c r="F647">
        <v>596000</v>
      </c>
      <c r="G647">
        <v>11985845</v>
      </c>
      <c r="H647" t="s">
        <v>2239</v>
      </c>
      <c r="J647">
        <v>15341</v>
      </c>
      <c r="K647" s="3"/>
    </row>
    <row r="648" spans="1:11" x14ac:dyDescent="0.25">
      <c r="A648">
        <v>647</v>
      </c>
      <c r="B648" t="s">
        <v>2240</v>
      </c>
      <c r="C648" t="s">
        <v>2241</v>
      </c>
      <c r="D648" t="s">
        <v>2032</v>
      </c>
      <c r="E648" t="s">
        <v>1323</v>
      </c>
      <c r="F648">
        <v>614000</v>
      </c>
      <c r="G648">
        <v>7370779</v>
      </c>
      <c r="H648" t="s">
        <v>2242</v>
      </c>
      <c r="J648">
        <v>15058</v>
      </c>
      <c r="K648" s="3"/>
    </row>
    <row r="649" spans="1:11" x14ac:dyDescent="0.25">
      <c r="A649">
        <v>648</v>
      </c>
      <c r="B649" t="s">
        <v>2243</v>
      </c>
      <c r="C649" t="s">
        <v>2244</v>
      </c>
      <c r="D649" t="s">
        <v>2245</v>
      </c>
      <c r="E649" t="s">
        <v>1323</v>
      </c>
      <c r="F649">
        <v>776000</v>
      </c>
      <c r="G649">
        <v>20830867</v>
      </c>
      <c r="H649" t="s">
        <v>2246</v>
      </c>
      <c r="J649">
        <v>16072</v>
      </c>
      <c r="K649" s="3"/>
    </row>
    <row r="650" spans="1:11" x14ac:dyDescent="0.25">
      <c r="A650">
        <v>649</v>
      </c>
      <c r="B650" t="s">
        <v>2247</v>
      </c>
      <c r="C650" t="s">
        <v>2248</v>
      </c>
      <c r="D650" t="s">
        <v>2249</v>
      </c>
      <c r="E650" t="s">
        <v>1323</v>
      </c>
      <c r="F650">
        <v>635000</v>
      </c>
      <c r="G650">
        <v>8098554</v>
      </c>
      <c r="H650" t="s">
        <v>2250</v>
      </c>
      <c r="J650">
        <v>14649</v>
      </c>
      <c r="K650" s="3"/>
    </row>
    <row r="651" spans="1:11" x14ac:dyDescent="0.25">
      <c r="A651">
        <v>650</v>
      </c>
      <c r="B651" t="s">
        <v>2251</v>
      </c>
      <c r="C651" t="s">
        <v>2252</v>
      </c>
      <c r="D651" t="s">
        <v>2253</v>
      </c>
      <c r="E651" t="s">
        <v>1323</v>
      </c>
      <c r="F651">
        <v>571000</v>
      </c>
      <c r="G651">
        <v>6057553</v>
      </c>
      <c r="H651" t="s">
        <v>2254</v>
      </c>
      <c r="J651">
        <v>25943</v>
      </c>
      <c r="K651" s="3"/>
    </row>
    <row r="652" spans="1:11" x14ac:dyDescent="0.25">
      <c r="A652">
        <v>651</v>
      </c>
      <c r="B652" t="s">
        <v>2255</v>
      </c>
      <c r="C652" t="s">
        <v>2256</v>
      </c>
      <c r="D652" t="s">
        <v>2257</v>
      </c>
      <c r="E652" t="s">
        <v>1323</v>
      </c>
      <c r="F652">
        <v>606000</v>
      </c>
      <c r="G652">
        <v>6927851</v>
      </c>
      <c r="H652" t="s">
        <v>2258</v>
      </c>
      <c r="J652">
        <v>18371</v>
      </c>
      <c r="K652" s="3"/>
    </row>
    <row r="653" spans="1:11" x14ac:dyDescent="0.25">
      <c r="A653">
        <v>652</v>
      </c>
      <c r="B653" t="s">
        <v>2259</v>
      </c>
      <c r="C653" t="s">
        <v>2260</v>
      </c>
      <c r="D653" t="s">
        <v>1577</v>
      </c>
      <c r="E653" t="s">
        <v>1323</v>
      </c>
      <c r="F653">
        <v>510000</v>
      </c>
      <c r="G653">
        <v>6506873</v>
      </c>
      <c r="H653" t="s">
        <v>2261</v>
      </c>
      <c r="J653">
        <v>15444</v>
      </c>
      <c r="K653" s="3"/>
    </row>
    <row r="654" spans="1:11" x14ac:dyDescent="0.25">
      <c r="A654">
        <v>653</v>
      </c>
      <c r="B654" t="s">
        <v>2262</v>
      </c>
      <c r="C654" t="s">
        <v>2263</v>
      </c>
      <c r="D654" t="s">
        <v>496</v>
      </c>
      <c r="E654" t="s">
        <v>1323</v>
      </c>
      <c r="F654">
        <v>663000</v>
      </c>
      <c r="G654">
        <v>16449721</v>
      </c>
      <c r="H654" t="s">
        <v>2264</v>
      </c>
      <c r="J654">
        <v>14363</v>
      </c>
      <c r="K654" s="3"/>
    </row>
    <row r="655" spans="1:11" x14ac:dyDescent="0.25">
      <c r="A655">
        <v>654</v>
      </c>
      <c r="B655" t="s">
        <v>2265</v>
      </c>
      <c r="C655" t="s">
        <v>2266</v>
      </c>
      <c r="D655" t="s">
        <v>575</v>
      </c>
      <c r="E655" t="s">
        <v>1323</v>
      </c>
      <c r="F655">
        <v>616000</v>
      </c>
      <c r="G655">
        <v>12208409</v>
      </c>
      <c r="H655" t="s">
        <v>2267</v>
      </c>
      <c r="J655">
        <v>14945</v>
      </c>
      <c r="K655" s="3"/>
    </row>
    <row r="656" spans="1:11" x14ac:dyDescent="0.25">
      <c r="A656">
        <v>655</v>
      </c>
      <c r="B656" t="s">
        <v>2268</v>
      </c>
      <c r="C656" t="s">
        <v>2269</v>
      </c>
      <c r="D656" t="s">
        <v>1075</v>
      </c>
      <c r="E656" t="s">
        <v>1323</v>
      </c>
      <c r="F656">
        <v>840000</v>
      </c>
      <c r="G656">
        <v>28822551</v>
      </c>
      <c r="H656" t="s">
        <v>2270</v>
      </c>
      <c r="J656">
        <v>15818</v>
      </c>
      <c r="K656" s="3"/>
    </row>
    <row r="657" spans="1:11" x14ac:dyDescent="0.25">
      <c r="A657">
        <v>656</v>
      </c>
      <c r="B657" t="s">
        <v>2271</v>
      </c>
      <c r="C657" t="s">
        <v>2272</v>
      </c>
      <c r="D657" t="s">
        <v>2032</v>
      </c>
      <c r="E657" t="s">
        <v>1323</v>
      </c>
      <c r="F657">
        <v>760000</v>
      </c>
      <c r="G657">
        <v>22800977</v>
      </c>
      <c r="H657" t="s">
        <v>2273</v>
      </c>
      <c r="J657">
        <v>32515</v>
      </c>
      <c r="K657" s="3"/>
    </row>
    <row r="658" spans="1:11" x14ac:dyDescent="0.25">
      <c r="A658">
        <v>657</v>
      </c>
      <c r="B658" t="s">
        <v>2274</v>
      </c>
      <c r="C658" t="s">
        <v>2275</v>
      </c>
      <c r="D658" t="s">
        <v>531</v>
      </c>
      <c r="E658" t="s">
        <v>1323</v>
      </c>
      <c r="F658">
        <v>687000</v>
      </c>
      <c r="G658">
        <v>16931878</v>
      </c>
      <c r="H658" t="s">
        <v>2276</v>
      </c>
      <c r="J658">
        <v>13618</v>
      </c>
      <c r="K658" s="3"/>
    </row>
    <row r="659" spans="1:11" x14ac:dyDescent="0.25">
      <c r="A659">
        <v>658</v>
      </c>
      <c r="B659" t="s">
        <v>2277</v>
      </c>
      <c r="C659" t="s">
        <v>2278</v>
      </c>
      <c r="D659" t="s">
        <v>377</v>
      </c>
      <c r="E659" t="s">
        <v>1323</v>
      </c>
      <c r="F659">
        <v>535000</v>
      </c>
      <c r="G659">
        <v>6960663</v>
      </c>
      <c r="H659" t="s">
        <v>2279</v>
      </c>
      <c r="J659">
        <v>14018</v>
      </c>
      <c r="K659" s="3"/>
    </row>
    <row r="660" spans="1:11" x14ac:dyDescent="0.25">
      <c r="A660">
        <v>659</v>
      </c>
      <c r="B660" t="s">
        <v>2280</v>
      </c>
      <c r="C660" t="s">
        <v>2281</v>
      </c>
      <c r="D660" t="s">
        <v>2282</v>
      </c>
      <c r="E660" t="s">
        <v>1323</v>
      </c>
      <c r="F660">
        <v>581000</v>
      </c>
      <c r="G660">
        <v>10851901</v>
      </c>
      <c r="H660" t="s">
        <v>2283</v>
      </c>
      <c r="J660">
        <v>12053</v>
      </c>
      <c r="K660" s="3"/>
    </row>
    <row r="661" spans="1:11" x14ac:dyDescent="0.25">
      <c r="A661">
        <v>660</v>
      </c>
      <c r="B661" t="s">
        <v>2284</v>
      </c>
      <c r="C661" t="s">
        <v>2285</v>
      </c>
      <c r="D661" t="s">
        <v>559</v>
      </c>
      <c r="E661" t="s">
        <v>1323</v>
      </c>
      <c r="F661">
        <v>788000</v>
      </c>
      <c r="G661">
        <v>20949550</v>
      </c>
      <c r="H661" t="s">
        <v>2286</v>
      </c>
      <c r="J661">
        <v>16187</v>
      </c>
      <c r="K661" s="3"/>
    </row>
    <row r="662" spans="1:11" x14ac:dyDescent="0.25">
      <c r="A662">
        <v>661</v>
      </c>
      <c r="B662" t="s">
        <v>2287</v>
      </c>
      <c r="C662" t="s">
        <v>2288</v>
      </c>
      <c r="D662" t="s">
        <v>2289</v>
      </c>
      <c r="E662" t="s">
        <v>1323</v>
      </c>
      <c r="F662">
        <v>792000</v>
      </c>
      <c r="G662">
        <v>8239874</v>
      </c>
      <c r="H662" t="s">
        <v>2290</v>
      </c>
      <c r="J662">
        <v>18536</v>
      </c>
      <c r="K662" s="3"/>
    </row>
    <row r="663" spans="1:11" x14ac:dyDescent="0.25">
      <c r="A663">
        <v>662</v>
      </c>
      <c r="B663" t="s">
        <v>2291</v>
      </c>
      <c r="C663" t="s">
        <v>2292</v>
      </c>
      <c r="D663" t="s">
        <v>189</v>
      </c>
      <c r="E663" t="s">
        <v>1323</v>
      </c>
      <c r="F663">
        <v>612000</v>
      </c>
      <c r="G663">
        <v>7400028</v>
      </c>
      <c r="H663" t="s">
        <v>2293</v>
      </c>
      <c r="J663">
        <v>17727</v>
      </c>
      <c r="K663" s="3"/>
    </row>
    <row r="664" spans="1:11" x14ac:dyDescent="0.25">
      <c r="A664">
        <v>663</v>
      </c>
      <c r="B664" t="s">
        <v>2294</v>
      </c>
      <c r="C664" t="s">
        <v>2295</v>
      </c>
      <c r="D664" t="s">
        <v>103</v>
      </c>
      <c r="E664" t="s">
        <v>1323</v>
      </c>
      <c r="F664">
        <v>666000</v>
      </c>
      <c r="G664">
        <v>16945731</v>
      </c>
      <c r="H664" t="s">
        <v>2296</v>
      </c>
      <c r="J664">
        <v>11702</v>
      </c>
      <c r="K664" s="3"/>
    </row>
    <row r="665" spans="1:11" x14ac:dyDescent="0.25">
      <c r="A665">
        <v>664</v>
      </c>
      <c r="B665" t="s">
        <v>2297</v>
      </c>
      <c r="C665" t="s">
        <v>2298</v>
      </c>
      <c r="D665" t="s">
        <v>142</v>
      </c>
      <c r="E665" t="s">
        <v>1323</v>
      </c>
      <c r="F665">
        <v>656000</v>
      </c>
      <c r="G665">
        <v>12416679</v>
      </c>
      <c r="H665" t="s">
        <v>2299</v>
      </c>
      <c r="J665">
        <v>24474</v>
      </c>
      <c r="K665" s="3"/>
    </row>
    <row r="666" spans="1:11" x14ac:dyDescent="0.25">
      <c r="A666">
        <v>665</v>
      </c>
      <c r="B666" t="s">
        <v>2300</v>
      </c>
      <c r="C666" t="s">
        <v>2301</v>
      </c>
      <c r="D666" t="s">
        <v>2302</v>
      </c>
      <c r="E666" t="s">
        <v>1323</v>
      </c>
      <c r="F666">
        <v>598000</v>
      </c>
      <c r="G666">
        <v>10019391</v>
      </c>
      <c r="H666" t="s">
        <v>2303</v>
      </c>
      <c r="J666">
        <v>16705</v>
      </c>
      <c r="K666" s="3"/>
    </row>
    <row r="667" spans="1:11" x14ac:dyDescent="0.25">
      <c r="A667">
        <v>666</v>
      </c>
      <c r="B667" t="s">
        <v>2304</v>
      </c>
      <c r="C667" t="s">
        <v>2305</v>
      </c>
      <c r="D667" t="s">
        <v>332</v>
      </c>
      <c r="E667" t="s">
        <v>1323</v>
      </c>
      <c r="F667">
        <v>506000</v>
      </c>
      <c r="G667">
        <v>6546594</v>
      </c>
      <c r="H667" t="s">
        <v>2306</v>
      </c>
      <c r="J667">
        <v>16236</v>
      </c>
      <c r="K667" s="3"/>
    </row>
    <row r="668" spans="1:11" x14ac:dyDescent="0.25">
      <c r="A668">
        <v>667</v>
      </c>
      <c r="B668" t="s">
        <v>2307</v>
      </c>
      <c r="C668" t="s">
        <v>2308</v>
      </c>
      <c r="D668" t="s">
        <v>820</v>
      </c>
      <c r="E668" t="s">
        <v>1323</v>
      </c>
      <c r="F668">
        <v>700000</v>
      </c>
      <c r="G668">
        <v>10844099</v>
      </c>
      <c r="H668" t="s">
        <v>2309</v>
      </c>
      <c r="J668">
        <v>15925</v>
      </c>
      <c r="K668" s="3"/>
    </row>
    <row r="669" spans="1:11" x14ac:dyDescent="0.25">
      <c r="A669">
        <v>668</v>
      </c>
      <c r="B669" t="s">
        <v>2310</v>
      </c>
      <c r="C669" t="s">
        <v>2311</v>
      </c>
      <c r="D669" t="s">
        <v>891</v>
      </c>
      <c r="E669" t="s">
        <v>1323</v>
      </c>
      <c r="F669">
        <v>585000</v>
      </c>
      <c r="G669">
        <v>15091126</v>
      </c>
      <c r="H669" t="s">
        <v>2312</v>
      </c>
      <c r="J669">
        <v>15127</v>
      </c>
      <c r="K669" s="3"/>
    </row>
    <row r="670" spans="1:11" x14ac:dyDescent="0.25">
      <c r="A670">
        <v>669</v>
      </c>
      <c r="B670" t="s">
        <v>2313</v>
      </c>
      <c r="C670" t="s">
        <v>2314</v>
      </c>
      <c r="D670" t="s">
        <v>1516</v>
      </c>
      <c r="E670" t="s">
        <v>1323</v>
      </c>
      <c r="F670">
        <v>646000</v>
      </c>
      <c r="G670">
        <v>9823550</v>
      </c>
      <c r="H670" t="s">
        <v>2315</v>
      </c>
      <c r="J670">
        <v>14457</v>
      </c>
      <c r="K670" s="3"/>
    </row>
    <row r="671" spans="1:11" x14ac:dyDescent="0.25">
      <c r="A671">
        <v>670</v>
      </c>
      <c r="B671" t="s">
        <v>2316</v>
      </c>
      <c r="C671" t="s">
        <v>2317</v>
      </c>
      <c r="D671" t="s">
        <v>2318</v>
      </c>
      <c r="E671" t="s">
        <v>1323</v>
      </c>
      <c r="F671">
        <v>741000</v>
      </c>
      <c r="G671">
        <v>9489589</v>
      </c>
      <c r="H671" t="s">
        <v>2319</v>
      </c>
      <c r="J671">
        <v>24358</v>
      </c>
      <c r="K671" s="3"/>
    </row>
    <row r="672" spans="1:11" x14ac:dyDescent="0.25">
      <c r="A672">
        <v>671</v>
      </c>
      <c r="B672" t="s">
        <v>2320</v>
      </c>
      <c r="C672" t="s">
        <v>2321</v>
      </c>
      <c r="D672" t="s">
        <v>2322</v>
      </c>
      <c r="E672" t="s">
        <v>1323</v>
      </c>
      <c r="F672">
        <v>1000000</v>
      </c>
      <c r="G672">
        <v>14497123</v>
      </c>
      <c r="H672" t="s">
        <v>2323</v>
      </c>
      <c r="J672">
        <v>26035</v>
      </c>
      <c r="K672" s="3"/>
    </row>
    <row r="673" spans="1:11" x14ac:dyDescent="0.25">
      <c r="A673">
        <v>672</v>
      </c>
      <c r="B673" t="s">
        <v>2324</v>
      </c>
      <c r="C673" t="s">
        <v>2325</v>
      </c>
      <c r="D673" t="s">
        <v>2326</v>
      </c>
      <c r="E673" t="s">
        <v>1323</v>
      </c>
      <c r="F673">
        <v>848000</v>
      </c>
      <c r="G673">
        <v>19406129</v>
      </c>
      <c r="H673" t="s">
        <v>2327</v>
      </c>
      <c r="J673">
        <v>18937</v>
      </c>
      <c r="K673" s="3"/>
    </row>
    <row r="674" spans="1:11" x14ac:dyDescent="0.25">
      <c r="A674">
        <v>673</v>
      </c>
      <c r="B674" t="s">
        <v>2328</v>
      </c>
      <c r="C674" t="s">
        <v>2329</v>
      </c>
      <c r="D674" t="s">
        <v>2330</v>
      </c>
      <c r="E674" t="s">
        <v>1323</v>
      </c>
      <c r="F674">
        <v>805000</v>
      </c>
      <c r="G674">
        <v>13611789</v>
      </c>
      <c r="H674" t="s">
        <v>2331</v>
      </c>
      <c r="J674">
        <v>28671</v>
      </c>
      <c r="K674" s="3"/>
    </row>
    <row r="675" spans="1:11" x14ac:dyDescent="0.25">
      <c r="A675">
        <v>674</v>
      </c>
      <c r="B675" t="s">
        <v>2332</v>
      </c>
      <c r="C675" t="s">
        <v>2333</v>
      </c>
      <c r="D675" t="s">
        <v>2334</v>
      </c>
      <c r="E675" t="s">
        <v>1323</v>
      </c>
      <c r="F675">
        <v>2200000</v>
      </c>
      <c r="G675">
        <v>49732825</v>
      </c>
      <c r="H675" t="s">
        <v>14</v>
      </c>
      <c r="I675" t="s">
        <v>2335</v>
      </c>
      <c r="J675">
        <v>114391</v>
      </c>
      <c r="K675" s="3"/>
    </row>
    <row r="676" spans="1:11" x14ac:dyDescent="0.25">
      <c r="A676">
        <v>675</v>
      </c>
      <c r="B676" t="s">
        <v>2336</v>
      </c>
      <c r="C676" t="s">
        <v>2337</v>
      </c>
      <c r="D676" t="s">
        <v>138</v>
      </c>
      <c r="E676" t="s">
        <v>1323</v>
      </c>
      <c r="F676">
        <v>594000</v>
      </c>
      <c r="G676">
        <v>6280871</v>
      </c>
      <c r="H676" t="s">
        <v>2338</v>
      </c>
      <c r="J676">
        <v>21215</v>
      </c>
      <c r="K676" s="3"/>
    </row>
    <row r="677" spans="1:11" x14ac:dyDescent="0.25">
      <c r="A677">
        <v>676</v>
      </c>
      <c r="B677" t="s">
        <v>2339</v>
      </c>
      <c r="C677" t="s">
        <v>2340</v>
      </c>
      <c r="D677" t="s">
        <v>595</v>
      </c>
      <c r="E677" t="s">
        <v>1323</v>
      </c>
      <c r="F677">
        <v>560000</v>
      </c>
      <c r="G677">
        <v>8628587</v>
      </c>
      <c r="H677" t="s">
        <v>2341</v>
      </c>
      <c r="J677">
        <v>21090</v>
      </c>
      <c r="K677" s="3"/>
    </row>
    <row r="678" spans="1:11" x14ac:dyDescent="0.25">
      <c r="A678">
        <v>677</v>
      </c>
      <c r="B678" t="s">
        <v>2342</v>
      </c>
      <c r="C678" t="s">
        <v>2343</v>
      </c>
      <c r="D678" t="s">
        <v>280</v>
      </c>
      <c r="E678" t="s">
        <v>1323</v>
      </c>
      <c r="F678">
        <v>850000</v>
      </c>
      <c r="G678">
        <v>10307785</v>
      </c>
      <c r="H678" t="s">
        <v>2344</v>
      </c>
      <c r="J678">
        <v>66652</v>
      </c>
      <c r="K678" s="3"/>
    </row>
    <row r="679" spans="1:11" x14ac:dyDescent="0.25">
      <c r="A679">
        <v>678</v>
      </c>
      <c r="B679" t="s">
        <v>2345</v>
      </c>
      <c r="C679" t="s">
        <v>2346</v>
      </c>
      <c r="D679" t="s">
        <v>835</v>
      </c>
      <c r="E679" t="s">
        <v>1323</v>
      </c>
      <c r="F679">
        <v>709000</v>
      </c>
      <c r="G679">
        <v>16177245</v>
      </c>
      <c r="H679" t="s">
        <v>2347</v>
      </c>
      <c r="J679">
        <v>16120</v>
      </c>
      <c r="K679" s="3"/>
    </row>
    <row r="680" spans="1:11" x14ac:dyDescent="0.25">
      <c r="A680">
        <v>679</v>
      </c>
      <c r="B680" t="s">
        <v>2348</v>
      </c>
      <c r="C680" t="s">
        <v>2349</v>
      </c>
      <c r="D680" t="s">
        <v>2350</v>
      </c>
      <c r="E680" t="s">
        <v>1323</v>
      </c>
      <c r="F680">
        <v>1400000</v>
      </c>
      <c r="G680">
        <v>56854440</v>
      </c>
      <c r="H680" t="s">
        <v>2351</v>
      </c>
      <c r="J680">
        <v>41814</v>
      </c>
      <c r="K680" s="3"/>
    </row>
    <row r="681" spans="1:11" x14ac:dyDescent="0.25">
      <c r="A681">
        <v>680</v>
      </c>
      <c r="B681" t="s">
        <v>2352</v>
      </c>
      <c r="C681" t="s">
        <v>2353</v>
      </c>
      <c r="D681" t="s">
        <v>800</v>
      </c>
      <c r="E681" t="s">
        <v>1323</v>
      </c>
      <c r="F681">
        <v>609000</v>
      </c>
      <c r="G681">
        <v>12339015</v>
      </c>
      <c r="H681" t="s">
        <v>2354</v>
      </c>
      <c r="J681">
        <v>20733</v>
      </c>
      <c r="K681" s="3"/>
    </row>
    <row r="682" spans="1:11" x14ac:dyDescent="0.25">
      <c r="A682">
        <v>681</v>
      </c>
      <c r="B682" t="s">
        <v>2355</v>
      </c>
      <c r="C682" t="s">
        <v>2356</v>
      </c>
      <c r="D682" t="s">
        <v>248</v>
      </c>
      <c r="E682" t="s">
        <v>1323</v>
      </c>
      <c r="F682">
        <v>577000</v>
      </c>
      <c r="G682">
        <v>10591178</v>
      </c>
      <c r="H682" t="s">
        <v>2357</v>
      </c>
      <c r="J682">
        <v>12758</v>
      </c>
      <c r="K682" s="3"/>
    </row>
    <row r="683" spans="1:11" x14ac:dyDescent="0.25">
      <c r="A683">
        <v>682</v>
      </c>
      <c r="B683" t="s">
        <v>2358</v>
      </c>
      <c r="C683" t="s">
        <v>2359</v>
      </c>
      <c r="D683" t="s">
        <v>2360</v>
      </c>
      <c r="E683" t="s">
        <v>1323</v>
      </c>
      <c r="F683">
        <v>603000</v>
      </c>
      <c r="G683">
        <v>7812528</v>
      </c>
      <c r="H683" t="s">
        <v>2361</v>
      </c>
      <c r="J683">
        <v>21273</v>
      </c>
      <c r="K683" s="3"/>
    </row>
    <row r="684" spans="1:11" x14ac:dyDescent="0.25">
      <c r="A684">
        <v>683</v>
      </c>
      <c r="B684" t="s">
        <v>2362</v>
      </c>
      <c r="C684" t="s">
        <v>2363</v>
      </c>
      <c r="D684" t="s">
        <v>169</v>
      </c>
      <c r="E684" t="s">
        <v>1323</v>
      </c>
      <c r="F684">
        <v>665000</v>
      </c>
      <c r="G684">
        <v>11637292</v>
      </c>
      <c r="H684" t="s">
        <v>2364</v>
      </c>
      <c r="J684">
        <v>13178</v>
      </c>
      <c r="K684" s="3"/>
    </row>
    <row r="685" spans="1:11" x14ac:dyDescent="0.25">
      <c r="A685">
        <v>684</v>
      </c>
      <c r="B685" t="s">
        <v>2365</v>
      </c>
      <c r="C685" t="s">
        <v>2366</v>
      </c>
      <c r="D685" t="s">
        <v>550</v>
      </c>
      <c r="E685" t="s">
        <v>1323</v>
      </c>
      <c r="F685">
        <v>487000</v>
      </c>
      <c r="G685">
        <v>5525687</v>
      </c>
      <c r="H685" t="s">
        <v>2367</v>
      </c>
      <c r="J685">
        <v>10537</v>
      </c>
      <c r="K685" s="3"/>
    </row>
    <row r="686" spans="1:11" x14ac:dyDescent="0.25">
      <c r="A686">
        <v>685</v>
      </c>
      <c r="B686" t="s">
        <v>2368</v>
      </c>
      <c r="C686" t="s">
        <v>2369</v>
      </c>
      <c r="D686" t="s">
        <v>2370</v>
      </c>
      <c r="E686" t="s">
        <v>1323</v>
      </c>
      <c r="F686">
        <v>504000</v>
      </c>
      <c r="G686">
        <v>5966582</v>
      </c>
      <c r="H686" t="s">
        <v>2371</v>
      </c>
      <c r="J686">
        <v>19613</v>
      </c>
      <c r="K686" s="3"/>
    </row>
    <row r="687" spans="1:11" x14ac:dyDescent="0.25">
      <c r="A687">
        <v>686</v>
      </c>
      <c r="B687" t="s">
        <v>2372</v>
      </c>
      <c r="C687" t="s">
        <v>2373</v>
      </c>
      <c r="D687" t="s">
        <v>964</v>
      </c>
      <c r="E687" t="s">
        <v>1323</v>
      </c>
      <c r="F687">
        <v>626000</v>
      </c>
      <c r="G687">
        <v>15801234</v>
      </c>
      <c r="H687" t="s">
        <v>2374</v>
      </c>
      <c r="J687">
        <v>11043</v>
      </c>
      <c r="K687" s="3"/>
    </row>
    <row r="688" spans="1:11" x14ac:dyDescent="0.25">
      <c r="A688">
        <v>687</v>
      </c>
      <c r="B688" t="s">
        <v>2375</v>
      </c>
      <c r="C688" t="s">
        <v>2376</v>
      </c>
      <c r="D688" t="s">
        <v>2377</v>
      </c>
      <c r="E688" t="s">
        <v>1323</v>
      </c>
      <c r="F688">
        <v>702000</v>
      </c>
      <c r="G688">
        <v>11370307</v>
      </c>
      <c r="H688" t="s">
        <v>2378</v>
      </c>
      <c r="J688">
        <v>12558</v>
      </c>
      <c r="K688" s="3"/>
    </row>
    <row r="689" spans="1:11" x14ac:dyDescent="0.25">
      <c r="A689">
        <v>688</v>
      </c>
      <c r="B689" t="s">
        <v>2379</v>
      </c>
      <c r="C689" t="s">
        <v>2380</v>
      </c>
      <c r="D689" t="s">
        <v>229</v>
      </c>
      <c r="E689" t="s">
        <v>1323</v>
      </c>
      <c r="F689">
        <v>745000</v>
      </c>
      <c r="G689">
        <v>14028887</v>
      </c>
      <c r="H689" t="s">
        <v>2381</v>
      </c>
      <c r="J689">
        <v>17226</v>
      </c>
      <c r="K689" s="3"/>
    </row>
    <row r="690" spans="1:11" x14ac:dyDescent="0.25">
      <c r="A690">
        <v>689</v>
      </c>
      <c r="B690" t="s">
        <v>2382</v>
      </c>
      <c r="C690" t="s">
        <v>2383</v>
      </c>
      <c r="D690" t="s">
        <v>800</v>
      </c>
      <c r="E690" t="s">
        <v>1323</v>
      </c>
      <c r="F690">
        <v>499000</v>
      </c>
      <c r="G690">
        <v>5989754</v>
      </c>
      <c r="H690" t="s">
        <v>2384</v>
      </c>
      <c r="J690">
        <v>11160</v>
      </c>
      <c r="K690" s="3"/>
    </row>
    <row r="691" spans="1:11" x14ac:dyDescent="0.25">
      <c r="A691">
        <v>690</v>
      </c>
      <c r="B691" t="s">
        <v>2385</v>
      </c>
      <c r="C691" t="s">
        <v>2386</v>
      </c>
      <c r="D691" t="s">
        <v>476</v>
      </c>
      <c r="E691" t="s">
        <v>1323</v>
      </c>
      <c r="F691">
        <v>496000</v>
      </c>
      <c r="G691">
        <v>4951734</v>
      </c>
      <c r="H691" t="s">
        <v>2387</v>
      </c>
      <c r="J691">
        <v>19840</v>
      </c>
      <c r="K691" s="3"/>
    </row>
    <row r="692" spans="1:11" x14ac:dyDescent="0.25">
      <c r="A692">
        <v>691</v>
      </c>
      <c r="B692" t="s">
        <v>2388</v>
      </c>
      <c r="C692" t="s">
        <v>2389</v>
      </c>
      <c r="D692" t="s">
        <v>377</v>
      </c>
      <c r="E692" t="s">
        <v>1323</v>
      </c>
      <c r="F692">
        <v>408000</v>
      </c>
      <c r="G692">
        <v>4390563</v>
      </c>
      <c r="H692" t="s">
        <v>2390</v>
      </c>
      <c r="J692">
        <v>16083</v>
      </c>
      <c r="K692" s="3"/>
    </row>
    <row r="693" spans="1:11" x14ac:dyDescent="0.25">
      <c r="A693">
        <v>692</v>
      </c>
      <c r="B693" t="s">
        <v>2391</v>
      </c>
      <c r="C693" t="s">
        <v>2392</v>
      </c>
      <c r="D693" t="s">
        <v>2232</v>
      </c>
      <c r="E693" t="s">
        <v>1323</v>
      </c>
      <c r="F693">
        <v>621000</v>
      </c>
      <c r="G693">
        <v>9807394</v>
      </c>
      <c r="H693" t="s">
        <v>2393</v>
      </c>
      <c r="J693">
        <v>13778</v>
      </c>
      <c r="K693" s="3"/>
    </row>
    <row r="694" spans="1:11" x14ac:dyDescent="0.25">
      <c r="A694">
        <v>693</v>
      </c>
      <c r="B694" t="s">
        <v>2394</v>
      </c>
      <c r="C694" t="s">
        <v>2395</v>
      </c>
      <c r="D694" t="s">
        <v>2396</v>
      </c>
      <c r="E694" t="s">
        <v>1323</v>
      </c>
      <c r="F694">
        <v>542000</v>
      </c>
      <c r="G694">
        <v>6447218</v>
      </c>
      <c r="H694" t="s">
        <v>2397</v>
      </c>
      <c r="J694">
        <v>12642</v>
      </c>
      <c r="K694" s="3"/>
    </row>
    <row r="695" spans="1:11" x14ac:dyDescent="0.25">
      <c r="A695">
        <v>694</v>
      </c>
      <c r="B695" t="s">
        <v>2398</v>
      </c>
      <c r="C695" t="s">
        <v>2399</v>
      </c>
      <c r="D695" t="s">
        <v>2326</v>
      </c>
      <c r="E695" t="s">
        <v>1323</v>
      </c>
      <c r="F695">
        <v>512000</v>
      </c>
      <c r="G695">
        <v>6470523</v>
      </c>
      <c r="H695" t="s">
        <v>2400</v>
      </c>
      <c r="J695">
        <v>13956</v>
      </c>
      <c r="K695" s="3"/>
    </row>
    <row r="696" spans="1:11" x14ac:dyDescent="0.25">
      <c r="A696">
        <v>695</v>
      </c>
      <c r="B696" t="s">
        <v>2401</v>
      </c>
      <c r="C696" t="s">
        <v>2402</v>
      </c>
      <c r="D696" t="s">
        <v>61</v>
      </c>
      <c r="E696" t="s">
        <v>1323</v>
      </c>
      <c r="F696">
        <v>496000</v>
      </c>
      <c r="G696">
        <v>8206949</v>
      </c>
      <c r="H696" t="s">
        <v>2403</v>
      </c>
      <c r="J696">
        <v>11527</v>
      </c>
      <c r="K696" s="3"/>
    </row>
    <row r="697" spans="1:11" x14ac:dyDescent="0.25">
      <c r="A697">
        <v>696</v>
      </c>
      <c r="B697" t="s">
        <v>2404</v>
      </c>
      <c r="C697" t="s">
        <v>2405</v>
      </c>
      <c r="D697" t="s">
        <v>263</v>
      </c>
      <c r="E697" t="s">
        <v>1323</v>
      </c>
      <c r="F697">
        <v>526000</v>
      </c>
      <c r="G697">
        <v>11692070</v>
      </c>
      <c r="H697" t="s">
        <v>2406</v>
      </c>
      <c r="J697">
        <v>14045</v>
      </c>
      <c r="K697" s="3"/>
    </row>
    <row r="698" spans="1:11" x14ac:dyDescent="0.25">
      <c r="A698">
        <v>697</v>
      </c>
      <c r="B698" t="s">
        <v>2407</v>
      </c>
      <c r="C698" t="s">
        <v>2408</v>
      </c>
      <c r="D698" t="s">
        <v>2409</v>
      </c>
      <c r="E698" t="s">
        <v>1323</v>
      </c>
      <c r="F698">
        <v>622000</v>
      </c>
      <c r="G698">
        <v>7532301</v>
      </c>
      <c r="H698" t="s">
        <v>2410</v>
      </c>
      <c r="J698">
        <v>21391</v>
      </c>
      <c r="K698" s="3"/>
    </row>
    <row r="699" spans="1:11" x14ac:dyDescent="0.25">
      <c r="A699">
        <v>698</v>
      </c>
      <c r="B699" t="s">
        <v>2411</v>
      </c>
      <c r="C699" t="s">
        <v>2412</v>
      </c>
      <c r="D699" t="s">
        <v>1699</v>
      </c>
      <c r="E699" t="s">
        <v>1323</v>
      </c>
      <c r="F699">
        <v>573000</v>
      </c>
      <c r="G699">
        <v>7387512</v>
      </c>
      <c r="H699" t="s">
        <v>2413</v>
      </c>
      <c r="J699">
        <v>28355</v>
      </c>
      <c r="K699" s="3"/>
    </row>
    <row r="700" spans="1:11" x14ac:dyDescent="0.25">
      <c r="A700">
        <v>699</v>
      </c>
      <c r="B700" t="s">
        <v>2414</v>
      </c>
      <c r="C700" t="s">
        <v>2415</v>
      </c>
      <c r="D700" t="s">
        <v>2416</v>
      </c>
      <c r="E700" t="s">
        <v>1323</v>
      </c>
      <c r="F700">
        <v>671000</v>
      </c>
      <c r="G700">
        <v>5062918</v>
      </c>
      <c r="H700" t="s">
        <v>2417</v>
      </c>
      <c r="J700">
        <v>54752</v>
      </c>
      <c r="K700" s="3"/>
    </row>
    <row r="701" spans="1:11" x14ac:dyDescent="0.25">
      <c r="A701">
        <v>700</v>
      </c>
      <c r="B701" t="s">
        <v>2418</v>
      </c>
      <c r="C701" t="s">
        <v>2419</v>
      </c>
      <c r="D701" t="s">
        <v>2420</v>
      </c>
      <c r="E701" t="s">
        <v>1323</v>
      </c>
      <c r="F701">
        <v>576000</v>
      </c>
      <c r="G701">
        <v>8394101</v>
      </c>
      <c r="H701" t="s">
        <v>2417</v>
      </c>
      <c r="J701">
        <v>12832</v>
      </c>
      <c r="K701" s="3"/>
    </row>
    <row r="702" spans="1:11" x14ac:dyDescent="0.25">
      <c r="A702">
        <v>701</v>
      </c>
      <c r="B702" t="s">
        <v>2421</v>
      </c>
      <c r="C702" t="s">
        <v>2422</v>
      </c>
      <c r="D702" t="s">
        <v>36</v>
      </c>
      <c r="E702" t="s">
        <v>1323</v>
      </c>
      <c r="F702">
        <v>499000</v>
      </c>
      <c r="G702">
        <v>5867195</v>
      </c>
      <c r="H702" t="s">
        <v>2423</v>
      </c>
      <c r="J702">
        <v>17099</v>
      </c>
      <c r="K702" s="3"/>
    </row>
    <row r="703" spans="1:11" x14ac:dyDescent="0.25">
      <c r="A703">
        <v>702</v>
      </c>
      <c r="B703" t="s">
        <v>2424</v>
      </c>
      <c r="C703" t="s">
        <v>2425</v>
      </c>
      <c r="D703" t="s">
        <v>2426</v>
      </c>
      <c r="E703" t="s">
        <v>1323</v>
      </c>
      <c r="F703">
        <v>675000</v>
      </c>
      <c r="G703">
        <v>9628994</v>
      </c>
      <c r="H703" t="s">
        <v>2427</v>
      </c>
      <c r="J703">
        <v>18437</v>
      </c>
      <c r="K703" s="3"/>
    </row>
    <row r="704" spans="1:11" x14ac:dyDescent="0.25">
      <c r="A704">
        <v>703</v>
      </c>
      <c r="B704" t="s">
        <v>2428</v>
      </c>
      <c r="C704" t="s">
        <v>2429</v>
      </c>
      <c r="D704" t="s">
        <v>1404</v>
      </c>
      <c r="E704" t="s">
        <v>1323</v>
      </c>
      <c r="F704">
        <v>565000</v>
      </c>
      <c r="G704">
        <v>10997377</v>
      </c>
      <c r="H704" t="s">
        <v>2430</v>
      </c>
      <c r="J704">
        <v>18725</v>
      </c>
      <c r="K704" s="3"/>
    </row>
    <row r="705" spans="1:11" x14ac:dyDescent="0.25">
      <c r="A705">
        <v>704</v>
      </c>
      <c r="B705" t="s">
        <v>2431</v>
      </c>
      <c r="C705" t="s">
        <v>2432</v>
      </c>
      <c r="D705" t="s">
        <v>2433</v>
      </c>
      <c r="E705" t="s">
        <v>1323</v>
      </c>
      <c r="F705">
        <v>631000</v>
      </c>
      <c r="G705">
        <v>9994554</v>
      </c>
      <c r="H705" t="s">
        <v>2434</v>
      </c>
      <c r="J705">
        <v>17834</v>
      </c>
      <c r="K705" s="3"/>
    </row>
    <row r="706" spans="1:11" x14ac:dyDescent="0.25">
      <c r="A706">
        <v>705</v>
      </c>
      <c r="B706" t="s">
        <v>2435</v>
      </c>
      <c r="C706" t="s">
        <v>2436</v>
      </c>
      <c r="D706" t="s">
        <v>2437</v>
      </c>
      <c r="E706" t="s">
        <v>1323</v>
      </c>
      <c r="F706">
        <v>636000</v>
      </c>
      <c r="G706">
        <v>13240986</v>
      </c>
      <c r="H706" t="s">
        <v>2438</v>
      </c>
      <c r="J706">
        <v>15383</v>
      </c>
      <c r="K706" s="3"/>
    </row>
    <row r="707" spans="1:11" x14ac:dyDescent="0.25">
      <c r="A707">
        <v>706</v>
      </c>
      <c r="B707" t="s">
        <v>2439</v>
      </c>
      <c r="C707" t="s">
        <v>2440</v>
      </c>
      <c r="D707" t="s">
        <v>741</v>
      </c>
      <c r="E707" t="s">
        <v>1323</v>
      </c>
      <c r="F707">
        <v>615000</v>
      </c>
      <c r="G707">
        <v>9515393</v>
      </c>
      <c r="H707" t="s">
        <v>2441</v>
      </c>
      <c r="J707">
        <v>15135</v>
      </c>
      <c r="K707" s="3"/>
    </row>
    <row r="708" spans="1:11" x14ac:dyDescent="0.25">
      <c r="A708">
        <v>707</v>
      </c>
      <c r="B708" t="s">
        <v>2442</v>
      </c>
      <c r="C708" t="s">
        <v>2443</v>
      </c>
      <c r="D708" t="s">
        <v>658</v>
      </c>
      <c r="E708" t="s">
        <v>1323</v>
      </c>
      <c r="F708">
        <v>571000</v>
      </c>
      <c r="G708">
        <v>7577398</v>
      </c>
      <c r="H708" t="s">
        <v>2444</v>
      </c>
      <c r="J708">
        <v>12429</v>
      </c>
      <c r="K708" s="3"/>
    </row>
    <row r="709" spans="1:11" x14ac:dyDescent="0.25">
      <c r="A709">
        <v>708</v>
      </c>
      <c r="B709" t="s">
        <v>2445</v>
      </c>
      <c r="C709" t="s">
        <v>2446</v>
      </c>
      <c r="D709" t="s">
        <v>697</v>
      </c>
      <c r="E709" t="s">
        <v>1323</v>
      </c>
      <c r="F709">
        <v>551000</v>
      </c>
      <c r="G709">
        <v>6945924</v>
      </c>
      <c r="H709" t="s">
        <v>2447</v>
      </c>
      <c r="J709">
        <v>15452</v>
      </c>
      <c r="K709" s="3"/>
    </row>
    <row r="710" spans="1:11" x14ac:dyDescent="0.25">
      <c r="A710">
        <v>709</v>
      </c>
      <c r="B710" t="s">
        <v>2448</v>
      </c>
      <c r="C710" t="s">
        <v>2449</v>
      </c>
      <c r="D710" t="s">
        <v>336</v>
      </c>
      <c r="E710" t="s">
        <v>1323</v>
      </c>
      <c r="F710">
        <v>633000</v>
      </c>
      <c r="G710">
        <v>12958971</v>
      </c>
      <c r="H710" t="s">
        <v>2450</v>
      </c>
      <c r="J710">
        <v>15317</v>
      </c>
      <c r="K710" s="3"/>
    </row>
    <row r="711" spans="1:11" x14ac:dyDescent="0.25">
      <c r="A711">
        <v>710</v>
      </c>
      <c r="B711" t="s">
        <v>2451</v>
      </c>
      <c r="C711" t="s">
        <v>2452</v>
      </c>
      <c r="D711" t="s">
        <v>517</v>
      </c>
      <c r="E711" t="s">
        <v>1323</v>
      </c>
      <c r="F711">
        <v>673000</v>
      </c>
      <c r="G711">
        <v>9134371</v>
      </c>
      <c r="H711" t="s">
        <v>2453</v>
      </c>
      <c r="J711">
        <v>15959</v>
      </c>
      <c r="K711" s="3"/>
    </row>
    <row r="712" spans="1:11" x14ac:dyDescent="0.25">
      <c r="A712">
        <v>711</v>
      </c>
      <c r="B712" t="s">
        <v>2454</v>
      </c>
      <c r="C712" t="s">
        <v>2455</v>
      </c>
      <c r="D712" t="s">
        <v>1216</v>
      </c>
      <c r="E712" t="s">
        <v>1323</v>
      </c>
      <c r="F712">
        <v>541000</v>
      </c>
      <c r="G712">
        <v>7363788</v>
      </c>
      <c r="H712" t="s">
        <v>2456</v>
      </c>
      <c r="J712">
        <v>12546</v>
      </c>
      <c r="K712" s="3"/>
    </row>
    <row r="713" spans="1:11" x14ac:dyDescent="0.25">
      <c r="A713">
        <v>712</v>
      </c>
      <c r="B713" t="s">
        <v>2457</v>
      </c>
      <c r="C713" t="s">
        <v>2458</v>
      </c>
      <c r="D713" t="s">
        <v>2459</v>
      </c>
      <c r="E713" t="s">
        <v>1323</v>
      </c>
      <c r="F713">
        <v>544000</v>
      </c>
      <c r="G713">
        <v>5731878</v>
      </c>
      <c r="H713" t="s">
        <v>2460</v>
      </c>
      <c r="J713">
        <v>15620</v>
      </c>
      <c r="K713" s="3"/>
    </row>
    <row r="714" spans="1:11" x14ac:dyDescent="0.25">
      <c r="A714">
        <v>713</v>
      </c>
      <c r="B714" t="s">
        <v>2461</v>
      </c>
      <c r="C714" t="s">
        <v>2462</v>
      </c>
      <c r="D714" t="s">
        <v>2117</v>
      </c>
      <c r="E714" t="s">
        <v>1323</v>
      </c>
      <c r="F714">
        <v>626000</v>
      </c>
      <c r="G714">
        <v>11201490</v>
      </c>
      <c r="H714" t="s">
        <v>2463</v>
      </c>
      <c r="J714">
        <v>15387</v>
      </c>
      <c r="K714" s="3"/>
    </row>
    <row r="715" spans="1:11" x14ac:dyDescent="0.25">
      <c r="A715">
        <v>714</v>
      </c>
      <c r="B715" t="s">
        <v>2464</v>
      </c>
      <c r="C715" t="s">
        <v>2465</v>
      </c>
      <c r="D715" t="s">
        <v>2437</v>
      </c>
      <c r="E715" t="s">
        <v>1323</v>
      </c>
      <c r="F715">
        <v>556000</v>
      </c>
      <c r="G715">
        <v>8324549</v>
      </c>
      <c r="H715" t="s">
        <v>2466</v>
      </c>
      <c r="J715">
        <v>12657</v>
      </c>
      <c r="K715" s="3"/>
    </row>
    <row r="716" spans="1:11" x14ac:dyDescent="0.25">
      <c r="A716">
        <v>715</v>
      </c>
      <c r="B716" t="s">
        <v>2467</v>
      </c>
      <c r="C716" t="s">
        <v>2468</v>
      </c>
      <c r="D716" t="s">
        <v>2249</v>
      </c>
      <c r="E716" t="s">
        <v>1323</v>
      </c>
      <c r="F716">
        <v>566000</v>
      </c>
      <c r="G716">
        <v>6069144</v>
      </c>
      <c r="H716" t="s">
        <v>2469</v>
      </c>
      <c r="J716">
        <v>14726</v>
      </c>
      <c r="K716" s="3"/>
    </row>
    <row r="717" spans="1:11" x14ac:dyDescent="0.25">
      <c r="A717">
        <v>716</v>
      </c>
      <c r="B717" t="s">
        <v>2470</v>
      </c>
      <c r="C717" t="s">
        <v>2471</v>
      </c>
      <c r="D717" t="s">
        <v>513</v>
      </c>
      <c r="E717" t="s">
        <v>1323</v>
      </c>
      <c r="F717">
        <v>674000</v>
      </c>
      <c r="G717">
        <v>14748011</v>
      </c>
      <c r="H717" t="s">
        <v>2472</v>
      </c>
      <c r="J717">
        <v>16583</v>
      </c>
      <c r="K717" s="3"/>
    </row>
    <row r="718" spans="1:11" x14ac:dyDescent="0.25">
      <c r="A718">
        <v>717</v>
      </c>
      <c r="B718" t="s">
        <v>2473</v>
      </c>
      <c r="C718" t="s">
        <v>2474</v>
      </c>
      <c r="D718" t="s">
        <v>302</v>
      </c>
      <c r="E718" t="s">
        <v>1323</v>
      </c>
      <c r="F718">
        <v>599000</v>
      </c>
      <c r="G718">
        <v>8845772</v>
      </c>
      <c r="H718" t="s">
        <v>2475</v>
      </c>
      <c r="J718">
        <v>12542</v>
      </c>
      <c r="K718" s="3"/>
    </row>
    <row r="719" spans="1:11" x14ac:dyDescent="0.25">
      <c r="A719">
        <v>718</v>
      </c>
      <c r="B719" t="s">
        <v>2476</v>
      </c>
      <c r="C719" t="s">
        <v>2477</v>
      </c>
      <c r="D719" t="s">
        <v>332</v>
      </c>
      <c r="E719" t="s">
        <v>1323</v>
      </c>
      <c r="F719">
        <v>590000</v>
      </c>
      <c r="G719">
        <v>6419792</v>
      </c>
      <c r="H719" t="s">
        <v>2478</v>
      </c>
      <c r="J719">
        <v>15472</v>
      </c>
      <c r="K719" s="3"/>
    </row>
    <row r="720" spans="1:11" x14ac:dyDescent="0.25">
      <c r="A720">
        <v>719</v>
      </c>
      <c r="B720" t="s">
        <v>2479</v>
      </c>
      <c r="C720" t="s">
        <v>2480</v>
      </c>
      <c r="D720" t="s">
        <v>1759</v>
      </c>
      <c r="E720" t="s">
        <v>1323</v>
      </c>
      <c r="F720">
        <v>550000</v>
      </c>
      <c r="G720">
        <v>7169904</v>
      </c>
      <c r="H720" t="s">
        <v>2481</v>
      </c>
      <c r="J720">
        <v>11527</v>
      </c>
      <c r="K720" s="3"/>
    </row>
    <row r="721" spans="1:11" x14ac:dyDescent="0.25">
      <c r="A721">
        <v>720</v>
      </c>
      <c r="B721" t="s">
        <v>2482</v>
      </c>
      <c r="C721" t="s">
        <v>2483</v>
      </c>
      <c r="D721" t="s">
        <v>2484</v>
      </c>
      <c r="E721" t="s">
        <v>1323</v>
      </c>
      <c r="F721">
        <v>654000</v>
      </c>
      <c r="G721">
        <v>14476228</v>
      </c>
      <c r="H721" t="s">
        <v>2485</v>
      </c>
      <c r="J721">
        <v>15898</v>
      </c>
      <c r="K721" s="3"/>
    </row>
    <row r="722" spans="1:11" x14ac:dyDescent="0.25">
      <c r="A722">
        <v>721</v>
      </c>
      <c r="B722" t="s">
        <v>2486</v>
      </c>
      <c r="C722" t="s">
        <v>2487</v>
      </c>
      <c r="D722" t="s">
        <v>31</v>
      </c>
      <c r="E722" t="s">
        <v>1323</v>
      </c>
      <c r="F722">
        <v>631000</v>
      </c>
      <c r="G722">
        <v>13263277</v>
      </c>
      <c r="H722" t="s">
        <v>2488</v>
      </c>
      <c r="J722">
        <v>18747</v>
      </c>
      <c r="K722" s="3"/>
    </row>
    <row r="723" spans="1:11" x14ac:dyDescent="0.25">
      <c r="A723">
        <v>722</v>
      </c>
      <c r="B723" t="s">
        <v>2489</v>
      </c>
      <c r="C723" t="s">
        <v>2490</v>
      </c>
      <c r="D723" t="s">
        <v>2036</v>
      </c>
      <c r="E723" t="s">
        <v>1323</v>
      </c>
      <c r="F723">
        <v>629000</v>
      </c>
      <c r="G723">
        <v>6763144</v>
      </c>
      <c r="H723" t="s">
        <v>2491</v>
      </c>
      <c r="J723">
        <v>19059</v>
      </c>
      <c r="K723" s="3"/>
    </row>
    <row r="724" spans="1:11" x14ac:dyDescent="0.25">
      <c r="A724">
        <v>723</v>
      </c>
      <c r="B724" t="s">
        <v>2492</v>
      </c>
      <c r="C724" t="s">
        <v>2493</v>
      </c>
      <c r="D724" t="s">
        <v>158</v>
      </c>
      <c r="E724" t="s">
        <v>1323</v>
      </c>
      <c r="F724">
        <v>578000</v>
      </c>
      <c r="G724">
        <v>6159428</v>
      </c>
      <c r="H724" t="s">
        <v>2494</v>
      </c>
      <c r="J724">
        <v>24569</v>
      </c>
      <c r="K724" s="3"/>
    </row>
    <row r="725" spans="1:11" x14ac:dyDescent="0.25">
      <c r="A725">
        <v>724</v>
      </c>
      <c r="B725" t="s">
        <v>2495</v>
      </c>
      <c r="C725" t="s">
        <v>2496</v>
      </c>
      <c r="D725" t="s">
        <v>2497</v>
      </c>
      <c r="E725" t="s">
        <v>1323</v>
      </c>
      <c r="F725">
        <v>584000</v>
      </c>
      <c r="G725">
        <v>7035233</v>
      </c>
      <c r="H725" t="s">
        <v>2498</v>
      </c>
      <c r="J725">
        <v>19075</v>
      </c>
      <c r="K725" s="3"/>
    </row>
    <row r="726" spans="1:11" x14ac:dyDescent="0.25">
      <c r="A726">
        <v>725</v>
      </c>
      <c r="B726" t="s">
        <v>2499</v>
      </c>
      <c r="C726" t="s">
        <v>2500</v>
      </c>
      <c r="D726" t="s">
        <v>1094</v>
      </c>
      <c r="E726" t="s">
        <v>1323</v>
      </c>
      <c r="F726">
        <v>646000</v>
      </c>
      <c r="G726">
        <v>7851664</v>
      </c>
      <c r="H726" t="s">
        <v>2501</v>
      </c>
      <c r="J726">
        <v>27218</v>
      </c>
      <c r="K726" s="3"/>
    </row>
    <row r="727" spans="1:11" x14ac:dyDescent="0.25">
      <c r="A727">
        <v>726</v>
      </c>
      <c r="B727" t="s">
        <v>2502</v>
      </c>
      <c r="C727" t="s">
        <v>2503</v>
      </c>
      <c r="D727" t="s">
        <v>1042</v>
      </c>
      <c r="E727" t="s">
        <v>1323</v>
      </c>
      <c r="F727">
        <v>615000</v>
      </c>
      <c r="G727">
        <v>7605449</v>
      </c>
      <c r="H727" t="s">
        <v>2504</v>
      </c>
      <c r="J727">
        <v>92320</v>
      </c>
      <c r="K727" s="3"/>
    </row>
    <row r="728" spans="1:11" x14ac:dyDescent="0.25">
      <c r="A728">
        <v>727</v>
      </c>
      <c r="B728" t="s">
        <v>2505</v>
      </c>
      <c r="C728" t="s">
        <v>2506</v>
      </c>
      <c r="D728" t="s">
        <v>546</v>
      </c>
      <c r="E728" t="s">
        <v>1323</v>
      </c>
      <c r="F728">
        <v>560000</v>
      </c>
      <c r="G728">
        <v>8097873</v>
      </c>
      <c r="H728" t="s">
        <v>2507</v>
      </c>
      <c r="J728">
        <v>18275</v>
      </c>
      <c r="K728" s="3"/>
    </row>
    <row r="729" spans="1:11" x14ac:dyDescent="0.25">
      <c r="A729">
        <v>728</v>
      </c>
      <c r="B729" t="s">
        <v>2508</v>
      </c>
      <c r="C729" t="s">
        <v>2509</v>
      </c>
      <c r="D729" t="s">
        <v>542</v>
      </c>
      <c r="E729" t="s">
        <v>1323</v>
      </c>
      <c r="F729">
        <v>595000</v>
      </c>
      <c r="G729">
        <v>7844405</v>
      </c>
      <c r="H729" t="s">
        <v>2510</v>
      </c>
      <c r="J729">
        <v>23844</v>
      </c>
      <c r="K729" s="3"/>
    </row>
    <row r="730" spans="1:11" x14ac:dyDescent="0.25">
      <c r="A730">
        <v>729</v>
      </c>
      <c r="B730" t="s">
        <v>2511</v>
      </c>
      <c r="C730" t="s">
        <v>2512</v>
      </c>
      <c r="D730" t="s">
        <v>76</v>
      </c>
      <c r="E730" t="s">
        <v>1323</v>
      </c>
      <c r="F730">
        <v>777000</v>
      </c>
      <c r="G730">
        <v>10056565</v>
      </c>
      <c r="H730" t="s">
        <v>2513</v>
      </c>
      <c r="J730">
        <v>33429</v>
      </c>
      <c r="K730" s="3"/>
    </row>
    <row r="731" spans="1:11" x14ac:dyDescent="0.25">
      <c r="A731">
        <v>730</v>
      </c>
      <c r="B731" t="s">
        <v>2514</v>
      </c>
      <c r="C731" t="s">
        <v>2515</v>
      </c>
      <c r="D731" t="s">
        <v>1855</v>
      </c>
      <c r="E731" t="s">
        <v>1323</v>
      </c>
      <c r="F731">
        <v>788000</v>
      </c>
      <c r="G731">
        <v>12760080</v>
      </c>
      <c r="H731" t="s">
        <v>2516</v>
      </c>
      <c r="J731">
        <v>29172</v>
      </c>
      <c r="K731" s="3"/>
    </row>
    <row r="732" spans="1:11" x14ac:dyDescent="0.25">
      <c r="A732">
        <v>731</v>
      </c>
      <c r="B732" t="s">
        <v>2517</v>
      </c>
      <c r="C732" t="s">
        <v>2518</v>
      </c>
      <c r="D732" t="s">
        <v>2519</v>
      </c>
      <c r="E732" t="s">
        <v>1323</v>
      </c>
      <c r="F732">
        <v>632000</v>
      </c>
      <c r="G732">
        <v>8238196</v>
      </c>
      <c r="H732" t="s">
        <v>2520</v>
      </c>
      <c r="J732">
        <v>22712</v>
      </c>
      <c r="K732" s="3"/>
    </row>
    <row r="733" spans="1:11" x14ac:dyDescent="0.25">
      <c r="A733">
        <v>732</v>
      </c>
      <c r="B733" t="s">
        <v>2521</v>
      </c>
      <c r="C733" t="s">
        <v>2522</v>
      </c>
      <c r="D733" t="s">
        <v>1494</v>
      </c>
      <c r="E733" t="s">
        <v>1323</v>
      </c>
      <c r="F733">
        <v>603000</v>
      </c>
      <c r="G733">
        <v>8213673</v>
      </c>
      <c r="H733" t="s">
        <v>2523</v>
      </c>
      <c r="J733">
        <v>22270</v>
      </c>
      <c r="K733" s="3"/>
    </row>
    <row r="734" spans="1:11" x14ac:dyDescent="0.25">
      <c r="A734">
        <v>733</v>
      </c>
      <c r="B734" t="s">
        <v>2524</v>
      </c>
      <c r="C734" t="s">
        <v>2525</v>
      </c>
      <c r="D734" t="s">
        <v>680</v>
      </c>
      <c r="E734" t="s">
        <v>1323</v>
      </c>
      <c r="F734">
        <v>733000</v>
      </c>
      <c r="G734">
        <v>12363098</v>
      </c>
      <c r="H734" t="s">
        <v>2526</v>
      </c>
      <c r="J734">
        <v>38505</v>
      </c>
      <c r="K734" s="3"/>
    </row>
    <row r="735" spans="1:11" x14ac:dyDescent="0.25">
      <c r="A735">
        <v>734</v>
      </c>
      <c r="B735" t="s">
        <v>2527</v>
      </c>
      <c r="C735" t="s">
        <v>2528</v>
      </c>
      <c r="D735" t="s">
        <v>1910</v>
      </c>
      <c r="E735" t="s">
        <v>1323</v>
      </c>
      <c r="F735" t="s">
        <v>14</v>
      </c>
      <c r="G735" t="s">
        <v>14</v>
      </c>
      <c r="H735" t="s">
        <v>14</v>
      </c>
      <c r="J735" t="s">
        <v>14</v>
      </c>
      <c r="K735" s="3"/>
    </row>
    <row r="736" spans="1:11" x14ac:dyDescent="0.25">
      <c r="A736">
        <v>735</v>
      </c>
      <c r="B736" t="s">
        <v>2529</v>
      </c>
      <c r="C736" t="s">
        <v>2530</v>
      </c>
      <c r="D736" t="s">
        <v>204</v>
      </c>
      <c r="E736" t="s">
        <v>2531</v>
      </c>
      <c r="F736">
        <v>548000</v>
      </c>
      <c r="G736">
        <v>7068709</v>
      </c>
      <c r="H736" t="s">
        <v>2532</v>
      </c>
      <c r="J736">
        <v>16207</v>
      </c>
      <c r="K736" s="3"/>
    </row>
    <row r="737" spans="1:11" x14ac:dyDescent="0.25">
      <c r="A737">
        <v>736</v>
      </c>
      <c r="B737" t="s">
        <v>2533</v>
      </c>
      <c r="C737" t="s">
        <v>2534</v>
      </c>
      <c r="D737" t="s">
        <v>2535</v>
      </c>
      <c r="E737" t="s">
        <v>2531</v>
      </c>
      <c r="F737">
        <v>538000</v>
      </c>
      <c r="G737">
        <v>9509706</v>
      </c>
      <c r="H737" t="s">
        <v>2532</v>
      </c>
      <c r="J737">
        <v>13531</v>
      </c>
      <c r="K737" s="3"/>
    </row>
    <row r="738" spans="1:11" x14ac:dyDescent="0.25">
      <c r="A738">
        <v>737</v>
      </c>
      <c r="B738" t="s">
        <v>2536</v>
      </c>
      <c r="C738" t="s">
        <v>2537</v>
      </c>
      <c r="D738" t="s">
        <v>344</v>
      </c>
      <c r="E738" t="s">
        <v>2531</v>
      </c>
      <c r="F738">
        <v>534000</v>
      </c>
      <c r="G738">
        <v>6101857</v>
      </c>
      <c r="H738" t="s">
        <v>2538</v>
      </c>
      <c r="J738">
        <v>15029</v>
      </c>
      <c r="K738" s="3"/>
    </row>
    <row r="739" spans="1:11" x14ac:dyDescent="0.25">
      <c r="A739">
        <v>738</v>
      </c>
      <c r="B739" t="s">
        <v>2539</v>
      </c>
      <c r="C739" t="s">
        <v>2540</v>
      </c>
      <c r="D739" t="s">
        <v>2541</v>
      </c>
      <c r="E739" t="s">
        <v>2531</v>
      </c>
      <c r="F739">
        <v>670000</v>
      </c>
      <c r="G739">
        <v>9153211</v>
      </c>
      <c r="H739" t="s">
        <v>2542</v>
      </c>
      <c r="J739">
        <v>17978</v>
      </c>
      <c r="K739" s="3"/>
    </row>
    <row r="740" spans="1:11" x14ac:dyDescent="0.25">
      <c r="A740">
        <v>739</v>
      </c>
      <c r="B740" t="s">
        <v>2543</v>
      </c>
      <c r="C740" t="s">
        <v>2544</v>
      </c>
      <c r="D740" t="s">
        <v>2036</v>
      </c>
      <c r="E740" t="s">
        <v>2531</v>
      </c>
      <c r="F740">
        <v>583000</v>
      </c>
      <c r="G740">
        <v>8979830</v>
      </c>
      <c r="H740" t="s">
        <v>2545</v>
      </c>
      <c r="J740">
        <v>16363</v>
      </c>
      <c r="K740" s="3"/>
    </row>
    <row r="741" spans="1:11" x14ac:dyDescent="0.25">
      <c r="A741">
        <v>740</v>
      </c>
      <c r="B741" t="s">
        <v>2546</v>
      </c>
      <c r="C741" t="s">
        <v>2547</v>
      </c>
      <c r="D741" t="s">
        <v>306</v>
      </c>
      <c r="E741" t="s">
        <v>2531</v>
      </c>
      <c r="F741">
        <v>575000</v>
      </c>
      <c r="G741">
        <v>7375002</v>
      </c>
      <c r="H741" t="s">
        <v>2548</v>
      </c>
      <c r="J741">
        <v>30651</v>
      </c>
      <c r="K741" s="3"/>
    </row>
    <row r="742" spans="1:11" x14ac:dyDescent="0.25">
      <c r="A742">
        <v>741</v>
      </c>
      <c r="B742" t="s">
        <v>2549</v>
      </c>
      <c r="C742" t="s">
        <v>2550</v>
      </c>
      <c r="D742" t="s">
        <v>588</v>
      </c>
      <c r="E742" t="s">
        <v>2531</v>
      </c>
      <c r="F742">
        <v>634000</v>
      </c>
      <c r="G742">
        <v>8756712</v>
      </c>
      <c r="H742" t="s">
        <v>2551</v>
      </c>
      <c r="J742">
        <v>30693</v>
      </c>
      <c r="K742" s="3"/>
    </row>
    <row r="743" spans="1:11" x14ac:dyDescent="0.25">
      <c r="A743">
        <v>742</v>
      </c>
      <c r="B743" t="s">
        <v>2552</v>
      </c>
      <c r="C743" t="s">
        <v>2553</v>
      </c>
      <c r="D743" t="s">
        <v>332</v>
      </c>
      <c r="E743" t="s">
        <v>2531</v>
      </c>
      <c r="F743">
        <v>625000</v>
      </c>
      <c r="G743">
        <v>8952487</v>
      </c>
      <c r="H743" t="s">
        <v>2554</v>
      </c>
      <c r="J743">
        <v>30820</v>
      </c>
      <c r="K743" s="3"/>
    </row>
    <row r="744" spans="1:11" x14ac:dyDescent="0.25">
      <c r="A744">
        <v>743</v>
      </c>
      <c r="B744" t="s">
        <v>2555</v>
      </c>
      <c r="C744" t="s">
        <v>2556</v>
      </c>
      <c r="D744" t="s">
        <v>2377</v>
      </c>
      <c r="E744" t="s">
        <v>2531</v>
      </c>
      <c r="F744">
        <v>591000</v>
      </c>
      <c r="G744">
        <v>7815031</v>
      </c>
      <c r="H744" t="s">
        <v>2557</v>
      </c>
      <c r="J744">
        <v>24033</v>
      </c>
      <c r="K744" s="3"/>
    </row>
    <row r="745" spans="1:11" x14ac:dyDescent="0.25">
      <c r="A745">
        <v>744</v>
      </c>
      <c r="B745" t="s">
        <v>2558</v>
      </c>
      <c r="C745" t="s">
        <v>2559</v>
      </c>
      <c r="D745" t="s">
        <v>2433</v>
      </c>
      <c r="E745" t="s">
        <v>2531</v>
      </c>
      <c r="F745">
        <v>583000</v>
      </c>
      <c r="G745">
        <v>8034922</v>
      </c>
      <c r="H745" t="s">
        <v>2560</v>
      </c>
      <c r="J745">
        <v>27569</v>
      </c>
      <c r="K745" s="3"/>
    </row>
    <row r="746" spans="1:11" x14ac:dyDescent="0.25">
      <c r="A746">
        <v>745</v>
      </c>
      <c r="B746" t="s">
        <v>2561</v>
      </c>
      <c r="C746" t="s">
        <v>2562</v>
      </c>
      <c r="D746" t="s">
        <v>2563</v>
      </c>
      <c r="E746" t="s">
        <v>2531</v>
      </c>
      <c r="F746">
        <v>607000</v>
      </c>
      <c r="G746">
        <v>7835388</v>
      </c>
      <c r="H746" t="s">
        <v>2564</v>
      </c>
      <c r="J746">
        <v>26493</v>
      </c>
      <c r="K746" s="3"/>
    </row>
    <row r="747" spans="1:11" x14ac:dyDescent="0.25">
      <c r="A747">
        <v>746</v>
      </c>
      <c r="B747" t="s">
        <v>2565</v>
      </c>
      <c r="C747" t="s">
        <v>2566</v>
      </c>
      <c r="D747" t="s">
        <v>2245</v>
      </c>
      <c r="E747" t="s">
        <v>2531</v>
      </c>
      <c r="F747">
        <v>755000</v>
      </c>
      <c r="G747">
        <v>11970943</v>
      </c>
      <c r="H747" t="s">
        <v>2567</v>
      </c>
      <c r="J747">
        <v>20904</v>
      </c>
      <c r="K747" s="3"/>
    </row>
    <row r="748" spans="1:11" x14ac:dyDescent="0.25">
      <c r="A748">
        <v>747</v>
      </c>
      <c r="B748" t="s">
        <v>2568</v>
      </c>
      <c r="C748" t="s">
        <v>2569</v>
      </c>
      <c r="D748" t="s">
        <v>2570</v>
      </c>
      <c r="E748" t="s">
        <v>2531</v>
      </c>
      <c r="F748">
        <v>598000</v>
      </c>
      <c r="G748">
        <v>8306101</v>
      </c>
      <c r="H748" t="s">
        <v>2571</v>
      </c>
      <c r="J748">
        <v>21540</v>
      </c>
      <c r="K748" s="3"/>
    </row>
    <row r="749" spans="1:11" x14ac:dyDescent="0.25">
      <c r="A749">
        <v>748</v>
      </c>
      <c r="B749" t="s">
        <v>2572</v>
      </c>
      <c r="C749" t="s">
        <v>2573</v>
      </c>
      <c r="D749" t="s">
        <v>423</v>
      </c>
      <c r="E749" t="s">
        <v>2531</v>
      </c>
      <c r="F749">
        <v>773000</v>
      </c>
      <c r="G749">
        <v>8460787</v>
      </c>
      <c r="H749" t="s">
        <v>2574</v>
      </c>
      <c r="J749">
        <v>22775</v>
      </c>
      <c r="K749" s="3"/>
    </row>
    <row r="750" spans="1:11" x14ac:dyDescent="0.25">
      <c r="A750">
        <v>749</v>
      </c>
      <c r="B750" t="s">
        <v>2575</v>
      </c>
      <c r="C750" t="s">
        <v>2576</v>
      </c>
      <c r="D750" t="s">
        <v>1772</v>
      </c>
      <c r="E750" t="s">
        <v>2531</v>
      </c>
      <c r="F750">
        <v>639000</v>
      </c>
      <c r="G750">
        <v>10634573</v>
      </c>
      <c r="H750" t="s">
        <v>2577</v>
      </c>
      <c r="J750">
        <v>17750</v>
      </c>
      <c r="K750" s="3"/>
    </row>
    <row r="751" spans="1:11" x14ac:dyDescent="0.25">
      <c r="A751">
        <v>750</v>
      </c>
      <c r="B751" t="s">
        <v>2578</v>
      </c>
      <c r="C751" t="s">
        <v>2579</v>
      </c>
      <c r="D751" t="s">
        <v>2580</v>
      </c>
      <c r="E751" t="s">
        <v>2531</v>
      </c>
      <c r="F751">
        <v>823000</v>
      </c>
      <c r="G751">
        <v>24507988</v>
      </c>
      <c r="H751" t="s">
        <v>2581</v>
      </c>
      <c r="J751">
        <v>19654</v>
      </c>
      <c r="K751" s="3"/>
    </row>
    <row r="752" spans="1:11" x14ac:dyDescent="0.25">
      <c r="A752">
        <v>751</v>
      </c>
      <c r="B752" t="s">
        <v>2582</v>
      </c>
      <c r="C752" t="s">
        <v>2583</v>
      </c>
      <c r="D752" t="s">
        <v>2036</v>
      </c>
      <c r="E752" t="s">
        <v>2531</v>
      </c>
      <c r="F752">
        <v>554000</v>
      </c>
      <c r="G752">
        <v>5778376</v>
      </c>
      <c r="H752" t="s">
        <v>2584</v>
      </c>
      <c r="J752">
        <v>20212</v>
      </c>
      <c r="K752" s="3"/>
    </row>
    <row r="753" spans="1:11" x14ac:dyDescent="0.25">
      <c r="A753">
        <v>752</v>
      </c>
      <c r="B753" t="s">
        <v>2585</v>
      </c>
      <c r="C753" t="s">
        <v>2586</v>
      </c>
      <c r="D753" t="s">
        <v>697</v>
      </c>
      <c r="E753" t="s">
        <v>2531</v>
      </c>
      <c r="F753">
        <v>703000</v>
      </c>
      <c r="G753">
        <v>10329385</v>
      </c>
      <c r="H753" t="s">
        <v>2587</v>
      </c>
      <c r="J753">
        <v>15126</v>
      </c>
      <c r="K753" s="3"/>
    </row>
    <row r="754" spans="1:11" x14ac:dyDescent="0.25">
      <c r="A754">
        <v>753</v>
      </c>
      <c r="B754" t="s">
        <v>2588</v>
      </c>
      <c r="C754" t="s">
        <v>2589</v>
      </c>
      <c r="D754" t="s">
        <v>280</v>
      </c>
      <c r="E754" t="s">
        <v>2531</v>
      </c>
      <c r="F754">
        <v>802000</v>
      </c>
      <c r="G754">
        <v>13076884</v>
      </c>
      <c r="H754" t="s">
        <v>2590</v>
      </c>
      <c r="J754">
        <v>24641</v>
      </c>
      <c r="K754" s="3"/>
    </row>
    <row r="755" spans="1:11" x14ac:dyDescent="0.25">
      <c r="A755">
        <v>754</v>
      </c>
      <c r="B755" t="s">
        <v>2591</v>
      </c>
      <c r="C755" t="s">
        <v>2592</v>
      </c>
      <c r="D755" t="s">
        <v>2593</v>
      </c>
      <c r="E755" t="s">
        <v>2531</v>
      </c>
      <c r="F755">
        <v>748000</v>
      </c>
      <c r="G755">
        <v>13886507</v>
      </c>
      <c r="H755" t="s">
        <v>2594</v>
      </c>
      <c r="J755">
        <v>19155</v>
      </c>
      <c r="K755" s="3"/>
    </row>
    <row r="756" spans="1:11" x14ac:dyDescent="0.25">
      <c r="A756">
        <v>755</v>
      </c>
      <c r="B756" t="s">
        <v>2595</v>
      </c>
      <c r="C756" t="s">
        <v>2596</v>
      </c>
      <c r="D756" t="s">
        <v>2597</v>
      </c>
      <c r="E756" t="s">
        <v>2531</v>
      </c>
      <c r="F756">
        <v>747000</v>
      </c>
      <c r="G756">
        <v>9621125</v>
      </c>
      <c r="H756" t="s">
        <v>2598</v>
      </c>
      <c r="J756">
        <v>19415</v>
      </c>
      <c r="K756" s="3"/>
    </row>
    <row r="757" spans="1:11" x14ac:dyDescent="0.25">
      <c r="A757">
        <v>756</v>
      </c>
      <c r="B757" t="s">
        <v>2599</v>
      </c>
      <c r="C757" t="s">
        <v>2600</v>
      </c>
      <c r="D757" t="s">
        <v>1675</v>
      </c>
      <c r="E757" t="s">
        <v>2531</v>
      </c>
      <c r="F757">
        <v>531000</v>
      </c>
      <c r="G757">
        <v>6594085</v>
      </c>
      <c r="H757" t="s">
        <v>2601</v>
      </c>
      <c r="J757">
        <v>14671</v>
      </c>
      <c r="K757" s="3"/>
    </row>
    <row r="758" spans="1:11" x14ac:dyDescent="0.25">
      <c r="A758">
        <v>757</v>
      </c>
      <c r="B758" t="s">
        <v>2602</v>
      </c>
      <c r="C758" t="s">
        <v>2603</v>
      </c>
      <c r="D758" t="s">
        <v>177</v>
      </c>
      <c r="E758" t="s">
        <v>2531</v>
      </c>
      <c r="F758">
        <v>612000</v>
      </c>
      <c r="G758">
        <v>8767854</v>
      </c>
      <c r="H758" t="s">
        <v>2604</v>
      </c>
      <c r="J758">
        <v>19946</v>
      </c>
      <c r="K758" s="3"/>
    </row>
    <row r="759" spans="1:11" x14ac:dyDescent="0.25">
      <c r="A759">
        <v>758</v>
      </c>
      <c r="B759" t="s">
        <v>2605</v>
      </c>
      <c r="C759" t="s">
        <v>2606</v>
      </c>
      <c r="D759" t="s">
        <v>2607</v>
      </c>
      <c r="E759" t="s">
        <v>2531</v>
      </c>
      <c r="F759">
        <v>630000</v>
      </c>
      <c r="G759">
        <v>7215211</v>
      </c>
      <c r="H759" t="s">
        <v>2608</v>
      </c>
      <c r="J759">
        <v>21540</v>
      </c>
      <c r="K759" s="3"/>
    </row>
    <row r="760" spans="1:11" x14ac:dyDescent="0.25">
      <c r="A760">
        <v>759</v>
      </c>
      <c r="B760" t="s">
        <v>2609</v>
      </c>
      <c r="C760" t="s">
        <v>2610</v>
      </c>
      <c r="D760" t="s">
        <v>284</v>
      </c>
      <c r="E760" t="s">
        <v>2531</v>
      </c>
      <c r="F760">
        <v>560000</v>
      </c>
      <c r="G760">
        <v>8400652</v>
      </c>
      <c r="H760" t="s">
        <v>2611</v>
      </c>
      <c r="J760">
        <v>25714</v>
      </c>
      <c r="K760" s="3"/>
    </row>
    <row r="761" spans="1:11" x14ac:dyDescent="0.25">
      <c r="A761">
        <v>760</v>
      </c>
      <c r="B761" t="s">
        <v>2612</v>
      </c>
      <c r="C761" t="s">
        <v>2613</v>
      </c>
      <c r="D761" t="s">
        <v>2614</v>
      </c>
      <c r="E761" t="s">
        <v>2531</v>
      </c>
      <c r="F761">
        <v>687000</v>
      </c>
      <c r="G761">
        <v>11818941</v>
      </c>
      <c r="H761" t="s">
        <v>2615</v>
      </c>
      <c r="J761">
        <v>26404</v>
      </c>
      <c r="K761" s="3"/>
    </row>
    <row r="762" spans="1:11" x14ac:dyDescent="0.25">
      <c r="A762">
        <v>761</v>
      </c>
      <c r="B762" t="s">
        <v>2616</v>
      </c>
      <c r="C762" t="s">
        <v>2617</v>
      </c>
      <c r="D762" t="s">
        <v>575</v>
      </c>
      <c r="E762" t="s">
        <v>2531</v>
      </c>
      <c r="F762">
        <v>649000</v>
      </c>
      <c r="G762">
        <v>9045843</v>
      </c>
      <c r="H762" t="s">
        <v>2618</v>
      </c>
      <c r="J762">
        <v>17774</v>
      </c>
      <c r="K762" s="3"/>
    </row>
    <row r="763" spans="1:11" x14ac:dyDescent="0.25">
      <c r="A763">
        <v>762</v>
      </c>
      <c r="B763" t="s">
        <v>2619</v>
      </c>
      <c r="C763" t="s">
        <v>2620</v>
      </c>
      <c r="D763" t="s">
        <v>435</v>
      </c>
      <c r="E763" t="s">
        <v>2531</v>
      </c>
      <c r="F763">
        <v>975000</v>
      </c>
      <c r="G763">
        <v>21088418</v>
      </c>
      <c r="H763" t="s">
        <v>2621</v>
      </c>
      <c r="J763">
        <v>34725</v>
      </c>
      <c r="K763" s="3"/>
    </row>
    <row r="764" spans="1:11" x14ac:dyDescent="0.25">
      <c r="A764">
        <v>763</v>
      </c>
      <c r="B764" t="s">
        <v>2622</v>
      </c>
      <c r="C764" t="s">
        <v>2623</v>
      </c>
      <c r="D764" t="s">
        <v>61</v>
      </c>
      <c r="E764" t="s">
        <v>2531</v>
      </c>
      <c r="F764">
        <v>736000</v>
      </c>
      <c r="G764">
        <v>11775648</v>
      </c>
      <c r="H764" t="s">
        <v>2624</v>
      </c>
      <c r="J764">
        <v>19946</v>
      </c>
      <c r="K764" s="3"/>
    </row>
    <row r="765" spans="1:11" x14ac:dyDescent="0.25">
      <c r="A765">
        <v>764</v>
      </c>
      <c r="B765" t="s">
        <v>2625</v>
      </c>
      <c r="C765" t="s">
        <v>2626</v>
      </c>
      <c r="D765" t="s">
        <v>1520</v>
      </c>
      <c r="E765" t="s">
        <v>2531</v>
      </c>
      <c r="F765">
        <v>787000</v>
      </c>
      <c r="G765">
        <v>11734846</v>
      </c>
      <c r="H765" t="s">
        <v>2627</v>
      </c>
      <c r="J765">
        <v>18213</v>
      </c>
      <c r="K765" s="3"/>
    </row>
    <row r="766" spans="1:11" x14ac:dyDescent="0.25">
      <c r="A766">
        <v>765</v>
      </c>
      <c r="B766" t="s">
        <v>2628</v>
      </c>
      <c r="C766" t="s">
        <v>2629</v>
      </c>
      <c r="D766" t="s">
        <v>2630</v>
      </c>
      <c r="E766" t="s">
        <v>2531</v>
      </c>
      <c r="F766">
        <v>609000</v>
      </c>
      <c r="G766">
        <v>12634724</v>
      </c>
      <c r="H766" t="s">
        <v>2631</v>
      </c>
      <c r="J766">
        <v>17331</v>
      </c>
      <c r="K766" s="3"/>
    </row>
    <row r="767" spans="1:11" x14ac:dyDescent="0.25">
      <c r="A767">
        <v>766</v>
      </c>
      <c r="B767" t="s">
        <v>2632</v>
      </c>
      <c r="C767" t="s">
        <v>2633</v>
      </c>
      <c r="D767" t="s">
        <v>1910</v>
      </c>
      <c r="E767" t="s">
        <v>2531</v>
      </c>
      <c r="F767">
        <v>588000</v>
      </c>
      <c r="G767">
        <v>9860842</v>
      </c>
      <c r="H767" t="s">
        <v>2634</v>
      </c>
      <c r="J767">
        <v>21757</v>
      </c>
      <c r="K767" s="3"/>
    </row>
    <row r="768" spans="1:11" x14ac:dyDescent="0.25">
      <c r="A768">
        <v>767</v>
      </c>
      <c r="B768" t="s">
        <v>2635</v>
      </c>
      <c r="C768" t="s">
        <v>2636</v>
      </c>
      <c r="D768" t="s">
        <v>2637</v>
      </c>
      <c r="E768" t="s">
        <v>2531</v>
      </c>
      <c r="F768">
        <v>660000</v>
      </c>
      <c r="G768">
        <v>9832327</v>
      </c>
      <c r="H768" t="s">
        <v>2638</v>
      </c>
      <c r="J768">
        <v>19904</v>
      </c>
      <c r="K768" s="3"/>
    </row>
    <row r="769" spans="1:11" x14ac:dyDescent="0.25">
      <c r="A769">
        <v>768</v>
      </c>
      <c r="B769" t="s">
        <v>2639</v>
      </c>
      <c r="C769" t="s">
        <v>2640</v>
      </c>
      <c r="D769" t="s">
        <v>134</v>
      </c>
      <c r="E769" t="s">
        <v>2531</v>
      </c>
      <c r="F769">
        <v>586000</v>
      </c>
      <c r="G769">
        <v>9106978</v>
      </c>
      <c r="H769" t="s">
        <v>2641</v>
      </c>
      <c r="J769">
        <v>18158</v>
      </c>
      <c r="K769" s="3"/>
    </row>
    <row r="770" spans="1:11" x14ac:dyDescent="0.25">
      <c r="A770">
        <v>769</v>
      </c>
      <c r="B770" t="s">
        <v>2642</v>
      </c>
      <c r="C770" t="s">
        <v>2643</v>
      </c>
      <c r="D770" t="s">
        <v>41</v>
      </c>
      <c r="E770" t="s">
        <v>2531</v>
      </c>
      <c r="F770">
        <v>611000</v>
      </c>
      <c r="G770">
        <v>7384954</v>
      </c>
      <c r="H770" t="s">
        <v>2644</v>
      </c>
      <c r="J770">
        <v>14706</v>
      </c>
      <c r="K770" s="3"/>
    </row>
    <row r="771" spans="1:11" x14ac:dyDescent="0.25">
      <c r="A771">
        <v>770</v>
      </c>
      <c r="B771" t="s">
        <v>2645</v>
      </c>
      <c r="C771" t="s">
        <v>2646</v>
      </c>
      <c r="D771" t="s">
        <v>1848</v>
      </c>
      <c r="E771" t="s">
        <v>2531</v>
      </c>
      <c r="F771">
        <v>784000</v>
      </c>
      <c r="G771">
        <v>11204251</v>
      </c>
      <c r="H771" t="s">
        <v>2647</v>
      </c>
      <c r="J771">
        <v>22956</v>
      </c>
      <c r="K771" s="3"/>
    </row>
    <row r="772" spans="1:11" x14ac:dyDescent="0.25">
      <c r="A772">
        <v>771</v>
      </c>
      <c r="B772" t="s">
        <v>2648</v>
      </c>
      <c r="C772" t="s">
        <v>2649</v>
      </c>
      <c r="D772" t="s">
        <v>2650</v>
      </c>
      <c r="E772" t="s">
        <v>2531</v>
      </c>
      <c r="F772">
        <v>660000</v>
      </c>
      <c r="G772">
        <v>10909252</v>
      </c>
      <c r="H772" t="s">
        <v>2651</v>
      </c>
      <c r="J772">
        <v>16402</v>
      </c>
      <c r="K772" s="3"/>
    </row>
    <row r="773" spans="1:11" x14ac:dyDescent="0.25">
      <c r="A773">
        <v>772</v>
      </c>
      <c r="B773" t="s">
        <v>2652</v>
      </c>
      <c r="C773" t="s">
        <v>2653</v>
      </c>
      <c r="D773" t="s">
        <v>1354</v>
      </c>
      <c r="E773" t="s">
        <v>2531</v>
      </c>
      <c r="F773">
        <v>639000</v>
      </c>
      <c r="G773">
        <v>9663482</v>
      </c>
      <c r="H773" t="s">
        <v>2654</v>
      </c>
      <c r="J773">
        <v>18960</v>
      </c>
      <c r="K773" s="3"/>
    </row>
    <row r="774" spans="1:11" x14ac:dyDescent="0.25">
      <c r="A774">
        <v>773</v>
      </c>
      <c r="B774" t="s">
        <v>2655</v>
      </c>
      <c r="C774" t="s">
        <v>2656</v>
      </c>
      <c r="D774" t="s">
        <v>1042</v>
      </c>
      <c r="E774" t="s">
        <v>2531</v>
      </c>
      <c r="F774">
        <v>667000</v>
      </c>
      <c r="G774">
        <v>12435589</v>
      </c>
      <c r="H774" t="s">
        <v>2657</v>
      </c>
      <c r="J774">
        <v>21759</v>
      </c>
      <c r="K774" s="3"/>
    </row>
    <row r="775" spans="1:11" x14ac:dyDescent="0.25">
      <c r="A775">
        <v>774</v>
      </c>
      <c r="B775" t="s">
        <v>2658</v>
      </c>
      <c r="C775" t="s">
        <v>2659</v>
      </c>
      <c r="D775" t="s">
        <v>800</v>
      </c>
      <c r="E775" t="s">
        <v>2531</v>
      </c>
      <c r="F775">
        <v>559000</v>
      </c>
      <c r="G775">
        <v>6777161</v>
      </c>
      <c r="H775" t="s">
        <v>2660</v>
      </c>
      <c r="J775">
        <v>16430</v>
      </c>
      <c r="K775" s="3"/>
    </row>
    <row r="776" spans="1:11" x14ac:dyDescent="0.25">
      <c r="A776">
        <v>775</v>
      </c>
      <c r="B776" t="s">
        <v>2661</v>
      </c>
      <c r="C776" t="s">
        <v>2662</v>
      </c>
      <c r="D776" t="s">
        <v>185</v>
      </c>
      <c r="E776" t="s">
        <v>2531</v>
      </c>
      <c r="F776">
        <v>569000</v>
      </c>
      <c r="G776">
        <v>8155733</v>
      </c>
      <c r="H776" t="s">
        <v>2663</v>
      </c>
      <c r="J776">
        <v>18513</v>
      </c>
      <c r="K776" s="3"/>
    </row>
    <row r="777" spans="1:11" x14ac:dyDescent="0.25">
      <c r="A777">
        <v>776</v>
      </c>
      <c r="B777" t="s">
        <v>2664</v>
      </c>
      <c r="C777" t="s">
        <v>2665</v>
      </c>
      <c r="D777" t="s">
        <v>2666</v>
      </c>
      <c r="E777" t="s">
        <v>2531</v>
      </c>
      <c r="F777">
        <v>663000</v>
      </c>
      <c r="G777">
        <v>10512144</v>
      </c>
      <c r="H777" t="s">
        <v>2667</v>
      </c>
      <c r="J777">
        <v>17192</v>
      </c>
      <c r="K777" s="3"/>
    </row>
    <row r="778" spans="1:11" x14ac:dyDescent="0.25">
      <c r="A778">
        <v>777</v>
      </c>
      <c r="B778" t="s">
        <v>2668</v>
      </c>
      <c r="C778" t="s">
        <v>2669</v>
      </c>
      <c r="D778" t="s">
        <v>2670</v>
      </c>
      <c r="E778" t="s">
        <v>2531</v>
      </c>
      <c r="F778">
        <v>867000</v>
      </c>
      <c r="G778">
        <v>20259286</v>
      </c>
      <c r="H778" t="s">
        <v>2671</v>
      </c>
      <c r="J778">
        <v>24988</v>
      </c>
      <c r="K778" s="3"/>
    </row>
    <row r="779" spans="1:11" x14ac:dyDescent="0.25">
      <c r="A779">
        <v>778</v>
      </c>
      <c r="B779" t="s">
        <v>2672</v>
      </c>
      <c r="C779" t="s">
        <v>2673</v>
      </c>
      <c r="D779" t="s">
        <v>2674</v>
      </c>
      <c r="E779" t="s">
        <v>2531</v>
      </c>
      <c r="F779">
        <v>586000</v>
      </c>
      <c r="G779">
        <v>7768237</v>
      </c>
      <c r="H779" t="s">
        <v>2675</v>
      </c>
      <c r="J779">
        <v>20369</v>
      </c>
      <c r="K779" s="3"/>
    </row>
    <row r="780" spans="1:11" x14ac:dyDescent="0.25">
      <c r="A780">
        <v>779</v>
      </c>
      <c r="B780" t="s">
        <v>2676</v>
      </c>
      <c r="C780" t="s">
        <v>2677</v>
      </c>
      <c r="D780" t="s">
        <v>169</v>
      </c>
      <c r="E780" t="s">
        <v>2531</v>
      </c>
      <c r="F780">
        <v>583000</v>
      </c>
      <c r="G780">
        <v>6907934</v>
      </c>
      <c r="H780" t="s">
        <v>2678</v>
      </c>
      <c r="J780">
        <v>18950</v>
      </c>
      <c r="K780" s="3"/>
    </row>
    <row r="781" spans="1:11" x14ac:dyDescent="0.25">
      <c r="A781">
        <v>780</v>
      </c>
      <c r="B781" t="s">
        <v>2679</v>
      </c>
      <c r="C781" t="s">
        <v>2680</v>
      </c>
      <c r="D781" t="s">
        <v>2681</v>
      </c>
      <c r="E781" t="s">
        <v>2531</v>
      </c>
      <c r="F781">
        <v>656000</v>
      </c>
      <c r="G781">
        <v>10720919</v>
      </c>
      <c r="H781" t="s">
        <v>2682</v>
      </c>
      <c r="J781">
        <v>20198</v>
      </c>
      <c r="K781" s="3"/>
    </row>
    <row r="782" spans="1:11" x14ac:dyDescent="0.25">
      <c r="A782">
        <v>781</v>
      </c>
      <c r="B782" t="s">
        <v>2683</v>
      </c>
      <c r="C782" t="s">
        <v>2684</v>
      </c>
      <c r="D782" t="s">
        <v>344</v>
      </c>
      <c r="E782" t="s">
        <v>2531</v>
      </c>
      <c r="F782">
        <v>586000</v>
      </c>
      <c r="G782">
        <v>6309304</v>
      </c>
      <c r="H782" t="s">
        <v>2685</v>
      </c>
      <c r="J782">
        <v>38962</v>
      </c>
      <c r="K782" s="3"/>
    </row>
    <row r="783" spans="1:11" x14ac:dyDescent="0.25">
      <c r="A783">
        <v>782</v>
      </c>
      <c r="B783" t="s">
        <v>2686</v>
      </c>
      <c r="C783" t="s">
        <v>2687</v>
      </c>
      <c r="D783" t="s">
        <v>1825</v>
      </c>
      <c r="E783" t="s">
        <v>2531</v>
      </c>
      <c r="F783">
        <v>581000</v>
      </c>
      <c r="G783">
        <v>7480507</v>
      </c>
      <c r="H783" t="s">
        <v>2688</v>
      </c>
      <c r="J783">
        <v>22231</v>
      </c>
      <c r="K783" s="3"/>
    </row>
    <row r="784" spans="1:11" x14ac:dyDescent="0.25">
      <c r="A784">
        <v>783</v>
      </c>
      <c r="B784" t="s">
        <v>2689</v>
      </c>
      <c r="C784" t="s">
        <v>2690</v>
      </c>
      <c r="D784" t="s">
        <v>730</v>
      </c>
      <c r="E784" t="s">
        <v>2531</v>
      </c>
      <c r="F784">
        <v>699000</v>
      </c>
      <c r="G784">
        <v>10615871</v>
      </c>
      <c r="H784" t="s">
        <v>2691</v>
      </c>
      <c r="J784">
        <v>25857</v>
      </c>
      <c r="K784" s="3"/>
    </row>
    <row r="785" spans="1:11" x14ac:dyDescent="0.25">
      <c r="A785">
        <v>784</v>
      </c>
      <c r="B785" t="s">
        <v>2692</v>
      </c>
      <c r="C785" t="s">
        <v>2693</v>
      </c>
      <c r="D785" t="s">
        <v>741</v>
      </c>
      <c r="E785" t="s">
        <v>2531</v>
      </c>
      <c r="F785">
        <v>602000</v>
      </c>
      <c r="G785">
        <v>7065563</v>
      </c>
      <c r="H785" t="s">
        <v>2694</v>
      </c>
      <c r="J785">
        <v>21332</v>
      </c>
      <c r="K785" s="3"/>
    </row>
    <row r="786" spans="1:11" x14ac:dyDescent="0.25">
      <c r="A786">
        <v>785</v>
      </c>
      <c r="B786" t="s">
        <v>2695</v>
      </c>
      <c r="C786" t="s">
        <v>2696</v>
      </c>
      <c r="D786" t="s">
        <v>713</v>
      </c>
      <c r="E786" t="s">
        <v>2531</v>
      </c>
      <c r="F786">
        <v>536000</v>
      </c>
      <c r="G786">
        <v>5865766</v>
      </c>
      <c r="H786" t="s">
        <v>2697</v>
      </c>
      <c r="J786">
        <v>17832</v>
      </c>
      <c r="K786" s="3"/>
    </row>
    <row r="787" spans="1:11" x14ac:dyDescent="0.25">
      <c r="A787">
        <v>786</v>
      </c>
      <c r="B787" t="s">
        <v>2698</v>
      </c>
      <c r="C787" t="s">
        <v>2699</v>
      </c>
      <c r="D787" t="s">
        <v>1931</v>
      </c>
      <c r="E787" t="s">
        <v>2531</v>
      </c>
      <c r="F787">
        <v>824000</v>
      </c>
      <c r="G787">
        <v>10817681</v>
      </c>
      <c r="H787" t="s">
        <v>2700</v>
      </c>
      <c r="J787">
        <v>25525</v>
      </c>
      <c r="K787" s="3"/>
    </row>
    <row r="788" spans="1:11" x14ac:dyDescent="0.25">
      <c r="A788">
        <v>787</v>
      </c>
      <c r="B788" t="s">
        <v>2701</v>
      </c>
      <c r="C788" t="s">
        <v>2702</v>
      </c>
      <c r="D788" t="s">
        <v>357</v>
      </c>
      <c r="E788" t="s">
        <v>2531</v>
      </c>
      <c r="F788">
        <v>644000</v>
      </c>
      <c r="G788">
        <v>8017486</v>
      </c>
      <c r="H788" t="s">
        <v>2703</v>
      </c>
      <c r="J788">
        <v>22523</v>
      </c>
      <c r="K788" s="3"/>
    </row>
    <row r="789" spans="1:11" x14ac:dyDescent="0.25">
      <c r="A789">
        <v>788</v>
      </c>
      <c r="B789" t="s">
        <v>2704</v>
      </c>
      <c r="C789" t="s">
        <v>2705</v>
      </c>
      <c r="D789" t="s">
        <v>2607</v>
      </c>
      <c r="E789" t="s">
        <v>2531</v>
      </c>
      <c r="F789">
        <v>708000</v>
      </c>
      <c r="G789">
        <v>9091279</v>
      </c>
      <c r="H789" t="s">
        <v>2706</v>
      </c>
      <c r="J789">
        <v>22683</v>
      </c>
      <c r="K789" s="3"/>
    </row>
    <row r="790" spans="1:11" x14ac:dyDescent="0.25">
      <c r="A790">
        <v>789</v>
      </c>
      <c r="B790" t="s">
        <v>2707</v>
      </c>
      <c r="C790" t="s">
        <v>2708</v>
      </c>
      <c r="D790" t="s">
        <v>2709</v>
      </c>
      <c r="E790" t="s">
        <v>2531</v>
      </c>
      <c r="F790">
        <v>837000</v>
      </c>
      <c r="G790">
        <v>6266422</v>
      </c>
      <c r="H790" t="s">
        <v>2710</v>
      </c>
      <c r="J790">
        <v>66145</v>
      </c>
      <c r="K790" s="3"/>
    </row>
    <row r="791" spans="1:11" x14ac:dyDescent="0.25">
      <c r="A791">
        <v>790</v>
      </c>
      <c r="B791" t="s">
        <v>2711</v>
      </c>
      <c r="C791" t="s">
        <v>2712</v>
      </c>
      <c r="D791" t="s">
        <v>1516</v>
      </c>
      <c r="E791" t="s">
        <v>2531</v>
      </c>
      <c r="F791">
        <v>779000</v>
      </c>
      <c r="G791">
        <v>6501368</v>
      </c>
      <c r="H791" t="s">
        <v>2710</v>
      </c>
      <c r="J791">
        <v>85536</v>
      </c>
      <c r="K791" s="3"/>
    </row>
    <row r="792" spans="1:11" x14ac:dyDescent="0.25">
      <c r="A792">
        <v>791</v>
      </c>
      <c r="B792" t="s">
        <v>2713</v>
      </c>
      <c r="C792" t="s">
        <v>2714</v>
      </c>
      <c r="D792" t="s">
        <v>1931</v>
      </c>
      <c r="E792" t="s">
        <v>2531</v>
      </c>
      <c r="F792">
        <v>696000</v>
      </c>
      <c r="G792">
        <v>8394352</v>
      </c>
      <c r="H792" t="s">
        <v>2715</v>
      </c>
      <c r="J792">
        <v>33418</v>
      </c>
      <c r="K792" s="3"/>
    </row>
    <row r="793" spans="1:11" x14ac:dyDescent="0.25">
      <c r="A793">
        <v>792</v>
      </c>
      <c r="B793" t="s">
        <v>2716</v>
      </c>
      <c r="C793" t="s">
        <v>2717</v>
      </c>
      <c r="D793" t="s">
        <v>804</v>
      </c>
      <c r="E793" t="s">
        <v>2531</v>
      </c>
      <c r="F793">
        <v>847000</v>
      </c>
      <c r="G793">
        <v>23665204</v>
      </c>
      <c r="H793" t="s">
        <v>2718</v>
      </c>
      <c r="J793">
        <v>29978</v>
      </c>
      <c r="K793" s="3"/>
    </row>
    <row r="794" spans="1:11" x14ac:dyDescent="0.25">
      <c r="A794">
        <v>793</v>
      </c>
      <c r="B794" t="s">
        <v>2719</v>
      </c>
      <c r="C794" t="s">
        <v>2720</v>
      </c>
      <c r="D794" t="s">
        <v>377</v>
      </c>
      <c r="E794" t="s">
        <v>2531</v>
      </c>
      <c r="F794">
        <v>603000</v>
      </c>
      <c r="G794">
        <v>7380827</v>
      </c>
      <c r="H794" t="s">
        <v>2721</v>
      </c>
      <c r="J794">
        <v>38651</v>
      </c>
      <c r="K794" s="3"/>
    </row>
    <row r="795" spans="1:11" x14ac:dyDescent="0.25">
      <c r="A795">
        <v>794</v>
      </c>
      <c r="B795" t="s">
        <v>2722</v>
      </c>
      <c r="C795" t="s">
        <v>2723</v>
      </c>
      <c r="D795" t="s">
        <v>1635</v>
      </c>
      <c r="E795" t="s">
        <v>2531</v>
      </c>
      <c r="F795">
        <v>512000</v>
      </c>
      <c r="G795">
        <v>5949367</v>
      </c>
      <c r="H795" t="s">
        <v>2724</v>
      </c>
      <c r="J795">
        <v>27220</v>
      </c>
      <c r="K795" s="3"/>
    </row>
    <row r="796" spans="1:11" x14ac:dyDescent="0.25">
      <c r="A796">
        <v>795</v>
      </c>
      <c r="B796" t="s">
        <v>2725</v>
      </c>
      <c r="C796" t="s">
        <v>2726</v>
      </c>
      <c r="D796" t="s">
        <v>2727</v>
      </c>
      <c r="E796" t="s">
        <v>2531</v>
      </c>
      <c r="F796">
        <v>687000</v>
      </c>
      <c r="G796">
        <v>13307234</v>
      </c>
      <c r="H796" t="s">
        <v>2728</v>
      </c>
      <c r="J796">
        <v>22279</v>
      </c>
      <c r="K796" s="3"/>
    </row>
    <row r="797" spans="1:11" x14ac:dyDescent="0.25">
      <c r="A797">
        <v>796</v>
      </c>
      <c r="B797" t="s">
        <v>2729</v>
      </c>
      <c r="C797" t="s">
        <v>2730</v>
      </c>
      <c r="D797" t="s">
        <v>1726</v>
      </c>
      <c r="E797" t="s">
        <v>2531</v>
      </c>
      <c r="F797">
        <v>646000</v>
      </c>
      <c r="G797">
        <v>10121061</v>
      </c>
      <c r="H797" t="s">
        <v>2728</v>
      </c>
      <c r="J797">
        <v>27250</v>
      </c>
      <c r="K797" s="3"/>
    </row>
    <row r="798" spans="1:11" x14ac:dyDescent="0.25">
      <c r="A798">
        <v>797</v>
      </c>
      <c r="B798" t="s">
        <v>2731</v>
      </c>
      <c r="C798" t="s">
        <v>2732</v>
      </c>
      <c r="D798" t="s">
        <v>810</v>
      </c>
      <c r="E798" t="s">
        <v>2531</v>
      </c>
      <c r="F798">
        <v>738000</v>
      </c>
      <c r="G798">
        <v>11631142</v>
      </c>
      <c r="H798" t="s">
        <v>2733</v>
      </c>
      <c r="J798">
        <v>22839</v>
      </c>
      <c r="K798" s="3"/>
    </row>
    <row r="799" spans="1:11" x14ac:dyDescent="0.25">
      <c r="A799">
        <v>798</v>
      </c>
      <c r="B799" t="s">
        <v>2734</v>
      </c>
      <c r="C799" t="s">
        <v>2735</v>
      </c>
      <c r="D799" t="s">
        <v>2736</v>
      </c>
      <c r="E799" t="s">
        <v>2531</v>
      </c>
      <c r="F799">
        <v>802000</v>
      </c>
      <c r="G799">
        <v>16824560</v>
      </c>
      <c r="H799" t="s">
        <v>2737</v>
      </c>
      <c r="J799">
        <v>33642</v>
      </c>
      <c r="K799" s="3"/>
    </row>
    <row r="800" spans="1:11" x14ac:dyDescent="0.25">
      <c r="A800">
        <v>799</v>
      </c>
      <c r="B800" t="s">
        <v>2738</v>
      </c>
      <c r="C800" t="s">
        <v>2739</v>
      </c>
      <c r="D800" t="s">
        <v>2519</v>
      </c>
      <c r="E800" t="s">
        <v>2531</v>
      </c>
      <c r="F800">
        <v>673000</v>
      </c>
      <c r="G800">
        <v>7769555</v>
      </c>
      <c r="H800" t="s">
        <v>2740</v>
      </c>
      <c r="J800">
        <v>33890</v>
      </c>
      <c r="K800" s="3"/>
    </row>
    <row r="801" spans="1:11" x14ac:dyDescent="0.25">
      <c r="A801">
        <v>800</v>
      </c>
      <c r="B801" t="s">
        <v>2741</v>
      </c>
      <c r="C801" t="s">
        <v>2742</v>
      </c>
      <c r="D801" t="s">
        <v>393</v>
      </c>
      <c r="E801" t="s">
        <v>2531</v>
      </c>
      <c r="F801">
        <v>770000</v>
      </c>
      <c r="G801">
        <v>10672940</v>
      </c>
      <c r="H801" t="s">
        <v>2743</v>
      </c>
      <c r="J801">
        <v>34313</v>
      </c>
      <c r="K801" s="3"/>
    </row>
    <row r="802" spans="1:11" x14ac:dyDescent="0.25">
      <c r="A802">
        <v>801</v>
      </c>
      <c r="B802" t="s">
        <v>2744</v>
      </c>
      <c r="C802" t="s">
        <v>2745</v>
      </c>
      <c r="D802" t="s">
        <v>2746</v>
      </c>
      <c r="E802" t="s">
        <v>2531</v>
      </c>
      <c r="F802">
        <v>719000</v>
      </c>
      <c r="G802">
        <v>12360546</v>
      </c>
      <c r="H802" t="s">
        <v>2747</v>
      </c>
      <c r="J802">
        <v>23016</v>
      </c>
      <c r="K802" s="3"/>
    </row>
    <row r="803" spans="1:11" x14ac:dyDescent="0.25">
      <c r="A803">
        <v>802</v>
      </c>
      <c r="B803" t="s">
        <v>2748</v>
      </c>
      <c r="C803" t="s">
        <v>2749</v>
      </c>
      <c r="D803" t="s">
        <v>2750</v>
      </c>
      <c r="E803" t="s">
        <v>2531</v>
      </c>
      <c r="F803">
        <v>687000</v>
      </c>
      <c r="G803">
        <v>10842414</v>
      </c>
      <c r="H803" t="s">
        <v>2751</v>
      </c>
      <c r="J803">
        <v>21487</v>
      </c>
      <c r="K803" s="3"/>
    </row>
    <row r="804" spans="1:11" x14ac:dyDescent="0.25">
      <c r="A804">
        <v>803</v>
      </c>
      <c r="B804" t="s">
        <v>2752</v>
      </c>
      <c r="C804" t="s">
        <v>2753</v>
      </c>
      <c r="D804" t="s">
        <v>1584</v>
      </c>
      <c r="E804" t="s">
        <v>2531</v>
      </c>
      <c r="F804">
        <v>547000</v>
      </c>
      <c r="G804">
        <v>6947573</v>
      </c>
      <c r="H804" t="s">
        <v>2754</v>
      </c>
      <c r="J804">
        <v>21520</v>
      </c>
      <c r="K804" s="3"/>
    </row>
    <row r="805" spans="1:11" x14ac:dyDescent="0.25">
      <c r="A805">
        <v>804</v>
      </c>
      <c r="B805" t="s">
        <v>2755</v>
      </c>
      <c r="C805" t="s">
        <v>2756</v>
      </c>
      <c r="D805" t="s">
        <v>1657</v>
      </c>
      <c r="E805" t="s">
        <v>2531</v>
      </c>
      <c r="F805">
        <v>546000</v>
      </c>
      <c r="G805">
        <v>7085836</v>
      </c>
      <c r="H805" t="s">
        <v>2757</v>
      </c>
      <c r="J805">
        <v>21990</v>
      </c>
      <c r="K805" s="3"/>
    </row>
    <row r="806" spans="1:11" x14ac:dyDescent="0.25">
      <c r="A806">
        <v>805</v>
      </c>
      <c r="B806" t="s">
        <v>2758</v>
      </c>
      <c r="C806" t="s">
        <v>2759</v>
      </c>
      <c r="D806" t="s">
        <v>1910</v>
      </c>
      <c r="E806" t="s">
        <v>2531</v>
      </c>
      <c r="F806">
        <v>531000</v>
      </c>
      <c r="G806">
        <v>7143029</v>
      </c>
      <c r="H806" t="s">
        <v>2757</v>
      </c>
      <c r="J806">
        <v>34156</v>
      </c>
      <c r="K806" s="3"/>
    </row>
    <row r="807" spans="1:11" x14ac:dyDescent="0.25">
      <c r="A807">
        <v>806</v>
      </c>
      <c r="B807" t="s">
        <v>2760</v>
      </c>
      <c r="C807" t="s">
        <v>2761</v>
      </c>
      <c r="D807" t="s">
        <v>579</v>
      </c>
      <c r="E807" t="s">
        <v>2531</v>
      </c>
      <c r="F807">
        <v>494000</v>
      </c>
      <c r="G807">
        <v>6099471</v>
      </c>
      <c r="H807" t="s">
        <v>2762</v>
      </c>
      <c r="J807">
        <v>15527</v>
      </c>
      <c r="K807" s="3"/>
    </row>
    <row r="808" spans="1:11" x14ac:dyDescent="0.25">
      <c r="A808">
        <v>807</v>
      </c>
      <c r="B808" t="s">
        <v>2763</v>
      </c>
      <c r="C808" t="s">
        <v>2764</v>
      </c>
      <c r="D808" t="s">
        <v>193</v>
      </c>
      <c r="E808" t="s">
        <v>2531</v>
      </c>
      <c r="F808">
        <v>495000</v>
      </c>
      <c r="G808">
        <v>5449277</v>
      </c>
      <c r="H808" t="s">
        <v>2765</v>
      </c>
      <c r="J808">
        <v>14687</v>
      </c>
      <c r="K808" s="3"/>
    </row>
    <row r="809" spans="1:11" x14ac:dyDescent="0.25">
      <c r="A809">
        <v>808</v>
      </c>
      <c r="B809" t="s">
        <v>2766</v>
      </c>
      <c r="C809" t="s">
        <v>2767</v>
      </c>
      <c r="D809" t="s">
        <v>2597</v>
      </c>
      <c r="E809" t="s">
        <v>2531</v>
      </c>
      <c r="F809">
        <v>527000</v>
      </c>
      <c r="G809">
        <v>6952828</v>
      </c>
      <c r="H809" t="s">
        <v>2768</v>
      </c>
      <c r="J809">
        <v>27304</v>
      </c>
      <c r="K809" s="3"/>
    </row>
    <row r="810" spans="1:11" x14ac:dyDescent="0.25">
      <c r="A810">
        <v>809</v>
      </c>
      <c r="B810" t="s">
        <v>2769</v>
      </c>
      <c r="C810" t="s">
        <v>2770</v>
      </c>
      <c r="D810" t="s">
        <v>2060</v>
      </c>
      <c r="E810" t="s">
        <v>2531</v>
      </c>
      <c r="F810">
        <v>610000</v>
      </c>
      <c r="G810">
        <v>9391195</v>
      </c>
      <c r="H810" t="s">
        <v>2771</v>
      </c>
      <c r="J810">
        <v>23354</v>
      </c>
      <c r="K810" s="3"/>
    </row>
    <row r="811" spans="1:11" x14ac:dyDescent="0.25">
      <c r="A811">
        <v>810</v>
      </c>
      <c r="B811" t="s">
        <v>2772</v>
      </c>
      <c r="C811" t="s">
        <v>2773</v>
      </c>
      <c r="D811" t="s">
        <v>1042</v>
      </c>
      <c r="E811" t="s">
        <v>2531</v>
      </c>
      <c r="F811">
        <v>519000</v>
      </c>
      <c r="G811">
        <v>5239100</v>
      </c>
      <c r="H811" t="s">
        <v>2774</v>
      </c>
      <c r="J811">
        <v>19442</v>
      </c>
      <c r="K811" s="3"/>
    </row>
    <row r="812" spans="1:11" x14ac:dyDescent="0.25">
      <c r="A812">
        <v>811</v>
      </c>
      <c r="B812" t="s">
        <v>2775</v>
      </c>
      <c r="C812" t="s">
        <v>2776</v>
      </c>
      <c r="D812" t="s">
        <v>1042</v>
      </c>
      <c r="E812" t="s">
        <v>2531</v>
      </c>
      <c r="F812">
        <v>561000</v>
      </c>
      <c r="G812">
        <v>7996626</v>
      </c>
      <c r="H812" t="s">
        <v>2777</v>
      </c>
      <c r="J812">
        <v>16927</v>
      </c>
      <c r="K812" s="3"/>
    </row>
    <row r="813" spans="1:11" x14ac:dyDescent="0.25">
      <c r="A813">
        <v>812</v>
      </c>
      <c r="B813" t="s">
        <v>2778</v>
      </c>
      <c r="C813" t="s">
        <v>2779</v>
      </c>
      <c r="D813" t="s">
        <v>212</v>
      </c>
      <c r="E813" t="s">
        <v>2531</v>
      </c>
      <c r="F813">
        <v>703000</v>
      </c>
      <c r="G813">
        <v>10789175</v>
      </c>
      <c r="H813" t="s">
        <v>2780</v>
      </c>
      <c r="J813">
        <v>21905</v>
      </c>
      <c r="K813" s="3"/>
    </row>
    <row r="814" spans="1:11" x14ac:dyDescent="0.25">
      <c r="A814">
        <v>813</v>
      </c>
      <c r="B814" t="s">
        <v>2781</v>
      </c>
      <c r="C814" t="s">
        <v>2782</v>
      </c>
      <c r="D814" t="s">
        <v>595</v>
      </c>
      <c r="E814" t="s">
        <v>2531</v>
      </c>
      <c r="F814">
        <v>607000</v>
      </c>
      <c r="G814">
        <v>11184506</v>
      </c>
      <c r="H814" t="s">
        <v>2780</v>
      </c>
      <c r="J814">
        <v>25001</v>
      </c>
      <c r="K814" s="3"/>
    </row>
    <row r="815" spans="1:11" x14ac:dyDescent="0.25">
      <c r="A815">
        <v>814</v>
      </c>
      <c r="B815" t="s">
        <v>2783</v>
      </c>
      <c r="C815" t="s">
        <v>2784</v>
      </c>
      <c r="D815" t="s">
        <v>713</v>
      </c>
      <c r="E815" t="s">
        <v>2531</v>
      </c>
      <c r="F815">
        <v>674000</v>
      </c>
      <c r="G815">
        <v>10302940</v>
      </c>
      <c r="H815" t="s">
        <v>2785</v>
      </c>
      <c r="J815">
        <v>28482</v>
      </c>
      <c r="K815" s="3"/>
    </row>
    <row r="816" spans="1:11" x14ac:dyDescent="0.25">
      <c r="A816">
        <v>815</v>
      </c>
      <c r="B816" t="s">
        <v>2786</v>
      </c>
      <c r="C816" t="s">
        <v>2787</v>
      </c>
      <c r="D816" t="s">
        <v>456</v>
      </c>
      <c r="E816" t="s">
        <v>2531</v>
      </c>
      <c r="F816">
        <v>564000</v>
      </c>
      <c r="G816">
        <v>7943777</v>
      </c>
      <c r="H816" t="s">
        <v>2788</v>
      </c>
      <c r="J816">
        <v>34740</v>
      </c>
      <c r="K816" s="3"/>
    </row>
    <row r="817" spans="1:11" x14ac:dyDescent="0.25">
      <c r="A817">
        <v>816</v>
      </c>
      <c r="B817" t="s">
        <v>2789</v>
      </c>
      <c r="C817" t="s">
        <v>2790</v>
      </c>
      <c r="D817" t="s">
        <v>542</v>
      </c>
      <c r="E817" t="s">
        <v>2531</v>
      </c>
      <c r="F817">
        <v>601000</v>
      </c>
      <c r="G817">
        <v>7766710</v>
      </c>
      <c r="H817" t="s">
        <v>2791</v>
      </c>
      <c r="J817">
        <v>26596</v>
      </c>
      <c r="K817" s="3"/>
    </row>
    <row r="818" spans="1:11" x14ac:dyDescent="0.25">
      <c r="A818">
        <v>817</v>
      </c>
      <c r="B818" t="s">
        <v>2792</v>
      </c>
      <c r="C818" t="s">
        <v>2793</v>
      </c>
      <c r="D818" t="s">
        <v>2497</v>
      </c>
      <c r="E818" t="s">
        <v>2531</v>
      </c>
      <c r="F818">
        <v>632000</v>
      </c>
      <c r="G818">
        <v>10282519</v>
      </c>
      <c r="H818" t="s">
        <v>2794</v>
      </c>
      <c r="J818">
        <v>25986</v>
      </c>
      <c r="K818" s="3"/>
    </row>
    <row r="819" spans="1:11" x14ac:dyDescent="0.25">
      <c r="A819">
        <v>818</v>
      </c>
      <c r="B819" t="s">
        <v>2795</v>
      </c>
      <c r="C819" t="s">
        <v>2796</v>
      </c>
      <c r="D819" t="s">
        <v>579</v>
      </c>
      <c r="E819" t="s">
        <v>2531</v>
      </c>
      <c r="F819">
        <v>615000</v>
      </c>
      <c r="G819">
        <v>5871082</v>
      </c>
      <c r="H819" t="s">
        <v>2797</v>
      </c>
      <c r="J819">
        <v>39231</v>
      </c>
      <c r="K819" s="3"/>
    </row>
    <row r="820" spans="1:11" x14ac:dyDescent="0.25">
      <c r="A820">
        <v>819</v>
      </c>
      <c r="B820" t="s">
        <v>2798</v>
      </c>
      <c r="C820" t="s">
        <v>2799</v>
      </c>
      <c r="D820" t="s">
        <v>2800</v>
      </c>
      <c r="E820" t="s">
        <v>2531</v>
      </c>
      <c r="F820">
        <v>776000</v>
      </c>
      <c r="G820">
        <v>14294727</v>
      </c>
      <c r="H820" t="s">
        <v>2801</v>
      </c>
      <c r="J820">
        <v>39652</v>
      </c>
      <c r="K820" s="3"/>
    </row>
    <row r="821" spans="1:11" x14ac:dyDescent="0.25">
      <c r="A821">
        <v>820</v>
      </c>
      <c r="B821" t="s">
        <v>2802</v>
      </c>
      <c r="C821" t="s">
        <v>2803</v>
      </c>
      <c r="D821" t="s">
        <v>603</v>
      </c>
      <c r="E821" t="s">
        <v>2531</v>
      </c>
      <c r="F821">
        <v>515000</v>
      </c>
      <c r="G821">
        <v>5683317</v>
      </c>
      <c r="H821" t="s">
        <v>2804</v>
      </c>
      <c r="J821">
        <v>28790</v>
      </c>
      <c r="K821" s="3"/>
    </row>
    <row r="822" spans="1:11" x14ac:dyDescent="0.25">
      <c r="A822">
        <v>821</v>
      </c>
      <c r="B822" t="s">
        <v>2805</v>
      </c>
      <c r="C822" t="s">
        <v>2806</v>
      </c>
      <c r="D822" t="s">
        <v>2807</v>
      </c>
      <c r="E822" t="s">
        <v>2531</v>
      </c>
      <c r="F822">
        <v>832000</v>
      </c>
      <c r="G822">
        <v>14236085</v>
      </c>
      <c r="H822" t="s">
        <v>2808</v>
      </c>
      <c r="J822">
        <v>29210</v>
      </c>
      <c r="K822" s="3"/>
    </row>
    <row r="823" spans="1:11" x14ac:dyDescent="0.25">
      <c r="A823">
        <v>822</v>
      </c>
      <c r="B823" t="s">
        <v>2809</v>
      </c>
      <c r="C823" t="s">
        <v>2810</v>
      </c>
      <c r="D823" t="s">
        <v>741</v>
      </c>
      <c r="E823" t="s">
        <v>2531</v>
      </c>
      <c r="F823">
        <v>1000000</v>
      </c>
      <c r="G823">
        <v>25822244</v>
      </c>
      <c r="H823" t="s">
        <v>2811</v>
      </c>
      <c r="J823">
        <v>52413</v>
      </c>
      <c r="K823" s="3"/>
    </row>
    <row r="824" spans="1:11" x14ac:dyDescent="0.25">
      <c r="A824">
        <v>823</v>
      </c>
      <c r="B824" t="s">
        <v>2812</v>
      </c>
      <c r="C824" t="s">
        <v>2813</v>
      </c>
      <c r="D824" t="s">
        <v>1042</v>
      </c>
      <c r="E824" t="s">
        <v>2531</v>
      </c>
      <c r="F824">
        <v>510000</v>
      </c>
      <c r="G824">
        <v>7217438</v>
      </c>
      <c r="H824" t="s">
        <v>2814</v>
      </c>
      <c r="J824">
        <v>23706</v>
      </c>
      <c r="K824" s="3"/>
    </row>
    <row r="825" spans="1:11" x14ac:dyDescent="0.25">
      <c r="A825">
        <v>824</v>
      </c>
      <c r="B825" t="s">
        <v>2815</v>
      </c>
      <c r="C825" t="s">
        <v>2816</v>
      </c>
      <c r="D825" t="s">
        <v>2817</v>
      </c>
      <c r="E825" t="s">
        <v>2531</v>
      </c>
      <c r="F825">
        <v>432000</v>
      </c>
      <c r="G825">
        <v>5065242</v>
      </c>
      <c r="H825" t="s">
        <v>2818</v>
      </c>
      <c r="J825">
        <v>16893</v>
      </c>
      <c r="K825" s="3"/>
    </row>
    <row r="826" spans="1:11" x14ac:dyDescent="0.25">
      <c r="A826">
        <v>825</v>
      </c>
      <c r="B826" t="s">
        <v>2819</v>
      </c>
      <c r="C826" t="s">
        <v>2820</v>
      </c>
      <c r="D826" t="s">
        <v>2821</v>
      </c>
      <c r="E826" t="s">
        <v>2531</v>
      </c>
      <c r="F826">
        <v>504000</v>
      </c>
      <c r="G826">
        <v>8203031</v>
      </c>
      <c r="H826" t="s">
        <v>2822</v>
      </c>
      <c r="J826">
        <v>21425</v>
      </c>
      <c r="K826" s="3"/>
    </row>
    <row r="827" spans="1:11" x14ac:dyDescent="0.25">
      <c r="A827">
        <v>826</v>
      </c>
      <c r="B827" t="s">
        <v>2823</v>
      </c>
      <c r="C827" t="s">
        <v>2824</v>
      </c>
      <c r="D827" t="s">
        <v>943</v>
      </c>
      <c r="E827" t="s">
        <v>2531</v>
      </c>
      <c r="F827">
        <v>458000</v>
      </c>
      <c r="G827">
        <v>4978348</v>
      </c>
      <c r="H827" t="s">
        <v>2825</v>
      </c>
      <c r="J827">
        <v>21400</v>
      </c>
      <c r="K827" s="3"/>
    </row>
    <row r="828" spans="1:11" x14ac:dyDescent="0.25">
      <c r="A828">
        <v>827</v>
      </c>
      <c r="B828" t="s">
        <v>2826</v>
      </c>
      <c r="C828" t="s">
        <v>2827</v>
      </c>
      <c r="D828" t="s">
        <v>2535</v>
      </c>
      <c r="E828" t="s">
        <v>2531</v>
      </c>
      <c r="F828">
        <v>627000</v>
      </c>
      <c r="G828">
        <v>9497528</v>
      </c>
      <c r="H828" t="s">
        <v>2828</v>
      </c>
      <c r="J828">
        <v>20745</v>
      </c>
      <c r="K828" s="3"/>
    </row>
    <row r="829" spans="1:11" x14ac:dyDescent="0.25">
      <c r="A829">
        <v>828</v>
      </c>
      <c r="B829" t="s">
        <v>2829</v>
      </c>
      <c r="C829" t="s">
        <v>2830</v>
      </c>
      <c r="D829" t="s">
        <v>291</v>
      </c>
      <c r="E829" t="s">
        <v>2531</v>
      </c>
      <c r="F829">
        <v>674000</v>
      </c>
      <c r="G829">
        <v>11652085</v>
      </c>
      <c r="H829" t="s">
        <v>2831</v>
      </c>
      <c r="J829">
        <v>23313</v>
      </c>
      <c r="K829" s="3"/>
    </row>
    <row r="830" spans="1:11" x14ac:dyDescent="0.25">
      <c r="A830">
        <v>829</v>
      </c>
      <c r="B830" t="s">
        <v>2832</v>
      </c>
      <c r="C830" t="s">
        <v>2833</v>
      </c>
      <c r="D830" t="s">
        <v>1726</v>
      </c>
      <c r="E830" t="s">
        <v>2531</v>
      </c>
      <c r="F830">
        <v>624000</v>
      </c>
      <c r="G830">
        <v>9109368</v>
      </c>
      <c r="H830" t="s">
        <v>2834</v>
      </c>
      <c r="J830">
        <v>29960</v>
      </c>
      <c r="K830" s="3"/>
    </row>
    <row r="831" spans="1:11" x14ac:dyDescent="0.25">
      <c r="A831">
        <v>830</v>
      </c>
      <c r="B831" t="s">
        <v>2835</v>
      </c>
      <c r="C831" t="s">
        <v>2836</v>
      </c>
      <c r="D831" t="s">
        <v>476</v>
      </c>
      <c r="E831" t="s">
        <v>2531</v>
      </c>
      <c r="F831">
        <v>635000</v>
      </c>
      <c r="G831">
        <v>15790463</v>
      </c>
      <c r="H831" t="s">
        <v>2837</v>
      </c>
      <c r="J831">
        <v>24067</v>
      </c>
      <c r="K831" s="3"/>
    </row>
    <row r="832" spans="1:11" x14ac:dyDescent="0.25">
      <c r="A832">
        <v>831</v>
      </c>
      <c r="B832" t="s">
        <v>2838</v>
      </c>
      <c r="C832" t="s">
        <v>2839</v>
      </c>
      <c r="D832" t="s">
        <v>2840</v>
      </c>
      <c r="E832" t="s">
        <v>2531</v>
      </c>
      <c r="F832">
        <v>431000</v>
      </c>
      <c r="G832">
        <v>4509913</v>
      </c>
      <c r="H832" t="s">
        <v>2841</v>
      </c>
      <c r="J832">
        <v>22960</v>
      </c>
      <c r="K832" s="3"/>
    </row>
    <row r="833" spans="1:11" x14ac:dyDescent="0.25">
      <c r="A833">
        <v>832</v>
      </c>
      <c r="B833" t="s">
        <v>2842</v>
      </c>
      <c r="C833" t="s">
        <v>2843</v>
      </c>
      <c r="D833" t="s">
        <v>747</v>
      </c>
      <c r="E833" t="s">
        <v>2531</v>
      </c>
      <c r="F833">
        <v>531000</v>
      </c>
      <c r="G833">
        <v>7949002</v>
      </c>
      <c r="H833" t="s">
        <v>2844</v>
      </c>
      <c r="J833">
        <v>27317</v>
      </c>
      <c r="K833" s="3"/>
    </row>
    <row r="834" spans="1:11" x14ac:dyDescent="0.25">
      <c r="A834">
        <v>833</v>
      </c>
      <c r="B834" t="s">
        <v>2845</v>
      </c>
      <c r="C834" t="s">
        <v>2846</v>
      </c>
      <c r="D834" t="s">
        <v>263</v>
      </c>
      <c r="E834" t="s">
        <v>2531</v>
      </c>
      <c r="F834">
        <v>490000</v>
      </c>
      <c r="G834">
        <v>6822282</v>
      </c>
      <c r="H834" t="s">
        <v>2847</v>
      </c>
      <c r="J834">
        <v>16526</v>
      </c>
      <c r="K834" s="3"/>
    </row>
    <row r="835" spans="1:11" x14ac:dyDescent="0.25">
      <c r="A835">
        <v>834</v>
      </c>
      <c r="B835" t="s">
        <v>2848</v>
      </c>
      <c r="C835" t="s">
        <v>2849</v>
      </c>
      <c r="D835" t="s">
        <v>2850</v>
      </c>
      <c r="E835" t="s">
        <v>2531</v>
      </c>
      <c r="F835">
        <v>452000</v>
      </c>
      <c r="G835">
        <v>4837978</v>
      </c>
      <c r="H835" t="s">
        <v>2851</v>
      </c>
      <c r="J835">
        <v>19127</v>
      </c>
      <c r="K835" s="3"/>
    </row>
    <row r="836" spans="1:11" x14ac:dyDescent="0.25">
      <c r="A836">
        <v>835</v>
      </c>
      <c r="B836" t="s">
        <v>2852</v>
      </c>
      <c r="C836" t="s">
        <v>2853</v>
      </c>
      <c r="D836" t="s">
        <v>2854</v>
      </c>
      <c r="E836" t="s">
        <v>2531</v>
      </c>
      <c r="F836">
        <v>813000</v>
      </c>
      <c r="G836">
        <v>20480113</v>
      </c>
      <c r="H836" t="s">
        <v>2855</v>
      </c>
      <c r="J836">
        <v>34889</v>
      </c>
      <c r="K836" s="3"/>
    </row>
    <row r="837" spans="1:11" x14ac:dyDescent="0.25">
      <c r="A837">
        <v>836</v>
      </c>
      <c r="B837" t="s">
        <v>2856</v>
      </c>
      <c r="C837" t="s">
        <v>2857</v>
      </c>
      <c r="D837" t="s">
        <v>369</v>
      </c>
      <c r="E837" t="s">
        <v>2531</v>
      </c>
      <c r="F837">
        <v>542000</v>
      </c>
      <c r="G837">
        <v>9726079</v>
      </c>
      <c r="H837" t="s">
        <v>2858</v>
      </c>
      <c r="J837">
        <v>19636</v>
      </c>
      <c r="K837" s="3"/>
    </row>
    <row r="838" spans="1:11" x14ac:dyDescent="0.25">
      <c r="A838">
        <v>837</v>
      </c>
      <c r="B838" t="s">
        <v>2859</v>
      </c>
      <c r="C838" t="s">
        <v>2860</v>
      </c>
      <c r="D838" t="s">
        <v>1825</v>
      </c>
      <c r="E838" t="s">
        <v>2531</v>
      </c>
      <c r="F838">
        <v>574000</v>
      </c>
      <c r="G838">
        <v>6562868</v>
      </c>
      <c r="H838" t="s">
        <v>2861</v>
      </c>
      <c r="J838">
        <v>25398</v>
      </c>
      <c r="K838" s="3"/>
    </row>
    <row r="839" spans="1:11" x14ac:dyDescent="0.25">
      <c r="A839">
        <v>838</v>
      </c>
      <c r="B839" t="s">
        <v>2862</v>
      </c>
      <c r="C839" t="s">
        <v>2863</v>
      </c>
      <c r="D839" t="s">
        <v>1374</v>
      </c>
      <c r="E839" t="s">
        <v>2531</v>
      </c>
      <c r="F839">
        <v>651000</v>
      </c>
      <c r="G839">
        <v>7879262</v>
      </c>
      <c r="H839" t="s">
        <v>2864</v>
      </c>
      <c r="J839">
        <v>23609</v>
      </c>
      <c r="K839" s="3"/>
    </row>
    <row r="840" spans="1:11" x14ac:dyDescent="0.25">
      <c r="A840">
        <v>839</v>
      </c>
      <c r="B840" t="s">
        <v>2865</v>
      </c>
      <c r="C840" t="s">
        <v>2866</v>
      </c>
      <c r="D840" t="s">
        <v>76</v>
      </c>
      <c r="E840" t="s">
        <v>2531</v>
      </c>
      <c r="F840">
        <v>521000</v>
      </c>
      <c r="G840">
        <v>7021751</v>
      </c>
      <c r="H840" t="s">
        <v>2867</v>
      </c>
      <c r="J840">
        <v>19946</v>
      </c>
      <c r="K840" s="3"/>
    </row>
    <row r="841" spans="1:11" x14ac:dyDescent="0.25">
      <c r="A841">
        <v>840</v>
      </c>
      <c r="B841" t="s">
        <v>2868</v>
      </c>
      <c r="C841" t="s">
        <v>2869</v>
      </c>
      <c r="D841" t="s">
        <v>2019</v>
      </c>
      <c r="E841" t="s">
        <v>2531</v>
      </c>
      <c r="F841">
        <v>556000</v>
      </c>
      <c r="G841">
        <v>6932938</v>
      </c>
      <c r="H841" t="s">
        <v>2870</v>
      </c>
      <c r="J841">
        <v>23061</v>
      </c>
      <c r="K841" s="3"/>
    </row>
    <row r="842" spans="1:11" x14ac:dyDescent="0.25">
      <c r="A842">
        <v>841</v>
      </c>
      <c r="B842" t="s">
        <v>2871</v>
      </c>
      <c r="C842" t="s">
        <v>2872</v>
      </c>
      <c r="D842" t="s">
        <v>365</v>
      </c>
      <c r="E842" t="s">
        <v>2531</v>
      </c>
      <c r="F842">
        <v>666000</v>
      </c>
      <c r="G842">
        <v>11975022</v>
      </c>
      <c r="H842" t="s">
        <v>2873</v>
      </c>
      <c r="J842">
        <v>26112</v>
      </c>
      <c r="K842" s="3"/>
    </row>
    <row r="843" spans="1:11" x14ac:dyDescent="0.25">
      <c r="A843">
        <v>842</v>
      </c>
      <c r="B843" t="s">
        <v>2874</v>
      </c>
      <c r="C843" t="s">
        <v>2875</v>
      </c>
      <c r="D843" t="s">
        <v>2876</v>
      </c>
      <c r="E843" t="s">
        <v>2531</v>
      </c>
      <c r="F843">
        <v>488000</v>
      </c>
      <c r="G843">
        <v>4991786</v>
      </c>
      <c r="H843" t="s">
        <v>2877</v>
      </c>
      <c r="J843">
        <v>24213</v>
      </c>
      <c r="K843" s="3"/>
    </row>
    <row r="844" spans="1:11" x14ac:dyDescent="0.25">
      <c r="A844">
        <v>843</v>
      </c>
      <c r="B844" t="s">
        <v>2878</v>
      </c>
      <c r="C844" t="s">
        <v>2879</v>
      </c>
      <c r="D844" t="s">
        <v>1520</v>
      </c>
      <c r="E844" t="s">
        <v>2531</v>
      </c>
      <c r="F844">
        <v>619000</v>
      </c>
      <c r="G844">
        <v>7769164</v>
      </c>
      <c r="H844" t="s">
        <v>2880</v>
      </c>
      <c r="J844">
        <v>23335</v>
      </c>
      <c r="K844" s="3"/>
    </row>
    <row r="845" spans="1:11" x14ac:dyDescent="0.25">
      <c r="A845">
        <v>844</v>
      </c>
      <c r="B845" t="s">
        <v>2881</v>
      </c>
      <c r="C845" t="s">
        <v>2882</v>
      </c>
      <c r="D845" t="s">
        <v>599</v>
      </c>
      <c r="E845" t="s">
        <v>2531</v>
      </c>
      <c r="F845">
        <v>464000</v>
      </c>
      <c r="G845">
        <v>5661493</v>
      </c>
      <c r="H845" t="s">
        <v>2883</v>
      </c>
      <c r="J845">
        <v>24178</v>
      </c>
      <c r="K845" s="3"/>
    </row>
    <row r="846" spans="1:11" x14ac:dyDescent="0.25">
      <c r="A846">
        <v>845</v>
      </c>
      <c r="B846" t="s">
        <v>2884</v>
      </c>
      <c r="C846" t="s">
        <v>2885</v>
      </c>
      <c r="D846" t="s">
        <v>431</v>
      </c>
      <c r="E846" t="s">
        <v>2531</v>
      </c>
      <c r="F846">
        <v>505000</v>
      </c>
      <c r="G846">
        <v>5933821</v>
      </c>
      <c r="H846" t="s">
        <v>2886</v>
      </c>
      <c r="J846">
        <v>21967</v>
      </c>
      <c r="K846" s="3"/>
    </row>
    <row r="847" spans="1:11" x14ac:dyDescent="0.25">
      <c r="A847">
        <v>846</v>
      </c>
      <c r="B847" t="s">
        <v>2887</v>
      </c>
      <c r="C847" t="s">
        <v>2888</v>
      </c>
      <c r="D847" t="s">
        <v>41</v>
      </c>
      <c r="E847" t="s">
        <v>2531</v>
      </c>
      <c r="F847">
        <v>523000</v>
      </c>
      <c r="G847">
        <v>7830630</v>
      </c>
      <c r="H847" t="s">
        <v>2889</v>
      </c>
      <c r="J847">
        <v>19105</v>
      </c>
      <c r="K847" s="3"/>
    </row>
    <row r="848" spans="1:11" x14ac:dyDescent="0.25">
      <c r="A848">
        <v>847</v>
      </c>
      <c r="B848" t="s">
        <v>2890</v>
      </c>
      <c r="C848" t="s">
        <v>2891</v>
      </c>
      <c r="D848" t="s">
        <v>804</v>
      </c>
      <c r="E848" t="s">
        <v>2531</v>
      </c>
      <c r="F848">
        <v>529000</v>
      </c>
      <c r="G848">
        <v>6963102</v>
      </c>
      <c r="H848" t="s">
        <v>2892</v>
      </c>
      <c r="J848">
        <v>21838</v>
      </c>
      <c r="K848" s="3"/>
    </row>
    <row r="849" spans="1:11" x14ac:dyDescent="0.25">
      <c r="A849">
        <v>848</v>
      </c>
      <c r="B849" t="s">
        <v>2893</v>
      </c>
      <c r="C849" t="s">
        <v>2894</v>
      </c>
      <c r="D849" t="s">
        <v>535</v>
      </c>
      <c r="E849" t="s">
        <v>2531</v>
      </c>
      <c r="F849">
        <v>518000</v>
      </c>
      <c r="G849">
        <v>11412474</v>
      </c>
      <c r="H849" t="s">
        <v>2895</v>
      </c>
      <c r="J849">
        <v>17788</v>
      </c>
      <c r="K849" s="3"/>
    </row>
    <row r="850" spans="1:11" x14ac:dyDescent="0.25">
      <c r="A850">
        <v>849</v>
      </c>
      <c r="B850" t="s">
        <v>2896</v>
      </c>
      <c r="C850" t="s">
        <v>2897</v>
      </c>
      <c r="D850" t="s">
        <v>1855</v>
      </c>
      <c r="E850" t="s">
        <v>2531</v>
      </c>
      <c r="F850">
        <v>562000</v>
      </c>
      <c r="G850">
        <v>9150720</v>
      </c>
      <c r="H850" t="s">
        <v>2898</v>
      </c>
      <c r="J850">
        <v>25002</v>
      </c>
      <c r="K850" s="3"/>
    </row>
    <row r="851" spans="1:11" x14ac:dyDescent="0.25">
      <c r="A851">
        <v>850</v>
      </c>
      <c r="B851" t="s">
        <v>2899</v>
      </c>
      <c r="C851" t="s">
        <v>2900</v>
      </c>
      <c r="D851" t="s">
        <v>173</v>
      </c>
      <c r="E851" t="s">
        <v>2531</v>
      </c>
      <c r="F851">
        <v>493000</v>
      </c>
      <c r="G851">
        <v>6857424</v>
      </c>
      <c r="H851" t="s">
        <v>2901</v>
      </c>
      <c r="J851">
        <v>24736</v>
      </c>
      <c r="K851" s="3"/>
    </row>
    <row r="852" spans="1:11" x14ac:dyDescent="0.25">
      <c r="A852">
        <v>851</v>
      </c>
      <c r="B852" t="s">
        <v>2902</v>
      </c>
      <c r="C852" t="s">
        <v>2903</v>
      </c>
      <c r="D852" t="s">
        <v>939</v>
      </c>
      <c r="E852" t="s">
        <v>2531</v>
      </c>
      <c r="F852">
        <v>574000</v>
      </c>
      <c r="G852">
        <v>10115826</v>
      </c>
      <c r="H852" t="s">
        <v>2904</v>
      </c>
      <c r="J852">
        <v>27064</v>
      </c>
      <c r="K852" s="3"/>
    </row>
    <row r="853" spans="1:11" x14ac:dyDescent="0.25">
      <c r="A853">
        <v>852</v>
      </c>
      <c r="B853" t="s">
        <v>2905</v>
      </c>
      <c r="C853" t="s">
        <v>2906</v>
      </c>
      <c r="D853" t="s">
        <v>1688</v>
      </c>
      <c r="E853" t="s">
        <v>2531</v>
      </c>
      <c r="F853">
        <v>801000</v>
      </c>
      <c r="G853">
        <v>13257296</v>
      </c>
      <c r="H853" t="s">
        <v>2907</v>
      </c>
      <c r="J853">
        <v>78531</v>
      </c>
      <c r="K853" s="3"/>
    </row>
    <row r="854" spans="1:11" x14ac:dyDescent="0.25">
      <c r="A854">
        <v>853</v>
      </c>
      <c r="B854" t="s">
        <v>2908</v>
      </c>
      <c r="C854" t="s">
        <v>2909</v>
      </c>
      <c r="D854" t="s">
        <v>571</v>
      </c>
      <c r="E854" t="s">
        <v>2531</v>
      </c>
      <c r="F854">
        <v>784000</v>
      </c>
      <c r="G854">
        <v>10369323</v>
      </c>
      <c r="H854" t="s">
        <v>2910</v>
      </c>
      <c r="J854">
        <v>153432</v>
      </c>
      <c r="K854" s="3"/>
    </row>
    <row r="855" spans="1:11" x14ac:dyDescent="0.25">
      <c r="A855">
        <v>854</v>
      </c>
      <c r="B855" t="s">
        <v>2911</v>
      </c>
      <c r="C855" t="s">
        <v>2912</v>
      </c>
      <c r="D855" t="s">
        <v>1635</v>
      </c>
      <c r="E855" t="s">
        <v>2531</v>
      </c>
      <c r="F855">
        <v>673000</v>
      </c>
      <c r="G855">
        <v>9096362</v>
      </c>
      <c r="H855" t="s">
        <v>2913</v>
      </c>
      <c r="J855">
        <v>58677</v>
      </c>
      <c r="K855" s="3"/>
    </row>
    <row r="856" spans="1:11" x14ac:dyDescent="0.25">
      <c r="A856">
        <v>855</v>
      </c>
      <c r="B856" t="s">
        <v>2914</v>
      </c>
      <c r="C856" t="s">
        <v>2915</v>
      </c>
      <c r="D856" t="s">
        <v>365</v>
      </c>
      <c r="E856" t="s">
        <v>2531</v>
      </c>
      <c r="F856">
        <v>631000</v>
      </c>
      <c r="G856">
        <v>21308985</v>
      </c>
      <c r="H856" t="s">
        <v>2916</v>
      </c>
      <c r="J856">
        <v>29836</v>
      </c>
      <c r="K856" s="3"/>
    </row>
    <row r="857" spans="1:11" x14ac:dyDescent="0.25">
      <c r="A857">
        <v>856</v>
      </c>
      <c r="B857" t="s">
        <v>2917</v>
      </c>
      <c r="C857" t="s">
        <v>2918</v>
      </c>
      <c r="D857" t="s">
        <v>449</v>
      </c>
      <c r="E857" t="s">
        <v>2531</v>
      </c>
      <c r="F857">
        <v>533000</v>
      </c>
      <c r="G857">
        <v>8326668</v>
      </c>
      <c r="H857" t="s">
        <v>2919</v>
      </c>
      <c r="J857">
        <v>26475</v>
      </c>
      <c r="K857" s="3"/>
    </row>
    <row r="858" spans="1:11" x14ac:dyDescent="0.25">
      <c r="A858">
        <v>857</v>
      </c>
      <c r="B858" t="s">
        <v>2920</v>
      </c>
      <c r="C858" t="s">
        <v>2921</v>
      </c>
      <c r="D858" t="s">
        <v>2709</v>
      </c>
      <c r="E858" t="s">
        <v>2531</v>
      </c>
      <c r="F858">
        <v>491000</v>
      </c>
      <c r="G858">
        <v>8157439</v>
      </c>
      <c r="H858" t="s">
        <v>2922</v>
      </c>
      <c r="J858">
        <v>23497</v>
      </c>
      <c r="K858" s="3"/>
    </row>
    <row r="859" spans="1:11" x14ac:dyDescent="0.25">
      <c r="A859">
        <v>858</v>
      </c>
      <c r="B859" t="s">
        <v>2923</v>
      </c>
      <c r="C859" t="s">
        <v>2924</v>
      </c>
      <c r="D859" t="s">
        <v>2925</v>
      </c>
      <c r="E859" t="s">
        <v>2531</v>
      </c>
      <c r="F859">
        <v>484000</v>
      </c>
      <c r="G859">
        <v>5343974</v>
      </c>
      <c r="H859" t="s">
        <v>2926</v>
      </c>
      <c r="J859">
        <v>52040</v>
      </c>
      <c r="K859" s="3"/>
    </row>
    <row r="860" spans="1:11" x14ac:dyDescent="0.25">
      <c r="A860">
        <v>859</v>
      </c>
      <c r="B860" t="s">
        <v>2927</v>
      </c>
      <c r="C860" t="s">
        <v>2928</v>
      </c>
      <c r="D860" t="s">
        <v>964</v>
      </c>
      <c r="E860" t="s">
        <v>2531</v>
      </c>
      <c r="F860">
        <v>447000</v>
      </c>
      <c r="G860">
        <v>5108060</v>
      </c>
      <c r="H860" t="s">
        <v>2929</v>
      </c>
      <c r="J860">
        <v>61833</v>
      </c>
      <c r="K860" s="3"/>
    </row>
    <row r="861" spans="1:11" x14ac:dyDescent="0.25">
      <c r="A861">
        <v>860</v>
      </c>
      <c r="B861" t="s">
        <v>2930</v>
      </c>
      <c r="C861" t="s">
        <v>2931</v>
      </c>
      <c r="D861" t="s">
        <v>964</v>
      </c>
      <c r="E861" t="s">
        <v>2531</v>
      </c>
      <c r="F861">
        <v>541000</v>
      </c>
      <c r="G861">
        <v>8720662</v>
      </c>
      <c r="H861" t="s">
        <v>2932</v>
      </c>
      <c r="J861">
        <v>22462</v>
      </c>
      <c r="K861" s="3"/>
    </row>
    <row r="862" spans="1:11" x14ac:dyDescent="0.25">
      <c r="A862">
        <v>861</v>
      </c>
      <c r="B862" t="s">
        <v>2933</v>
      </c>
      <c r="C862" t="s">
        <v>2934</v>
      </c>
      <c r="D862" t="s">
        <v>435</v>
      </c>
      <c r="E862" t="s">
        <v>2531</v>
      </c>
      <c r="F862">
        <v>612000</v>
      </c>
      <c r="G862">
        <v>13927480</v>
      </c>
      <c r="H862" t="s">
        <v>2935</v>
      </c>
      <c r="J862">
        <v>24677</v>
      </c>
      <c r="K862" s="3"/>
    </row>
    <row r="863" spans="1:11" x14ac:dyDescent="0.25">
      <c r="A863">
        <v>862</v>
      </c>
      <c r="B863" t="s">
        <v>2936</v>
      </c>
      <c r="C863" t="s">
        <v>2937</v>
      </c>
      <c r="D863" t="s">
        <v>571</v>
      </c>
      <c r="E863" t="s">
        <v>2531</v>
      </c>
      <c r="F863">
        <v>674000</v>
      </c>
      <c r="G863">
        <v>10070135</v>
      </c>
      <c r="H863" t="s">
        <v>2938</v>
      </c>
      <c r="J863">
        <v>23655</v>
      </c>
      <c r="K863" s="3"/>
    </row>
    <row r="864" spans="1:11" x14ac:dyDescent="0.25">
      <c r="A864">
        <v>863</v>
      </c>
      <c r="B864" t="s">
        <v>2939</v>
      </c>
      <c r="C864" t="s">
        <v>2940</v>
      </c>
      <c r="D864" t="s">
        <v>2570</v>
      </c>
      <c r="E864" t="s">
        <v>2531</v>
      </c>
      <c r="F864">
        <v>671000</v>
      </c>
      <c r="G864">
        <v>15563785</v>
      </c>
      <c r="H864" t="s">
        <v>2941</v>
      </c>
      <c r="J864">
        <v>30450</v>
      </c>
      <c r="K864" s="3"/>
    </row>
    <row r="865" spans="1:11" x14ac:dyDescent="0.25">
      <c r="A865">
        <v>864</v>
      </c>
      <c r="B865" t="s">
        <v>2942</v>
      </c>
      <c r="C865" t="s">
        <v>2943</v>
      </c>
      <c r="D865" t="s">
        <v>908</v>
      </c>
      <c r="E865" t="s">
        <v>2531</v>
      </c>
      <c r="F865">
        <v>778000</v>
      </c>
      <c r="G865">
        <v>17197295</v>
      </c>
      <c r="H865" t="s">
        <v>2944</v>
      </c>
      <c r="J865">
        <v>25472</v>
      </c>
      <c r="K865" s="3"/>
    </row>
    <row r="866" spans="1:11" x14ac:dyDescent="0.25">
      <c r="A866">
        <v>865</v>
      </c>
      <c r="B866" t="s">
        <v>2945</v>
      </c>
      <c r="C866" t="s">
        <v>2946</v>
      </c>
      <c r="D866" t="s">
        <v>2191</v>
      </c>
      <c r="E866" t="s">
        <v>2531</v>
      </c>
      <c r="F866">
        <v>546000</v>
      </c>
      <c r="G866">
        <v>5795892</v>
      </c>
      <c r="H866" t="s">
        <v>2947</v>
      </c>
      <c r="J866">
        <v>23698</v>
      </c>
      <c r="K866" s="3"/>
    </row>
    <row r="867" spans="1:11" x14ac:dyDescent="0.25">
      <c r="A867">
        <v>866</v>
      </c>
      <c r="B867" t="s">
        <v>2948</v>
      </c>
      <c r="C867" t="s">
        <v>2949</v>
      </c>
      <c r="D867" t="s">
        <v>306</v>
      </c>
      <c r="E867" t="s">
        <v>2531</v>
      </c>
      <c r="F867">
        <v>1100000</v>
      </c>
      <c r="G867">
        <v>22949957</v>
      </c>
      <c r="H867" t="s">
        <v>2950</v>
      </c>
      <c r="J867">
        <v>45043</v>
      </c>
      <c r="K867" s="3"/>
    </row>
    <row r="868" spans="1:11" x14ac:dyDescent="0.25">
      <c r="A868">
        <v>867</v>
      </c>
      <c r="B868" t="s">
        <v>2951</v>
      </c>
      <c r="C868" t="s">
        <v>2952</v>
      </c>
      <c r="D868" t="s">
        <v>2953</v>
      </c>
      <c r="E868" t="s">
        <v>2531</v>
      </c>
      <c r="F868">
        <v>623000</v>
      </c>
      <c r="G868">
        <v>12991531</v>
      </c>
      <c r="H868" t="s">
        <v>2954</v>
      </c>
      <c r="J868">
        <v>28811</v>
      </c>
      <c r="K868" s="3"/>
    </row>
    <row r="869" spans="1:11" x14ac:dyDescent="0.25">
      <c r="A869">
        <v>868</v>
      </c>
      <c r="B869" t="s">
        <v>2955</v>
      </c>
      <c r="C869" t="s">
        <v>2956</v>
      </c>
      <c r="D869" t="s">
        <v>177</v>
      </c>
      <c r="E869" t="s">
        <v>2531</v>
      </c>
      <c r="F869">
        <v>531000</v>
      </c>
      <c r="G869">
        <v>8153388</v>
      </c>
      <c r="H869" t="s">
        <v>2957</v>
      </c>
      <c r="J869">
        <v>26752</v>
      </c>
      <c r="K869" s="3"/>
    </row>
    <row r="870" spans="1:11" x14ac:dyDescent="0.25">
      <c r="A870">
        <v>869</v>
      </c>
      <c r="B870" t="s">
        <v>2958</v>
      </c>
      <c r="C870" t="s">
        <v>2959</v>
      </c>
      <c r="D870" t="s">
        <v>527</v>
      </c>
      <c r="E870" t="s">
        <v>2531</v>
      </c>
      <c r="F870">
        <v>429000</v>
      </c>
      <c r="G870">
        <v>5601416</v>
      </c>
      <c r="H870" t="s">
        <v>2960</v>
      </c>
      <c r="J870">
        <v>20021</v>
      </c>
      <c r="K870" s="3"/>
    </row>
    <row r="871" spans="1:11" x14ac:dyDescent="0.25">
      <c r="A871">
        <v>870</v>
      </c>
      <c r="B871" t="s">
        <v>2961</v>
      </c>
      <c r="C871" t="s">
        <v>2962</v>
      </c>
      <c r="D871" t="s">
        <v>2963</v>
      </c>
      <c r="E871" t="s">
        <v>2531</v>
      </c>
      <c r="F871">
        <v>611000</v>
      </c>
      <c r="G871">
        <v>9744657</v>
      </c>
      <c r="H871" t="s">
        <v>2964</v>
      </c>
      <c r="J871">
        <v>26729</v>
      </c>
      <c r="K871" s="3"/>
    </row>
    <row r="872" spans="1:11" x14ac:dyDescent="0.25">
      <c r="A872">
        <v>871</v>
      </c>
      <c r="B872" t="s">
        <v>2965</v>
      </c>
      <c r="C872" t="s">
        <v>2966</v>
      </c>
      <c r="D872" t="s">
        <v>1733</v>
      </c>
      <c r="E872" t="s">
        <v>2531</v>
      </c>
      <c r="F872">
        <v>407000</v>
      </c>
      <c r="G872">
        <v>6362675</v>
      </c>
      <c r="H872" t="s">
        <v>2967</v>
      </c>
      <c r="J872">
        <v>18512</v>
      </c>
      <c r="K872" s="3"/>
    </row>
    <row r="873" spans="1:11" x14ac:dyDescent="0.25">
      <c r="A873">
        <v>872</v>
      </c>
      <c r="B873" t="s">
        <v>2968</v>
      </c>
      <c r="C873" t="s">
        <v>2969</v>
      </c>
      <c r="D873" t="s">
        <v>56</v>
      </c>
      <c r="E873" t="s">
        <v>2531</v>
      </c>
      <c r="F873">
        <v>504000</v>
      </c>
      <c r="G873">
        <v>8400836</v>
      </c>
      <c r="H873" t="s">
        <v>2970</v>
      </c>
      <c r="J873">
        <v>19127</v>
      </c>
      <c r="K873" s="3"/>
    </row>
    <row r="874" spans="1:11" x14ac:dyDescent="0.25">
      <c r="A874">
        <v>873</v>
      </c>
      <c r="B874" t="s">
        <v>2971</v>
      </c>
      <c r="C874" t="s">
        <v>2972</v>
      </c>
      <c r="D874" t="s">
        <v>1361</v>
      </c>
      <c r="E874" t="s">
        <v>2531</v>
      </c>
      <c r="F874">
        <v>442000</v>
      </c>
      <c r="G874">
        <v>6191602</v>
      </c>
      <c r="H874" t="s">
        <v>2973</v>
      </c>
      <c r="J874">
        <v>24129</v>
      </c>
      <c r="K874" s="3"/>
    </row>
    <row r="875" spans="1:11" x14ac:dyDescent="0.25">
      <c r="A875">
        <v>874</v>
      </c>
      <c r="B875" t="s">
        <v>2974</v>
      </c>
      <c r="C875" t="s">
        <v>2975</v>
      </c>
      <c r="D875" t="s">
        <v>12</v>
      </c>
      <c r="E875" t="s">
        <v>2531</v>
      </c>
      <c r="F875">
        <v>432000</v>
      </c>
      <c r="G875">
        <v>5562114</v>
      </c>
      <c r="H875" t="s">
        <v>2976</v>
      </c>
      <c r="J875">
        <v>19974</v>
      </c>
      <c r="K875" s="3"/>
    </row>
    <row r="876" spans="1:11" x14ac:dyDescent="0.25">
      <c r="A876">
        <v>875</v>
      </c>
      <c r="B876" t="s">
        <v>2977</v>
      </c>
      <c r="C876" t="s">
        <v>2978</v>
      </c>
      <c r="D876" t="s">
        <v>2979</v>
      </c>
      <c r="E876" t="s">
        <v>2531</v>
      </c>
      <c r="F876">
        <v>488000</v>
      </c>
      <c r="G876">
        <v>7266676</v>
      </c>
      <c r="H876" t="s">
        <v>2980</v>
      </c>
      <c r="J876">
        <v>21584</v>
      </c>
      <c r="K876" s="3"/>
    </row>
    <row r="877" spans="1:11" x14ac:dyDescent="0.25">
      <c r="A877">
        <v>876</v>
      </c>
      <c r="B877" t="s">
        <v>2981</v>
      </c>
      <c r="C877" t="s">
        <v>2982</v>
      </c>
      <c r="D877" t="s">
        <v>2409</v>
      </c>
      <c r="E877" t="s">
        <v>2531</v>
      </c>
      <c r="F877">
        <v>597000</v>
      </c>
      <c r="G877">
        <v>10383548</v>
      </c>
      <c r="H877" t="s">
        <v>2983</v>
      </c>
      <c r="J877">
        <v>27298</v>
      </c>
      <c r="K877" s="3"/>
    </row>
    <row r="878" spans="1:11" x14ac:dyDescent="0.25">
      <c r="A878">
        <v>877</v>
      </c>
      <c r="B878" t="s">
        <v>2984</v>
      </c>
      <c r="C878" t="s">
        <v>2985</v>
      </c>
      <c r="D878" t="s">
        <v>12</v>
      </c>
      <c r="E878" t="s">
        <v>2531</v>
      </c>
      <c r="F878">
        <v>456000</v>
      </c>
      <c r="G878">
        <v>8120429</v>
      </c>
      <c r="H878" t="s">
        <v>2986</v>
      </c>
      <c r="J878">
        <v>23101</v>
      </c>
      <c r="K878" s="3"/>
    </row>
    <row r="879" spans="1:11" x14ac:dyDescent="0.25">
      <c r="A879">
        <v>878</v>
      </c>
      <c r="B879" t="s">
        <v>2987</v>
      </c>
      <c r="C879" t="s">
        <v>2988</v>
      </c>
      <c r="D879" t="s">
        <v>1414</v>
      </c>
      <c r="E879" t="s">
        <v>2531</v>
      </c>
      <c r="F879">
        <v>422000</v>
      </c>
      <c r="G879">
        <v>5365552</v>
      </c>
      <c r="H879" t="s">
        <v>2989</v>
      </c>
      <c r="J879">
        <v>21429</v>
      </c>
      <c r="K879" s="3"/>
    </row>
    <row r="880" spans="1:11" x14ac:dyDescent="0.25">
      <c r="A880">
        <v>879</v>
      </c>
      <c r="B880" t="s">
        <v>2990</v>
      </c>
      <c r="C880" t="s">
        <v>2991</v>
      </c>
      <c r="D880" t="s">
        <v>2992</v>
      </c>
      <c r="E880" t="s">
        <v>2531</v>
      </c>
      <c r="F880">
        <v>502000</v>
      </c>
      <c r="G880">
        <v>7672736</v>
      </c>
      <c r="H880" t="s">
        <v>2993</v>
      </c>
      <c r="J880">
        <v>25978</v>
      </c>
      <c r="K880" s="3"/>
    </row>
    <row r="881" spans="1:11" x14ac:dyDescent="0.25">
      <c r="A881">
        <v>880</v>
      </c>
      <c r="B881" t="s">
        <v>2994</v>
      </c>
      <c r="C881" t="s">
        <v>2995</v>
      </c>
      <c r="D881" t="s">
        <v>1726</v>
      </c>
      <c r="E881" t="s">
        <v>2531</v>
      </c>
      <c r="F881">
        <v>463000</v>
      </c>
      <c r="G881">
        <v>5864292</v>
      </c>
      <c r="H881" t="s">
        <v>2996</v>
      </c>
      <c r="J881">
        <v>25646</v>
      </c>
      <c r="K881" s="3"/>
    </row>
    <row r="882" spans="1:11" x14ac:dyDescent="0.25">
      <c r="A882">
        <v>881</v>
      </c>
      <c r="B882" t="s">
        <v>2997</v>
      </c>
      <c r="C882" t="s">
        <v>2998</v>
      </c>
      <c r="D882" t="s">
        <v>208</v>
      </c>
      <c r="E882" t="s">
        <v>2531</v>
      </c>
      <c r="F882">
        <v>587000</v>
      </c>
      <c r="G882">
        <v>9088661</v>
      </c>
      <c r="H882" t="s">
        <v>2999</v>
      </c>
      <c r="J882">
        <v>25604</v>
      </c>
      <c r="K882" s="3"/>
    </row>
    <row r="883" spans="1:11" x14ac:dyDescent="0.25">
      <c r="A883">
        <v>882</v>
      </c>
      <c r="B883" t="s">
        <v>3000</v>
      </c>
      <c r="C883" t="s">
        <v>3001</v>
      </c>
      <c r="D883" t="s">
        <v>3002</v>
      </c>
      <c r="E883" t="s">
        <v>2531</v>
      </c>
      <c r="F883">
        <v>464000</v>
      </c>
      <c r="G883">
        <v>8671471</v>
      </c>
      <c r="H883" t="s">
        <v>3003</v>
      </c>
      <c r="J883">
        <v>26209</v>
      </c>
      <c r="K883" s="3"/>
    </row>
    <row r="884" spans="1:11" x14ac:dyDescent="0.25">
      <c r="A884">
        <v>883</v>
      </c>
      <c r="B884" t="s">
        <v>3004</v>
      </c>
      <c r="C884" t="s">
        <v>3005</v>
      </c>
      <c r="D884" t="s">
        <v>1657</v>
      </c>
      <c r="E884" t="s">
        <v>2531</v>
      </c>
      <c r="F884">
        <v>430000</v>
      </c>
      <c r="G884">
        <v>6647795</v>
      </c>
      <c r="H884" t="s">
        <v>3006</v>
      </c>
      <c r="J884">
        <v>21490</v>
      </c>
      <c r="K884" s="3"/>
    </row>
    <row r="885" spans="1:11" x14ac:dyDescent="0.25">
      <c r="A885">
        <v>884</v>
      </c>
      <c r="B885" t="s">
        <v>3007</v>
      </c>
      <c r="C885" t="s">
        <v>3008</v>
      </c>
      <c r="D885" t="s">
        <v>427</v>
      </c>
      <c r="E885" t="s">
        <v>2531</v>
      </c>
      <c r="F885">
        <v>613000</v>
      </c>
      <c r="G885">
        <v>17717100</v>
      </c>
      <c r="H885" t="s">
        <v>3009</v>
      </c>
      <c r="J885">
        <v>24440</v>
      </c>
      <c r="K885" s="3"/>
    </row>
    <row r="886" spans="1:11" x14ac:dyDescent="0.25">
      <c r="A886">
        <v>885</v>
      </c>
      <c r="B886" t="s">
        <v>3010</v>
      </c>
      <c r="C886" t="s">
        <v>3011</v>
      </c>
      <c r="D886" t="s">
        <v>3012</v>
      </c>
      <c r="E886" t="s">
        <v>2531</v>
      </c>
      <c r="F886">
        <v>793000</v>
      </c>
      <c r="G886">
        <v>14425183</v>
      </c>
      <c r="H886" t="s">
        <v>3013</v>
      </c>
      <c r="J886">
        <v>25789</v>
      </c>
      <c r="K886" s="3"/>
    </row>
    <row r="887" spans="1:11" x14ac:dyDescent="0.25">
      <c r="A887">
        <v>886</v>
      </c>
      <c r="B887" t="s">
        <v>3014</v>
      </c>
      <c r="C887" t="s">
        <v>3015</v>
      </c>
      <c r="D887" t="s">
        <v>3016</v>
      </c>
      <c r="E887" t="s">
        <v>2531</v>
      </c>
      <c r="F887">
        <v>729000</v>
      </c>
      <c r="G887">
        <v>13164328</v>
      </c>
      <c r="H887" t="s">
        <v>3017</v>
      </c>
      <c r="J887">
        <v>46821</v>
      </c>
      <c r="K887" s="3"/>
    </row>
    <row r="888" spans="1:11" x14ac:dyDescent="0.25">
      <c r="A888">
        <v>887</v>
      </c>
      <c r="B888" t="s">
        <v>3018</v>
      </c>
      <c r="C888" t="s">
        <v>3019</v>
      </c>
      <c r="D888" t="s">
        <v>804</v>
      </c>
      <c r="E888" t="s">
        <v>2531</v>
      </c>
      <c r="F888">
        <v>569000</v>
      </c>
      <c r="G888">
        <v>11942221</v>
      </c>
      <c r="H888" t="s">
        <v>3020</v>
      </c>
      <c r="J888">
        <v>24551</v>
      </c>
      <c r="K888" s="3"/>
    </row>
    <row r="889" spans="1:11" x14ac:dyDescent="0.25">
      <c r="A889">
        <v>888</v>
      </c>
      <c r="B889" t="s">
        <v>3021</v>
      </c>
      <c r="C889" t="s">
        <v>3022</v>
      </c>
      <c r="D889" t="s">
        <v>3023</v>
      </c>
      <c r="E889" t="s">
        <v>2531</v>
      </c>
      <c r="F889">
        <v>568000</v>
      </c>
      <c r="G889">
        <v>11989599</v>
      </c>
      <c r="H889" t="s">
        <v>3024</v>
      </c>
      <c r="J889">
        <v>27994</v>
      </c>
      <c r="K889" s="3"/>
    </row>
    <row r="890" spans="1:11" x14ac:dyDescent="0.25">
      <c r="A890">
        <v>889</v>
      </c>
      <c r="B890" t="s">
        <v>3025</v>
      </c>
      <c r="C890" t="s">
        <v>3026</v>
      </c>
      <c r="D890" t="s">
        <v>2630</v>
      </c>
      <c r="E890" t="s">
        <v>2531</v>
      </c>
      <c r="F890">
        <v>664000</v>
      </c>
      <c r="G890">
        <v>12493601</v>
      </c>
      <c r="H890" t="s">
        <v>3027</v>
      </c>
      <c r="J890">
        <v>43218</v>
      </c>
      <c r="K890" s="3"/>
    </row>
    <row r="891" spans="1:11" x14ac:dyDescent="0.25">
      <c r="A891">
        <v>890</v>
      </c>
      <c r="B891" t="s">
        <v>3028</v>
      </c>
      <c r="C891" t="s">
        <v>3029</v>
      </c>
      <c r="D891" t="s">
        <v>571</v>
      </c>
      <c r="E891" t="s">
        <v>2531</v>
      </c>
      <c r="F891">
        <v>621000</v>
      </c>
      <c r="G891">
        <v>8260777</v>
      </c>
      <c r="H891" t="s">
        <v>3030</v>
      </c>
      <c r="J891">
        <v>42841</v>
      </c>
      <c r="K891" s="3"/>
    </row>
    <row r="892" spans="1:11" x14ac:dyDescent="0.25">
      <c r="A892">
        <v>891</v>
      </c>
      <c r="B892" t="s">
        <v>3031</v>
      </c>
      <c r="C892" t="s">
        <v>3032</v>
      </c>
      <c r="D892" t="s">
        <v>3033</v>
      </c>
      <c r="E892" t="s">
        <v>2531</v>
      </c>
      <c r="F892">
        <v>566000</v>
      </c>
      <c r="G892">
        <v>11115193</v>
      </c>
      <c r="H892" t="s">
        <v>3034</v>
      </c>
      <c r="J892">
        <v>32948</v>
      </c>
      <c r="K892" s="3"/>
    </row>
    <row r="893" spans="1:11" x14ac:dyDescent="0.25">
      <c r="A893">
        <v>892</v>
      </c>
      <c r="B893" t="s">
        <v>3035</v>
      </c>
      <c r="C893" t="s">
        <v>3036</v>
      </c>
      <c r="D893" t="s">
        <v>891</v>
      </c>
      <c r="E893" t="s">
        <v>2531</v>
      </c>
      <c r="F893">
        <v>477000</v>
      </c>
      <c r="G893">
        <v>10011310</v>
      </c>
      <c r="H893" t="s">
        <v>3037</v>
      </c>
      <c r="J893">
        <v>23213</v>
      </c>
      <c r="K893" s="3"/>
    </row>
    <row r="894" spans="1:11" x14ac:dyDescent="0.25">
      <c r="A894">
        <v>893</v>
      </c>
      <c r="B894" t="s">
        <v>3038</v>
      </c>
      <c r="C894" t="s">
        <v>3039</v>
      </c>
      <c r="D894" t="s">
        <v>1094</v>
      </c>
      <c r="E894" t="s">
        <v>2531</v>
      </c>
      <c r="F894">
        <v>705000</v>
      </c>
      <c r="G894">
        <v>12137796</v>
      </c>
      <c r="H894" t="s">
        <v>3040</v>
      </c>
      <c r="J894">
        <v>22128</v>
      </c>
      <c r="K894" s="3"/>
    </row>
    <row r="895" spans="1:11" x14ac:dyDescent="0.25">
      <c r="A895">
        <v>894</v>
      </c>
      <c r="B895" t="s">
        <v>3041</v>
      </c>
      <c r="C895" t="s">
        <v>3042</v>
      </c>
      <c r="D895" t="s">
        <v>1015</v>
      </c>
      <c r="E895" t="s">
        <v>2531</v>
      </c>
      <c r="F895">
        <v>506000</v>
      </c>
      <c r="G895">
        <v>8108963</v>
      </c>
      <c r="H895" t="s">
        <v>3043</v>
      </c>
      <c r="J895">
        <v>22894</v>
      </c>
      <c r="K895" s="3"/>
    </row>
    <row r="896" spans="1:11" x14ac:dyDescent="0.25">
      <c r="A896">
        <v>895</v>
      </c>
      <c r="B896" t="s">
        <v>3044</v>
      </c>
      <c r="C896" t="s">
        <v>3045</v>
      </c>
      <c r="D896" t="s">
        <v>968</v>
      </c>
      <c r="E896" t="s">
        <v>2531</v>
      </c>
      <c r="F896">
        <v>729000</v>
      </c>
      <c r="G896">
        <v>13889057</v>
      </c>
      <c r="H896" t="s">
        <v>3046</v>
      </c>
      <c r="J896">
        <v>40517</v>
      </c>
      <c r="K896" s="3"/>
    </row>
    <row r="897" spans="1:11" x14ac:dyDescent="0.25">
      <c r="A897">
        <v>896</v>
      </c>
      <c r="B897" t="s">
        <v>3047</v>
      </c>
      <c r="C897" t="s">
        <v>3048</v>
      </c>
      <c r="D897" t="s">
        <v>268</v>
      </c>
      <c r="E897" t="s">
        <v>2531</v>
      </c>
      <c r="F897">
        <v>443000</v>
      </c>
      <c r="G897">
        <v>7279554</v>
      </c>
      <c r="H897" t="s">
        <v>3049</v>
      </c>
      <c r="J897">
        <v>23174</v>
      </c>
      <c r="K897" s="3"/>
    </row>
    <row r="898" spans="1:11" x14ac:dyDescent="0.25">
      <c r="A898">
        <v>897</v>
      </c>
      <c r="B898" t="s">
        <v>3050</v>
      </c>
      <c r="C898" t="s">
        <v>3051</v>
      </c>
      <c r="D898" t="s">
        <v>3052</v>
      </c>
      <c r="E898" t="s">
        <v>2531</v>
      </c>
      <c r="F898">
        <v>471000</v>
      </c>
      <c r="G898">
        <v>7234062</v>
      </c>
      <c r="H898" t="s">
        <v>3053</v>
      </c>
      <c r="J898">
        <v>30759</v>
      </c>
      <c r="K898" s="3"/>
    </row>
    <row r="899" spans="1:11" x14ac:dyDescent="0.25">
      <c r="A899">
        <v>898</v>
      </c>
      <c r="B899" t="s">
        <v>3054</v>
      </c>
      <c r="C899" t="s">
        <v>3055</v>
      </c>
      <c r="D899" t="s">
        <v>463</v>
      </c>
      <c r="E899" t="s">
        <v>2531</v>
      </c>
      <c r="F899">
        <v>456000</v>
      </c>
      <c r="G899">
        <v>6015901</v>
      </c>
      <c r="H899" t="s">
        <v>3056</v>
      </c>
      <c r="J899">
        <v>29838</v>
      </c>
      <c r="K899" s="3"/>
    </row>
    <row r="900" spans="1:11" x14ac:dyDescent="0.25">
      <c r="A900">
        <v>899</v>
      </c>
      <c r="B900" t="s">
        <v>3057</v>
      </c>
      <c r="C900" t="s">
        <v>3058</v>
      </c>
      <c r="D900" t="s">
        <v>2174</v>
      </c>
      <c r="E900" t="s">
        <v>2531</v>
      </c>
      <c r="F900">
        <v>431000</v>
      </c>
      <c r="G900">
        <v>6117715</v>
      </c>
      <c r="H900" t="s">
        <v>3059</v>
      </c>
      <c r="J900">
        <v>23286</v>
      </c>
      <c r="K900" s="3"/>
    </row>
    <row r="901" spans="1:11" x14ac:dyDescent="0.25">
      <c r="A901">
        <v>900</v>
      </c>
      <c r="B901" t="s">
        <v>3060</v>
      </c>
      <c r="C901" t="s">
        <v>3061</v>
      </c>
      <c r="D901" t="s">
        <v>559</v>
      </c>
      <c r="E901" t="s">
        <v>2531</v>
      </c>
      <c r="F901">
        <v>552000</v>
      </c>
      <c r="G901">
        <v>10559139</v>
      </c>
      <c r="H901" t="s">
        <v>3062</v>
      </c>
      <c r="J901">
        <v>25167</v>
      </c>
      <c r="K901" s="3"/>
    </row>
    <row r="902" spans="1:11" x14ac:dyDescent="0.25">
      <c r="A902">
        <v>901</v>
      </c>
      <c r="B902" t="s">
        <v>3063</v>
      </c>
      <c r="C902" t="s">
        <v>3064</v>
      </c>
      <c r="D902" t="s">
        <v>138</v>
      </c>
      <c r="E902" t="s">
        <v>2531</v>
      </c>
      <c r="F902">
        <v>561000</v>
      </c>
      <c r="G902">
        <v>7657433</v>
      </c>
      <c r="H902" t="s">
        <v>3065</v>
      </c>
      <c r="J902">
        <v>32809</v>
      </c>
      <c r="K902" s="3"/>
    </row>
    <row r="903" spans="1:11" x14ac:dyDescent="0.25">
      <c r="A903">
        <v>902</v>
      </c>
      <c r="B903" t="s">
        <v>3066</v>
      </c>
      <c r="C903" t="s">
        <v>3067</v>
      </c>
      <c r="D903" t="s">
        <v>2036</v>
      </c>
      <c r="E903" t="s">
        <v>2531</v>
      </c>
      <c r="F903">
        <v>502000</v>
      </c>
      <c r="G903">
        <v>7473873</v>
      </c>
      <c r="H903" t="s">
        <v>3068</v>
      </c>
      <c r="J903">
        <v>25552</v>
      </c>
      <c r="K903" s="3"/>
    </row>
    <row r="904" spans="1:11" x14ac:dyDescent="0.25">
      <c r="A904">
        <v>903</v>
      </c>
      <c r="B904" t="s">
        <v>3069</v>
      </c>
      <c r="C904" t="s">
        <v>3070</v>
      </c>
      <c r="D904" t="s">
        <v>1726</v>
      </c>
      <c r="E904" t="s">
        <v>2531</v>
      </c>
      <c r="F904">
        <v>623000</v>
      </c>
      <c r="G904">
        <v>12990794</v>
      </c>
      <c r="H904" t="s">
        <v>3071</v>
      </c>
      <c r="J904" t="s">
        <v>14</v>
      </c>
      <c r="K904" s="3"/>
    </row>
    <row r="905" spans="1:11" x14ac:dyDescent="0.25">
      <c r="A905">
        <v>904</v>
      </c>
      <c r="B905" t="s">
        <v>3072</v>
      </c>
      <c r="C905" t="s">
        <v>3073</v>
      </c>
      <c r="D905" t="s">
        <v>637</v>
      </c>
      <c r="E905" t="s">
        <v>2531</v>
      </c>
      <c r="F905">
        <v>556000</v>
      </c>
      <c r="G905">
        <v>8181516</v>
      </c>
      <c r="H905" t="s">
        <v>3074</v>
      </c>
      <c r="J905">
        <v>26316</v>
      </c>
      <c r="K905" s="3"/>
    </row>
    <row r="906" spans="1:11" x14ac:dyDescent="0.25">
      <c r="A906">
        <v>905</v>
      </c>
      <c r="B906" t="s">
        <v>3075</v>
      </c>
      <c r="C906" t="s">
        <v>3076</v>
      </c>
      <c r="D906" t="s">
        <v>244</v>
      </c>
      <c r="E906" t="s">
        <v>2531</v>
      </c>
      <c r="F906">
        <v>800000</v>
      </c>
      <c r="G906">
        <v>14736058</v>
      </c>
      <c r="H906" t="s">
        <v>3077</v>
      </c>
      <c r="J906">
        <v>39775</v>
      </c>
      <c r="K906" s="3"/>
    </row>
    <row r="907" spans="1:11" x14ac:dyDescent="0.25">
      <c r="A907">
        <v>906</v>
      </c>
      <c r="B907" t="s">
        <v>3078</v>
      </c>
      <c r="C907" t="s">
        <v>3079</v>
      </c>
      <c r="D907" t="s">
        <v>1094</v>
      </c>
      <c r="E907" t="s">
        <v>2531</v>
      </c>
      <c r="F907">
        <v>712000</v>
      </c>
      <c r="G907">
        <v>15858838</v>
      </c>
      <c r="H907" t="s">
        <v>3080</v>
      </c>
      <c r="J907">
        <v>29898</v>
      </c>
      <c r="K907" s="3"/>
    </row>
    <row r="908" spans="1:11" x14ac:dyDescent="0.25">
      <c r="A908">
        <v>907</v>
      </c>
      <c r="B908" t="s">
        <v>3081</v>
      </c>
      <c r="C908" t="s">
        <v>3082</v>
      </c>
      <c r="D908" t="s">
        <v>1699</v>
      </c>
      <c r="E908" t="s">
        <v>2531</v>
      </c>
      <c r="F908">
        <v>484000</v>
      </c>
      <c r="G908">
        <v>8013719</v>
      </c>
      <c r="H908" t="s">
        <v>3083</v>
      </c>
      <c r="J908">
        <v>27820</v>
      </c>
      <c r="K908" s="3"/>
    </row>
    <row r="909" spans="1:11" x14ac:dyDescent="0.25">
      <c r="A909">
        <v>908</v>
      </c>
      <c r="B909" t="s">
        <v>3084</v>
      </c>
      <c r="C909" t="s">
        <v>3085</v>
      </c>
      <c r="D909" t="s">
        <v>236</v>
      </c>
      <c r="E909" t="s">
        <v>2531</v>
      </c>
      <c r="F909">
        <v>358000</v>
      </c>
      <c r="G909">
        <v>4763637</v>
      </c>
      <c r="H909" t="s">
        <v>3086</v>
      </c>
      <c r="J909">
        <v>19486</v>
      </c>
      <c r="K909" s="3"/>
    </row>
    <row r="910" spans="1:11" x14ac:dyDescent="0.25">
      <c r="A910">
        <v>909</v>
      </c>
      <c r="B910" t="s">
        <v>3087</v>
      </c>
      <c r="C910" t="s">
        <v>3088</v>
      </c>
      <c r="D910" t="s">
        <v>2322</v>
      </c>
      <c r="E910" t="s">
        <v>2531</v>
      </c>
      <c r="F910">
        <v>421000</v>
      </c>
      <c r="G910">
        <v>6385170</v>
      </c>
      <c r="H910" t="s">
        <v>3089</v>
      </c>
      <c r="J910">
        <v>18459</v>
      </c>
      <c r="K910" s="3"/>
    </row>
    <row r="911" spans="1:11" x14ac:dyDescent="0.25">
      <c r="A911">
        <v>910</v>
      </c>
      <c r="B911" t="s">
        <v>3090</v>
      </c>
      <c r="C911" t="s">
        <v>3091</v>
      </c>
      <c r="D911" t="s">
        <v>1200</v>
      </c>
      <c r="E911" t="s">
        <v>2531</v>
      </c>
      <c r="F911">
        <v>348000</v>
      </c>
      <c r="G911">
        <v>4595677</v>
      </c>
      <c r="H911" t="s">
        <v>3092</v>
      </c>
      <c r="J911">
        <v>19842</v>
      </c>
      <c r="K911" s="3"/>
    </row>
    <row r="912" spans="1:11" x14ac:dyDescent="0.25">
      <c r="A912">
        <v>911</v>
      </c>
      <c r="B912" t="s">
        <v>3093</v>
      </c>
      <c r="C912" t="s">
        <v>3094</v>
      </c>
      <c r="D912" t="s">
        <v>431</v>
      </c>
      <c r="E912" t="s">
        <v>2531</v>
      </c>
      <c r="F912">
        <v>480000</v>
      </c>
      <c r="G912">
        <v>9993531</v>
      </c>
      <c r="H912" t="s">
        <v>3095</v>
      </c>
      <c r="J912">
        <v>19306</v>
      </c>
      <c r="K912" s="3"/>
    </row>
    <row r="913" spans="1:11" x14ac:dyDescent="0.25">
      <c r="A913">
        <v>912</v>
      </c>
      <c r="B913" t="s">
        <v>3096</v>
      </c>
      <c r="C913" t="s">
        <v>3097</v>
      </c>
      <c r="D913" t="s">
        <v>2000</v>
      </c>
      <c r="E913" t="s">
        <v>2531</v>
      </c>
      <c r="F913">
        <v>356000</v>
      </c>
      <c r="G913">
        <v>4949351</v>
      </c>
      <c r="H913" t="s">
        <v>3098</v>
      </c>
      <c r="J913">
        <v>13701</v>
      </c>
      <c r="K913" s="3"/>
    </row>
    <row r="914" spans="1:11" x14ac:dyDescent="0.25">
      <c r="A914">
        <v>913</v>
      </c>
      <c r="B914" t="s">
        <v>3099</v>
      </c>
      <c r="C914" t="s">
        <v>3100</v>
      </c>
      <c r="D914" t="s">
        <v>103</v>
      </c>
      <c r="E914" t="s">
        <v>2531</v>
      </c>
      <c r="F914">
        <v>535000</v>
      </c>
      <c r="G914">
        <v>9925983</v>
      </c>
      <c r="H914" t="s">
        <v>3101</v>
      </c>
      <c r="J914">
        <v>20886</v>
      </c>
      <c r="K914" s="3"/>
    </row>
    <row r="915" spans="1:11" x14ac:dyDescent="0.25">
      <c r="A915">
        <v>914</v>
      </c>
      <c r="B915" t="s">
        <v>3102</v>
      </c>
      <c r="C915" t="s">
        <v>3103</v>
      </c>
      <c r="D915" t="s">
        <v>2497</v>
      </c>
      <c r="E915" t="s">
        <v>2531</v>
      </c>
      <c r="F915">
        <v>577000</v>
      </c>
      <c r="G915">
        <v>11102668</v>
      </c>
      <c r="H915" t="s">
        <v>3104</v>
      </c>
      <c r="J915">
        <v>18048</v>
      </c>
      <c r="K915" s="3"/>
    </row>
    <row r="916" spans="1:11" x14ac:dyDescent="0.25">
      <c r="A916">
        <v>915</v>
      </c>
      <c r="B916" t="s">
        <v>3105</v>
      </c>
      <c r="C916" t="s">
        <v>3106</v>
      </c>
      <c r="D916" t="s">
        <v>2433</v>
      </c>
      <c r="E916" t="s">
        <v>2531</v>
      </c>
      <c r="F916">
        <v>729000</v>
      </c>
      <c r="G916">
        <v>18332544</v>
      </c>
      <c r="H916" t="s">
        <v>3107</v>
      </c>
      <c r="J916">
        <v>20257</v>
      </c>
      <c r="K916" s="3"/>
    </row>
    <row r="917" spans="1:11" x14ac:dyDescent="0.25">
      <c r="A917">
        <v>916</v>
      </c>
      <c r="B917" t="s">
        <v>3108</v>
      </c>
      <c r="C917" t="s">
        <v>3109</v>
      </c>
      <c r="D917" t="s">
        <v>280</v>
      </c>
      <c r="E917" t="s">
        <v>2531</v>
      </c>
      <c r="F917">
        <v>775000</v>
      </c>
      <c r="G917">
        <v>27894520</v>
      </c>
      <c r="H917" t="s">
        <v>3110</v>
      </c>
      <c r="J917">
        <v>26664</v>
      </c>
      <c r="K917" s="3"/>
    </row>
    <row r="918" spans="1:11" x14ac:dyDescent="0.25">
      <c r="A918">
        <v>917</v>
      </c>
      <c r="B918" t="s">
        <v>3111</v>
      </c>
      <c r="C918" t="s">
        <v>3112</v>
      </c>
      <c r="D918" t="s">
        <v>666</v>
      </c>
      <c r="E918" t="s">
        <v>2531</v>
      </c>
      <c r="F918">
        <v>548000</v>
      </c>
      <c r="G918">
        <v>9804559</v>
      </c>
      <c r="H918" t="s">
        <v>3113</v>
      </c>
      <c r="J918">
        <v>34200</v>
      </c>
      <c r="K918" s="3"/>
    </row>
    <row r="919" spans="1:11" x14ac:dyDescent="0.25">
      <c r="A919">
        <v>918</v>
      </c>
      <c r="B919" t="s">
        <v>3114</v>
      </c>
      <c r="C919" t="s">
        <v>3115</v>
      </c>
      <c r="D919" t="s">
        <v>1059</v>
      </c>
      <c r="E919" t="s">
        <v>2531</v>
      </c>
      <c r="F919">
        <v>427000</v>
      </c>
      <c r="G919">
        <v>6099945</v>
      </c>
      <c r="H919" t="s">
        <v>3116</v>
      </c>
      <c r="J919">
        <v>33651</v>
      </c>
      <c r="K919" s="3"/>
    </row>
    <row r="920" spans="1:11" x14ac:dyDescent="0.25">
      <c r="A920">
        <v>919</v>
      </c>
      <c r="B920" t="s">
        <v>3117</v>
      </c>
      <c r="C920" t="s">
        <v>3118</v>
      </c>
      <c r="D920" t="s">
        <v>120</v>
      </c>
      <c r="E920" t="s">
        <v>2531</v>
      </c>
      <c r="F920">
        <v>418000</v>
      </c>
      <c r="G920">
        <v>6396004</v>
      </c>
      <c r="H920" t="s">
        <v>3119</v>
      </c>
      <c r="J920">
        <v>21015</v>
      </c>
      <c r="K920" s="3"/>
    </row>
    <row r="921" spans="1:11" x14ac:dyDescent="0.25">
      <c r="A921">
        <v>920</v>
      </c>
      <c r="B921" t="s">
        <v>3120</v>
      </c>
      <c r="C921" t="s">
        <v>3121</v>
      </c>
      <c r="D921" t="s">
        <v>173</v>
      </c>
      <c r="E921" t="s">
        <v>2531</v>
      </c>
      <c r="F921">
        <v>433000</v>
      </c>
      <c r="G921">
        <v>6050620</v>
      </c>
      <c r="H921" t="s">
        <v>3122</v>
      </c>
      <c r="J921">
        <v>26685</v>
      </c>
      <c r="K921" s="3"/>
    </row>
    <row r="922" spans="1:11" x14ac:dyDescent="0.25">
      <c r="A922">
        <v>921</v>
      </c>
      <c r="B922" t="s">
        <v>3123</v>
      </c>
      <c r="C922" t="s">
        <v>3124</v>
      </c>
      <c r="D922" t="s">
        <v>291</v>
      </c>
      <c r="E922" t="s">
        <v>2531</v>
      </c>
      <c r="F922">
        <v>326000</v>
      </c>
      <c r="G922">
        <v>5621636</v>
      </c>
      <c r="H922" t="s">
        <v>3125</v>
      </c>
      <c r="J922">
        <v>18846</v>
      </c>
      <c r="K922" s="3"/>
    </row>
    <row r="923" spans="1:11" x14ac:dyDescent="0.25">
      <c r="A923">
        <v>922</v>
      </c>
      <c r="B923" t="s">
        <v>3126</v>
      </c>
      <c r="C923" t="s">
        <v>3127</v>
      </c>
      <c r="D923" t="s">
        <v>1516</v>
      </c>
      <c r="E923" t="s">
        <v>2531</v>
      </c>
      <c r="F923">
        <v>567000</v>
      </c>
      <c r="G923">
        <v>14462088</v>
      </c>
      <c r="H923" t="s">
        <v>3128</v>
      </c>
      <c r="J923">
        <v>24486</v>
      </c>
      <c r="K923" s="3"/>
    </row>
    <row r="924" spans="1:11" x14ac:dyDescent="0.25">
      <c r="A924">
        <v>923</v>
      </c>
      <c r="B924" t="s">
        <v>3129</v>
      </c>
      <c r="C924" t="s">
        <v>3130</v>
      </c>
      <c r="D924" t="s">
        <v>3131</v>
      </c>
      <c r="E924" t="s">
        <v>2531</v>
      </c>
      <c r="F924">
        <v>340000</v>
      </c>
      <c r="G924">
        <v>4687316</v>
      </c>
      <c r="H924" t="s">
        <v>3132</v>
      </c>
      <c r="J924">
        <v>18532</v>
      </c>
      <c r="K924" s="3"/>
    </row>
    <row r="925" spans="1:11" x14ac:dyDescent="0.25">
      <c r="A925">
        <v>924</v>
      </c>
      <c r="B925" t="s">
        <v>3133</v>
      </c>
      <c r="C925" t="s">
        <v>3134</v>
      </c>
      <c r="D925" t="s">
        <v>3135</v>
      </c>
      <c r="E925" t="s">
        <v>2531</v>
      </c>
      <c r="F925">
        <v>493000</v>
      </c>
      <c r="G925">
        <v>13306851</v>
      </c>
      <c r="H925" t="s">
        <v>3136</v>
      </c>
      <c r="J925">
        <v>21939</v>
      </c>
      <c r="K925" s="3"/>
    </row>
    <row r="926" spans="1:11" x14ac:dyDescent="0.25">
      <c r="A926">
        <v>925</v>
      </c>
      <c r="B926" t="s">
        <v>3137</v>
      </c>
      <c r="C926" t="s">
        <v>3138</v>
      </c>
      <c r="D926" t="s">
        <v>124</v>
      </c>
      <c r="E926" t="s">
        <v>2531</v>
      </c>
      <c r="F926">
        <v>328000</v>
      </c>
      <c r="G926">
        <v>4914220</v>
      </c>
      <c r="H926" t="s">
        <v>3139</v>
      </c>
      <c r="J926">
        <v>26318</v>
      </c>
      <c r="K926" s="3"/>
    </row>
    <row r="927" spans="1:11" x14ac:dyDescent="0.25">
      <c r="A927">
        <v>926</v>
      </c>
      <c r="B927" t="s">
        <v>3140</v>
      </c>
      <c r="C927" t="s">
        <v>3141</v>
      </c>
      <c r="D927" t="s">
        <v>1825</v>
      </c>
      <c r="E927" t="s">
        <v>2531</v>
      </c>
      <c r="F927">
        <v>467000</v>
      </c>
      <c r="G927">
        <v>8737119</v>
      </c>
      <c r="H927" t="s">
        <v>3142</v>
      </c>
      <c r="J927">
        <v>24117</v>
      </c>
      <c r="K927" s="3"/>
    </row>
    <row r="928" spans="1:11" x14ac:dyDescent="0.25">
      <c r="A928">
        <v>927</v>
      </c>
      <c r="B928" t="s">
        <v>3143</v>
      </c>
      <c r="C928" t="s">
        <v>3144</v>
      </c>
      <c r="D928" t="s">
        <v>1002</v>
      </c>
      <c r="E928" t="s">
        <v>2531</v>
      </c>
      <c r="F928">
        <v>564000</v>
      </c>
      <c r="G928">
        <v>12626381</v>
      </c>
      <c r="H928" t="s">
        <v>3145</v>
      </c>
      <c r="J928">
        <v>17987</v>
      </c>
      <c r="K928" s="3"/>
    </row>
    <row r="929" spans="1:11" x14ac:dyDescent="0.25">
      <c r="A929">
        <v>928</v>
      </c>
      <c r="B929" t="s">
        <v>3146</v>
      </c>
      <c r="C929" t="s">
        <v>3147</v>
      </c>
      <c r="D929" t="s">
        <v>1688</v>
      </c>
      <c r="E929" t="s">
        <v>2531</v>
      </c>
      <c r="F929">
        <v>275000</v>
      </c>
      <c r="G929">
        <v>3919122</v>
      </c>
      <c r="H929" t="s">
        <v>3145</v>
      </c>
      <c r="J929">
        <v>13592</v>
      </c>
      <c r="K929" s="3"/>
    </row>
    <row r="930" spans="1:11" x14ac:dyDescent="0.25">
      <c r="A930">
        <v>929</v>
      </c>
      <c r="B930" t="s">
        <v>3148</v>
      </c>
      <c r="C930" t="s">
        <v>3149</v>
      </c>
      <c r="D930" t="s">
        <v>3150</v>
      </c>
      <c r="E930" t="s">
        <v>2531</v>
      </c>
      <c r="F930">
        <v>526000</v>
      </c>
      <c r="G930">
        <v>10070359</v>
      </c>
      <c r="H930" t="s">
        <v>3151</v>
      </c>
      <c r="J930">
        <v>45827</v>
      </c>
      <c r="K930" s="3"/>
    </row>
    <row r="931" spans="1:11" x14ac:dyDescent="0.25">
      <c r="A931">
        <v>930</v>
      </c>
      <c r="B931" t="s">
        <v>3152</v>
      </c>
      <c r="C931" t="s">
        <v>3153</v>
      </c>
      <c r="D931" t="s">
        <v>831</v>
      </c>
      <c r="E931" t="s">
        <v>2531</v>
      </c>
      <c r="F931">
        <v>401000</v>
      </c>
      <c r="G931">
        <v>5870153</v>
      </c>
      <c r="H931" t="s">
        <v>3154</v>
      </c>
      <c r="J931">
        <v>26710</v>
      </c>
      <c r="K931" s="3"/>
    </row>
    <row r="932" spans="1:11" x14ac:dyDescent="0.25">
      <c r="A932">
        <v>931</v>
      </c>
      <c r="B932" t="s">
        <v>3155</v>
      </c>
      <c r="C932" t="s">
        <v>3156</v>
      </c>
      <c r="D932" t="s">
        <v>784</v>
      </c>
      <c r="E932" t="s">
        <v>2531</v>
      </c>
      <c r="F932">
        <v>365000</v>
      </c>
      <c r="G932">
        <v>6420394</v>
      </c>
      <c r="H932" t="s">
        <v>3157</v>
      </c>
      <c r="J932">
        <v>21826</v>
      </c>
      <c r="K932" s="3"/>
    </row>
    <row r="933" spans="1:11" x14ac:dyDescent="0.25">
      <c r="A933">
        <v>932</v>
      </c>
      <c r="B933" t="s">
        <v>3158</v>
      </c>
      <c r="C933" t="s">
        <v>3159</v>
      </c>
      <c r="D933" t="s">
        <v>3160</v>
      </c>
      <c r="E933" t="s">
        <v>2531</v>
      </c>
      <c r="F933">
        <v>715000</v>
      </c>
      <c r="G933">
        <v>20922723</v>
      </c>
      <c r="H933" t="s">
        <v>3161</v>
      </c>
      <c r="J933">
        <v>25572</v>
      </c>
      <c r="K933" s="3"/>
    </row>
    <row r="934" spans="1:11" x14ac:dyDescent="0.25">
      <c r="A934">
        <v>933</v>
      </c>
      <c r="B934" t="s">
        <v>3162</v>
      </c>
      <c r="C934" t="s">
        <v>3163</v>
      </c>
      <c r="D934" t="s">
        <v>3164</v>
      </c>
      <c r="E934" t="s">
        <v>2531</v>
      </c>
      <c r="F934">
        <v>497000</v>
      </c>
      <c r="G934">
        <v>12717668</v>
      </c>
      <c r="H934" t="s">
        <v>3165</v>
      </c>
      <c r="J934">
        <v>20703</v>
      </c>
      <c r="K934" s="3"/>
    </row>
    <row r="935" spans="1:11" x14ac:dyDescent="0.25">
      <c r="A935">
        <v>934</v>
      </c>
      <c r="B935" t="s">
        <v>3166</v>
      </c>
      <c r="C935" t="s">
        <v>3167</v>
      </c>
      <c r="D935" t="s">
        <v>3168</v>
      </c>
      <c r="E935" t="s">
        <v>2531</v>
      </c>
      <c r="F935">
        <v>327000</v>
      </c>
      <c r="G935">
        <v>5150990</v>
      </c>
      <c r="H935" t="s">
        <v>3169</v>
      </c>
      <c r="J935">
        <v>14197</v>
      </c>
      <c r="K935" s="3"/>
    </row>
    <row r="936" spans="1:11" x14ac:dyDescent="0.25">
      <c r="A936">
        <v>935</v>
      </c>
      <c r="B936" t="s">
        <v>3170</v>
      </c>
      <c r="C936" t="s">
        <v>3171</v>
      </c>
      <c r="D936" t="s">
        <v>3172</v>
      </c>
      <c r="E936" t="s">
        <v>2531</v>
      </c>
      <c r="F936">
        <v>420000</v>
      </c>
      <c r="G936">
        <v>8004125</v>
      </c>
      <c r="H936" t="s">
        <v>3173</v>
      </c>
      <c r="J936">
        <v>21401</v>
      </c>
      <c r="K936" s="3"/>
    </row>
    <row r="937" spans="1:11" x14ac:dyDescent="0.25">
      <c r="A937">
        <v>936</v>
      </c>
      <c r="B937" t="s">
        <v>3174</v>
      </c>
      <c r="C937" t="s">
        <v>3175</v>
      </c>
      <c r="D937" t="s">
        <v>46</v>
      </c>
      <c r="E937" t="s">
        <v>2531</v>
      </c>
      <c r="F937">
        <v>314000</v>
      </c>
      <c r="G937">
        <v>5732179</v>
      </c>
      <c r="H937" t="s">
        <v>3176</v>
      </c>
      <c r="J937">
        <v>13502</v>
      </c>
      <c r="K937" s="3"/>
    </row>
    <row r="938" spans="1:11" x14ac:dyDescent="0.25">
      <c r="A938">
        <v>937</v>
      </c>
      <c r="B938" t="s">
        <v>3177</v>
      </c>
      <c r="C938" t="s">
        <v>3178</v>
      </c>
      <c r="D938" t="s">
        <v>1381</v>
      </c>
      <c r="E938" t="s">
        <v>2531</v>
      </c>
      <c r="F938">
        <v>337000</v>
      </c>
      <c r="G938">
        <v>7432841</v>
      </c>
      <c r="H938" t="s">
        <v>3176</v>
      </c>
      <c r="J938">
        <v>14466</v>
      </c>
      <c r="K938" s="3"/>
    </row>
    <row r="939" spans="1:11" x14ac:dyDescent="0.25">
      <c r="A939">
        <v>938</v>
      </c>
      <c r="B939" t="s">
        <v>3179</v>
      </c>
      <c r="C939" t="s">
        <v>3180</v>
      </c>
      <c r="D939" t="s">
        <v>3181</v>
      </c>
      <c r="E939" t="s">
        <v>2531</v>
      </c>
      <c r="F939">
        <v>611000</v>
      </c>
      <c r="G939">
        <v>18550425</v>
      </c>
      <c r="H939" t="s">
        <v>3182</v>
      </c>
      <c r="J939">
        <v>25004</v>
      </c>
      <c r="K939" s="3"/>
    </row>
    <row r="940" spans="1:11" x14ac:dyDescent="0.25">
      <c r="A940">
        <v>939</v>
      </c>
      <c r="B940" t="s">
        <v>3183</v>
      </c>
      <c r="C940" t="s">
        <v>3184</v>
      </c>
      <c r="D940" t="s">
        <v>2174</v>
      </c>
      <c r="E940" t="s">
        <v>2531</v>
      </c>
      <c r="F940">
        <v>307000</v>
      </c>
      <c r="G940">
        <v>4532362</v>
      </c>
      <c r="H940" t="s">
        <v>3185</v>
      </c>
      <c r="J940">
        <v>17963</v>
      </c>
      <c r="K940" s="3"/>
    </row>
    <row r="941" spans="1:11" x14ac:dyDescent="0.25">
      <c r="A941">
        <v>940</v>
      </c>
      <c r="B941" t="s">
        <v>3186</v>
      </c>
      <c r="C941" t="s">
        <v>3187</v>
      </c>
      <c r="D941" t="s">
        <v>276</v>
      </c>
      <c r="E941" t="s">
        <v>2531</v>
      </c>
      <c r="F941">
        <v>488000</v>
      </c>
      <c r="G941">
        <v>13989954</v>
      </c>
      <c r="H941" t="s">
        <v>3188</v>
      </c>
      <c r="J941">
        <v>17263</v>
      </c>
      <c r="K941" s="3"/>
    </row>
    <row r="942" spans="1:11" x14ac:dyDescent="0.25">
      <c r="A942">
        <v>941</v>
      </c>
      <c r="B942" t="s">
        <v>3189</v>
      </c>
      <c r="C942" t="s">
        <v>3190</v>
      </c>
      <c r="D942" t="s">
        <v>1855</v>
      </c>
      <c r="E942" t="s">
        <v>2531</v>
      </c>
      <c r="F942">
        <v>330000</v>
      </c>
      <c r="G942">
        <v>5223300</v>
      </c>
      <c r="H942" t="s">
        <v>3191</v>
      </c>
      <c r="J942">
        <v>17339</v>
      </c>
      <c r="K942" s="3"/>
    </row>
    <row r="943" spans="1:11" x14ac:dyDescent="0.25">
      <c r="A943">
        <v>942</v>
      </c>
      <c r="B943" t="s">
        <v>3192</v>
      </c>
      <c r="C943" t="s">
        <v>3193</v>
      </c>
      <c r="D943" t="s">
        <v>496</v>
      </c>
      <c r="E943" t="s">
        <v>2531</v>
      </c>
      <c r="F943">
        <v>373000</v>
      </c>
      <c r="G943">
        <v>11183682</v>
      </c>
      <c r="H943" t="s">
        <v>3194</v>
      </c>
      <c r="J943">
        <v>14694</v>
      </c>
      <c r="K943" s="3"/>
    </row>
    <row r="944" spans="1:11" x14ac:dyDescent="0.25">
      <c r="A944">
        <v>943</v>
      </c>
      <c r="B944" t="s">
        <v>3195</v>
      </c>
      <c r="C944" t="s">
        <v>3196</v>
      </c>
      <c r="D944" t="s">
        <v>741</v>
      </c>
      <c r="E944" t="s">
        <v>2531</v>
      </c>
      <c r="F944">
        <v>522000</v>
      </c>
      <c r="G944">
        <v>10751367</v>
      </c>
      <c r="H944" t="s">
        <v>3197</v>
      </c>
      <c r="J944">
        <v>18461</v>
      </c>
      <c r="K944" s="3"/>
    </row>
    <row r="945" spans="1:11" x14ac:dyDescent="0.25">
      <c r="A945">
        <v>944</v>
      </c>
      <c r="B945" t="s">
        <v>3198</v>
      </c>
      <c r="C945" t="s">
        <v>3199</v>
      </c>
      <c r="D945" t="s">
        <v>1347</v>
      </c>
      <c r="E945" t="s">
        <v>2531</v>
      </c>
      <c r="F945">
        <v>363000</v>
      </c>
      <c r="G945">
        <v>5116054</v>
      </c>
      <c r="H945" t="s">
        <v>3200</v>
      </c>
      <c r="J945">
        <v>24881</v>
      </c>
      <c r="K945" s="3"/>
    </row>
    <row r="946" spans="1:11" x14ac:dyDescent="0.25">
      <c r="A946">
        <v>945</v>
      </c>
      <c r="B946" t="s">
        <v>3201</v>
      </c>
      <c r="C946" t="s">
        <v>3202</v>
      </c>
      <c r="D946" t="s">
        <v>1548</v>
      </c>
      <c r="E946" t="s">
        <v>2531</v>
      </c>
      <c r="F946">
        <v>348000</v>
      </c>
      <c r="G946">
        <v>6686699</v>
      </c>
      <c r="H946" t="s">
        <v>3203</v>
      </c>
      <c r="J946">
        <v>21568</v>
      </c>
      <c r="K946" s="3"/>
    </row>
    <row r="947" spans="1:11" x14ac:dyDescent="0.25">
      <c r="A947">
        <v>946</v>
      </c>
      <c r="B947" t="s">
        <v>3204</v>
      </c>
      <c r="C947" t="s">
        <v>3205</v>
      </c>
      <c r="D947" t="s">
        <v>3206</v>
      </c>
      <c r="E947" t="s">
        <v>2531</v>
      </c>
      <c r="F947">
        <v>337000</v>
      </c>
      <c r="G947">
        <v>6530458</v>
      </c>
      <c r="H947" t="s">
        <v>3207</v>
      </c>
      <c r="J947">
        <v>22420</v>
      </c>
      <c r="K947" s="3"/>
    </row>
    <row r="948" spans="1:11" x14ac:dyDescent="0.25">
      <c r="A948">
        <v>947</v>
      </c>
      <c r="B948" t="s">
        <v>3208</v>
      </c>
      <c r="C948" t="s">
        <v>3209</v>
      </c>
      <c r="D948" t="s">
        <v>1595</v>
      </c>
      <c r="E948" t="s">
        <v>2531</v>
      </c>
      <c r="F948">
        <v>372000</v>
      </c>
      <c r="G948">
        <v>5960724</v>
      </c>
      <c r="H948" t="s">
        <v>3210</v>
      </c>
      <c r="J948">
        <v>16762</v>
      </c>
      <c r="K948" s="3"/>
    </row>
    <row r="949" spans="1:11" x14ac:dyDescent="0.25">
      <c r="A949">
        <v>948</v>
      </c>
      <c r="B949" t="s">
        <v>3211</v>
      </c>
      <c r="C949" t="s">
        <v>3212</v>
      </c>
      <c r="D949" t="s">
        <v>2019</v>
      </c>
      <c r="E949" t="s">
        <v>2531</v>
      </c>
      <c r="F949">
        <v>320000</v>
      </c>
      <c r="G949">
        <v>4289996</v>
      </c>
      <c r="H949" t="s">
        <v>3213</v>
      </c>
      <c r="J949">
        <v>59807</v>
      </c>
      <c r="K949" s="3"/>
    </row>
    <row r="950" spans="1:11" x14ac:dyDescent="0.25">
      <c r="A950">
        <v>949</v>
      </c>
      <c r="B950" t="s">
        <v>3214</v>
      </c>
      <c r="C950" t="s">
        <v>3215</v>
      </c>
      <c r="D950" t="s">
        <v>919</v>
      </c>
      <c r="E950" t="s">
        <v>2531</v>
      </c>
      <c r="F950">
        <v>422000</v>
      </c>
      <c r="G950">
        <v>5967256</v>
      </c>
      <c r="H950" t="s">
        <v>3216</v>
      </c>
      <c r="J950">
        <v>17765</v>
      </c>
      <c r="K950" s="3"/>
    </row>
    <row r="951" spans="1:11" x14ac:dyDescent="0.25">
      <c r="A951">
        <v>950</v>
      </c>
      <c r="B951" t="s">
        <v>3217</v>
      </c>
      <c r="C951" t="s">
        <v>3218</v>
      </c>
      <c r="D951" t="s">
        <v>306</v>
      </c>
      <c r="E951" t="s">
        <v>2531</v>
      </c>
      <c r="F951">
        <v>392000</v>
      </c>
      <c r="G951">
        <v>6496759</v>
      </c>
      <c r="H951" t="s">
        <v>3219</v>
      </c>
      <c r="J951" t="s">
        <v>14</v>
      </c>
      <c r="K951" s="3"/>
    </row>
    <row r="952" spans="1:11" x14ac:dyDescent="0.25">
      <c r="A952">
        <v>951</v>
      </c>
      <c r="B952" t="s">
        <v>3220</v>
      </c>
      <c r="C952" t="s">
        <v>3221</v>
      </c>
      <c r="D952" t="s">
        <v>1524</v>
      </c>
      <c r="E952" t="s">
        <v>2531</v>
      </c>
      <c r="F952">
        <v>316000</v>
      </c>
      <c r="G952">
        <v>4983177</v>
      </c>
      <c r="H952" t="s">
        <v>3222</v>
      </c>
      <c r="J952">
        <v>24906</v>
      </c>
      <c r="K952" s="3"/>
    </row>
    <row r="953" spans="1:11" x14ac:dyDescent="0.25">
      <c r="A953">
        <v>952</v>
      </c>
      <c r="B953" t="s">
        <v>3223</v>
      </c>
      <c r="C953" t="s">
        <v>3224</v>
      </c>
      <c r="D953" t="s">
        <v>1657</v>
      </c>
      <c r="E953" t="s">
        <v>2531</v>
      </c>
      <c r="F953">
        <v>358000</v>
      </c>
      <c r="G953">
        <v>6518506</v>
      </c>
      <c r="H953" t="s">
        <v>3225</v>
      </c>
      <c r="J953">
        <v>17114</v>
      </c>
      <c r="K953" s="3"/>
    </row>
    <row r="954" spans="1:11" x14ac:dyDescent="0.25">
      <c r="A954">
        <v>953</v>
      </c>
      <c r="B954" t="s">
        <v>3226</v>
      </c>
      <c r="C954" t="s">
        <v>3227</v>
      </c>
      <c r="D954" t="s">
        <v>831</v>
      </c>
      <c r="E954" t="s">
        <v>2531</v>
      </c>
      <c r="F954">
        <v>327000</v>
      </c>
      <c r="G954">
        <v>5255523</v>
      </c>
      <c r="H954" t="s">
        <v>3228</v>
      </c>
      <c r="J954">
        <v>18297</v>
      </c>
      <c r="K954" s="3"/>
    </row>
    <row r="955" spans="1:11" x14ac:dyDescent="0.25">
      <c r="A955">
        <v>954</v>
      </c>
      <c r="B955" t="s">
        <v>3229</v>
      </c>
      <c r="C955" t="s">
        <v>3230</v>
      </c>
      <c r="D955" t="s">
        <v>3231</v>
      </c>
      <c r="E955" t="s">
        <v>2531</v>
      </c>
      <c r="F955">
        <v>795000</v>
      </c>
      <c r="G955">
        <v>24859268</v>
      </c>
      <c r="H955" t="s">
        <v>3232</v>
      </c>
      <c r="J955">
        <v>41378</v>
      </c>
      <c r="K955" s="3"/>
    </row>
    <row r="956" spans="1:11" x14ac:dyDescent="0.25">
      <c r="A956">
        <v>955</v>
      </c>
      <c r="B956" t="s">
        <v>3233</v>
      </c>
      <c r="C956" t="s">
        <v>3234</v>
      </c>
      <c r="D956" t="s">
        <v>1726</v>
      </c>
      <c r="E956" t="s">
        <v>2531</v>
      </c>
      <c r="F956">
        <v>397000</v>
      </c>
      <c r="G956">
        <v>7325367</v>
      </c>
      <c r="H956" t="s">
        <v>3235</v>
      </c>
      <c r="J956">
        <v>26016</v>
      </c>
      <c r="K956" s="3"/>
    </row>
    <row r="957" spans="1:11" x14ac:dyDescent="0.25">
      <c r="A957">
        <v>956</v>
      </c>
      <c r="B957" t="s">
        <v>3236</v>
      </c>
      <c r="C957" t="s">
        <v>3237</v>
      </c>
      <c r="D957" t="s">
        <v>891</v>
      </c>
      <c r="E957" t="s">
        <v>2531</v>
      </c>
      <c r="F957">
        <v>449000</v>
      </c>
      <c r="G957">
        <v>9713678</v>
      </c>
      <c r="H957" t="s">
        <v>3238</v>
      </c>
      <c r="J957">
        <v>23319</v>
      </c>
      <c r="K957" s="3"/>
    </row>
    <row r="958" spans="1:11" x14ac:dyDescent="0.25">
      <c r="A958">
        <v>957</v>
      </c>
      <c r="B958" t="s">
        <v>3239</v>
      </c>
      <c r="C958" t="s">
        <v>3240</v>
      </c>
      <c r="D958" t="s">
        <v>3241</v>
      </c>
      <c r="E958" t="s">
        <v>2531</v>
      </c>
      <c r="F958">
        <v>781000</v>
      </c>
      <c r="G958">
        <v>16459170</v>
      </c>
      <c r="H958" t="s">
        <v>3242</v>
      </c>
      <c r="J958">
        <v>29386</v>
      </c>
      <c r="K958" s="3"/>
    </row>
    <row r="959" spans="1:11" x14ac:dyDescent="0.25">
      <c r="A959">
        <v>958</v>
      </c>
      <c r="B959" t="s">
        <v>3243</v>
      </c>
      <c r="C959" t="s">
        <v>3244</v>
      </c>
      <c r="D959" t="s">
        <v>3245</v>
      </c>
      <c r="E959" t="s">
        <v>2531</v>
      </c>
      <c r="F959">
        <v>670000</v>
      </c>
      <c r="G959">
        <v>18603273</v>
      </c>
      <c r="H959" t="s">
        <v>3246</v>
      </c>
      <c r="J959">
        <v>32228</v>
      </c>
      <c r="K959" s="3"/>
    </row>
    <row r="960" spans="1:11" x14ac:dyDescent="0.25">
      <c r="A960">
        <v>959</v>
      </c>
      <c r="B960" t="s">
        <v>3247</v>
      </c>
      <c r="C960" t="s">
        <v>3248</v>
      </c>
      <c r="D960" t="s">
        <v>3249</v>
      </c>
      <c r="E960" t="s">
        <v>2531</v>
      </c>
      <c r="F960">
        <v>630000</v>
      </c>
      <c r="G960">
        <v>11589746</v>
      </c>
      <c r="H960" t="s">
        <v>3250</v>
      </c>
      <c r="J960">
        <v>60017</v>
      </c>
      <c r="K960" s="3"/>
    </row>
    <row r="961" spans="1:11" x14ac:dyDescent="0.25">
      <c r="A961">
        <v>960</v>
      </c>
      <c r="B961" t="s">
        <v>3251</v>
      </c>
      <c r="C961" t="s">
        <v>3252</v>
      </c>
      <c r="D961" t="s">
        <v>1699</v>
      </c>
      <c r="E961" t="s">
        <v>2531</v>
      </c>
      <c r="F961">
        <v>435000</v>
      </c>
      <c r="G961">
        <v>10162330</v>
      </c>
      <c r="H961" t="s">
        <v>3253</v>
      </c>
      <c r="J961">
        <v>32628</v>
      </c>
      <c r="K961" s="3"/>
    </row>
    <row r="962" spans="1:11" x14ac:dyDescent="0.25">
      <c r="A962">
        <v>961</v>
      </c>
      <c r="B962" t="s">
        <v>3254</v>
      </c>
      <c r="C962" t="s">
        <v>3255</v>
      </c>
      <c r="D962" t="s">
        <v>3256</v>
      </c>
      <c r="E962" t="s">
        <v>2531</v>
      </c>
      <c r="F962">
        <v>717000</v>
      </c>
      <c r="G962">
        <v>18353261</v>
      </c>
      <c r="H962" t="s">
        <v>3257</v>
      </c>
      <c r="J962">
        <v>26457</v>
      </c>
      <c r="K962" s="3"/>
    </row>
    <row r="963" spans="1:11" x14ac:dyDescent="0.25">
      <c r="A963">
        <v>962</v>
      </c>
      <c r="B963" t="s">
        <v>3258</v>
      </c>
      <c r="C963" t="s">
        <v>3259</v>
      </c>
      <c r="D963" t="s">
        <v>3206</v>
      </c>
      <c r="E963" t="s">
        <v>2531</v>
      </c>
      <c r="F963">
        <v>330000</v>
      </c>
      <c r="G963">
        <v>4528845</v>
      </c>
      <c r="H963" t="s">
        <v>3260</v>
      </c>
      <c r="J963">
        <v>22994</v>
      </c>
      <c r="K963" s="3"/>
    </row>
    <row r="964" spans="1:11" x14ac:dyDescent="0.25">
      <c r="A964">
        <v>963</v>
      </c>
      <c r="B964" t="s">
        <v>3261</v>
      </c>
      <c r="C964" t="s">
        <v>3262</v>
      </c>
      <c r="D964" t="s">
        <v>3012</v>
      </c>
      <c r="E964" t="s">
        <v>2531</v>
      </c>
      <c r="F964">
        <v>476000</v>
      </c>
      <c r="G964">
        <v>11341818</v>
      </c>
      <c r="H964" t="s">
        <v>3263</v>
      </c>
      <c r="J964">
        <v>45712</v>
      </c>
      <c r="K964" s="3"/>
    </row>
    <row r="965" spans="1:11" x14ac:dyDescent="0.25">
      <c r="A965">
        <v>964</v>
      </c>
      <c r="B965" t="s">
        <v>3264</v>
      </c>
      <c r="C965" t="s">
        <v>3265</v>
      </c>
      <c r="D965" t="s">
        <v>2979</v>
      </c>
      <c r="E965" t="s">
        <v>2531</v>
      </c>
      <c r="F965">
        <v>308000</v>
      </c>
      <c r="G965">
        <v>5639425</v>
      </c>
      <c r="H965" t="s">
        <v>3266</v>
      </c>
      <c r="J965">
        <v>17198</v>
      </c>
      <c r="K965" s="3"/>
    </row>
    <row r="966" spans="1:11" x14ac:dyDescent="0.25">
      <c r="A966">
        <v>965</v>
      </c>
      <c r="B966" t="s">
        <v>3267</v>
      </c>
      <c r="C966" t="s">
        <v>3268</v>
      </c>
      <c r="D966" t="s">
        <v>2519</v>
      </c>
      <c r="E966" t="s">
        <v>2531</v>
      </c>
      <c r="F966">
        <v>786000</v>
      </c>
      <c r="G966">
        <v>23687617</v>
      </c>
      <c r="H966" t="s">
        <v>3269</v>
      </c>
      <c r="J966">
        <v>28391</v>
      </c>
      <c r="K966" s="3"/>
    </row>
    <row r="967" spans="1:11" x14ac:dyDescent="0.25">
      <c r="A967">
        <v>966</v>
      </c>
      <c r="B967" t="s">
        <v>3270</v>
      </c>
      <c r="C967" t="s">
        <v>3271</v>
      </c>
      <c r="D967" t="s">
        <v>1442</v>
      </c>
      <c r="E967" t="s">
        <v>2531</v>
      </c>
      <c r="F967">
        <v>303000</v>
      </c>
      <c r="G967">
        <v>3325042</v>
      </c>
      <c r="H967" t="s">
        <v>3272</v>
      </c>
      <c r="J967">
        <v>22849</v>
      </c>
      <c r="K967" s="3"/>
    </row>
    <row r="968" spans="1:11" x14ac:dyDescent="0.25">
      <c r="A968">
        <v>967</v>
      </c>
      <c r="B968" t="s">
        <v>3273</v>
      </c>
      <c r="C968" t="s">
        <v>3274</v>
      </c>
      <c r="D968" t="s">
        <v>2597</v>
      </c>
      <c r="E968" t="s">
        <v>2531</v>
      </c>
      <c r="F968">
        <v>262000</v>
      </c>
      <c r="G968">
        <v>4200952</v>
      </c>
      <c r="H968" t="s">
        <v>3272</v>
      </c>
      <c r="J968">
        <v>14343</v>
      </c>
      <c r="K968" s="3"/>
    </row>
    <row r="969" spans="1:11" x14ac:dyDescent="0.25">
      <c r="A969">
        <v>968</v>
      </c>
      <c r="B969" t="s">
        <v>3275</v>
      </c>
      <c r="C969" t="s">
        <v>3276</v>
      </c>
      <c r="D969" t="s">
        <v>3277</v>
      </c>
      <c r="E969" t="s">
        <v>2531</v>
      </c>
      <c r="F969">
        <v>271000</v>
      </c>
      <c r="G969">
        <v>4376352</v>
      </c>
      <c r="H969" t="s">
        <v>3278</v>
      </c>
      <c r="J969">
        <v>18506</v>
      </c>
      <c r="K969" s="3"/>
    </row>
    <row r="970" spans="1:11" x14ac:dyDescent="0.25">
      <c r="A970">
        <v>969</v>
      </c>
      <c r="B970" t="s">
        <v>3279</v>
      </c>
      <c r="C970" t="s">
        <v>3280</v>
      </c>
      <c r="D970" t="s">
        <v>3281</v>
      </c>
      <c r="E970" t="s">
        <v>2531</v>
      </c>
      <c r="F970">
        <v>324000</v>
      </c>
      <c r="G970">
        <v>5900790</v>
      </c>
      <c r="H970" t="s">
        <v>3282</v>
      </c>
      <c r="J970">
        <v>34136</v>
      </c>
      <c r="K970" s="3"/>
    </row>
    <row r="971" spans="1:11" x14ac:dyDescent="0.25">
      <c r="A971">
        <v>970</v>
      </c>
      <c r="B971" t="s">
        <v>3283</v>
      </c>
      <c r="C971" t="s">
        <v>3284</v>
      </c>
      <c r="D971" t="s">
        <v>3285</v>
      </c>
      <c r="E971" t="s">
        <v>2531</v>
      </c>
      <c r="F971">
        <v>302000</v>
      </c>
      <c r="G971">
        <v>4466598</v>
      </c>
      <c r="H971" t="s">
        <v>3286</v>
      </c>
      <c r="J971">
        <v>18618</v>
      </c>
      <c r="K971" s="3"/>
    </row>
    <row r="972" spans="1:11" x14ac:dyDescent="0.25">
      <c r="A972">
        <v>971</v>
      </c>
      <c r="B972" t="s">
        <v>3287</v>
      </c>
      <c r="C972" t="s">
        <v>3288</v>
      </c>
      <c r="D972" t="s">
        <v>95</v>
      </c>
      <c r="E972" t="s">
        <v>2531</v>
      </c>
      <c r="F972">
        <v>369000</v>
      </c>
      <c r="G972">
        <v>4933000</v>
      </c>
      <c r="H972" t="s">
        <v>3289</v>
      </c>
      <c r="J972">
        <v>33050</v>
      </c>
      <c r="K972" s="3"/>
    </row>
    <row r="973" spans="1:11" x14ac:dyDescent="0.25">
      <c r="A973">
        <v>972</v>
      </c>
      <c r="B973" t="s">
        <v>3290</v>
      </c>
      <c r="C973" t="s">
        <v>3291</v>
      </c>
      <c r="D973" t="s">
        <v>1609</v>
      </c>
      <c r="E973" t="s">
        <v>2531</v>
      </c>
      <c r="F973">
        <v>259000</v>
      </c>
      <c r="G973">
        <v>3132134</v>
      </c>
      <c r="H973" t="s">
        <v>3292</v>
      </c>
      <c r="J973">
        <v>20281</v>
      </c>
      <c r="K973" s="3"/>
    </row>
    <row r="974" spans="1:11" x14ac:dyDescent="0.25">
      <c r="A974">
        <v>973</v>
      </c>
      <c r="B974" t="s">
        <v>3293</v>
      </c>
      <c r="C974" t="s">
        <v>3294</v>
      </c>
      <c r="D974" t="s">
        <v>3295</v>
      </c>
      <c r="E974" t="s">
        <v>2531</v>
      </c>
      <c r="F974">
        <v>256000</v>
      </c>
      <c r="G974">
        <v>2640002</v>
      </c>
      <c r="H974" t="s">
        <v>3296</v>
      </c>
      <c r="J974">
        <v>17208</v>
      </c>
      <c r="K974" s="3"/>
    </row>
    <row r="975" spans="1:11" x14ac:dyDescent="0.25">
      <c r="A975">
        <v>974</v>
      </c>
      <c r="B975" t="s">
        <v>3297</v>
      </c>
      <c r="C975" t="s">
        <v>3298</v>
      </c>
      <c r="D975" t="s">
        <v>272</v>
      </c>
      <c r="E975" t="s">
        <v>2531</v>
      </c>
      <c r="F975">
        <v>346000</v>
      </c>
      <c r="G975">
        <v>4001734</v>
      </c>
      <c r="H975" t="s">
        <v>3299</v>
      </c>
      <c r="J975">
        <v>29580</v>
      </c>
      <c r="K975" s="3"/>
    </row>
    <row r="976" spans="1:11" x14ac:dyDescent="0.25">
      <c r="A976">
        <v>975</v>
      </c>
      <c r="B976" t="s">
        <v>3300</v>
      </c>
      <c r="C976" t="s">
        <v>3301</v>
      </c>
      <c r="D976" t="s">
        <v>3302</v>
      </c>
      <c r="E976" t="s">
        <v>2531</v>
      </c>
      <c r="F976">
        <v>376000</v>
      </c>
      <c r="G976">
        <v>3386486</v>
      </c>
      <c r="H976" t="s">
        <v>3303</v>
      </c>
      <c r="J976">
        <v>52740</v>
      </c>
      <c r="K976" s="3"/>
    </row>
    <row r="977" spans="1:11" x14ac:dyDescent="0.25">
      <c r="A977">
        <v>976</v>
      </c>
      <c r="B977" t="s">
        <v>3304</v>
      </c>
      <c r="C977" t="s">
        <v>3305</v>
      </c>
      <c r="D977" t="s">
        <v>3306</v>
      </c>
      <c r="E977" t="s">
        <v>2531</v>
      </c>
      <c r="F977">
        <v>473000</v>
      </c>
      <c r="G977">
        <v>4912237</v>
      </c>
      <c r="H977" t="s">
        <v>3307</v>
      </c>
      <c r="J977">
        <v>96055</v>
      </c>
      <c r="K977" s="3"/>
    </row>
    <row r="978" spans="1:11" x14ac:dyDescent="0.25">
      <c r="A978">
        <v>977</v>
      </c>
      <c r="B978" t="s">
        <v>3308</v>
      </c>
      <c r="C978" t="s">
        <v>3309</v>
      </c>
      <c r="D978" t="s">
        <v>177</v>
      </c>
      <c r="E978" t="s">
        <v>2531</v>
      </c>
      <c r="F978">
        <v>318000</v>
      </c>
      <c r="G978">
        <v>5438738</v>
      </c>
      <c r="H978" t="s">
        <v>3310</v>
      </c>
      <c r="J978">
        <v>32659</v>
      </c>
      <c r="K978" s="3"/>
    </row>
    <row r="979" spans="1:11" x14ac:dyDescent="0.25">
      <c r="A979">
        <v>978</v>
      </c>
      <c r="B979" t="s">
        <v>3311</v>
      </c>
      <c r="C979" t="s">
        <v>3312</v>
      </c>
      <c r="D979" t="s">
        <v>3313</v>
      </c>
      <c r="E979" t="s">
        <v>2531</v>
      </c>
      <c r="F979">
        <v>361000</v>
      </c>
      <c r="G979">
        <v>5824796</v>
      </c>
      <c r="H979" t="s">
        <v>3314</v>
      </c>
      <c r="J979">
        <v>19487</v>
      </c>
      <c r="K979" s="3"/>
    </row>
    <row r="980" spans="1:11" x14ac:dyDescent="0.25">
      <c r="A980">
        <v>979</v>
      </c>
      <c r="B980" t="s">
        <v>3315</v>
      </c>
      <c r="C980" t="s">
        <v>3316</v>
      </c>
      <c r="D980" t="s">
        <v>1002</v>
      </c>
      <c r="E980" t="s">
        <v>2531</v>
      </c>
      <c r="F980">
        <v>365000</v>
      </c>
      <c r="G980">
        <v>7463150</v>
      </c>
      <c r="H980" t="s">
        <v>3317</v>
      </c>
      <c r="J980">
        <v>20096</v>
      </c>
      <c r="K980" s="3"/>
    </row>
    <row r="981" spans="1:11" x14ac:dyDescent="0.25">
      <c r="A981">
        <v>980</v>
      </c>
      <c r="B981" t="s">
        <v>3318</v>
      </c>
      <c r="C981" t="s">
        <v>3319</v>
      </c>
      <c r="D981" t="s">
        <v>3320</v>
      </c>
      <c r="E981" t="s">
        <v>2531</v>
      </c>
      <c r="F981">
        <v>264000</v>
      </c>
      <c r="G981">
        <v>3193021</v>
      </c>
      <c r="H981" t="s">
        <v>3321</v>
      </c>
      <c r="J981">
        <v>33083</v>
      </c>
      <c r="K981" s="3"/>
    </row>
    <row r="982" spans="1:11" x14ac:dyDescent="0.25">
      <c r="A982">
        <v>981</v>
      </c>
      <c r="B982" t="s">
        <v>3322</v>
      </c>
      <c r="C982" t="s">
        <v>3323</v>
      </c>
      <c r="D982" t="s">
        <v>1825</v>
      </c>
      <c r="E982" t="s">
        <v>2531</v>
      </c>
      <c r="F982">
        <v>303000</v>
      </c>
      <c r="G982">
        <v>3864245</v>
      </c>
      <c r="H982" t="s">
        <v>3324</v>
      </c>
      <c r="J982">
        <v>22618</v>
      </c>
      <c r="K982" s="3"/>
    </row>
    <row r="983" spans="1:11" x14ac:dyDescent="0.25">
      <c r="A983">
        <v>982</v>
      </c>
      <c r="B983" t="s">
        <v>3325</v>
      </c>
      <c r="C983" t="s">
        <v>3326</v>
      </c>
      <c r="D983" t="s">
        <v>3231</v>
      </c>
      <c r="E983" t="s">
        <v>2531</v>
      </c>
      <c r="F983">
        <v>343000</v>
      </c>
      <c r="G983">
        <v>5971011</v>
      </c>
      <c r="H983" t="s">
        <v>3327</v>
      </c>
      <c r="J983">
        <v>24846</v>
      </c>
      <c r="K983" s="3"/>
    </row>
    <row r="984" spans="1:11" x14ac:dyDescent="0.25">
      <c r="A984">
        <v>983</v>
      </c>
      <c r="B984" t="s">
        <v>3328</v>
      </c>
      <c r="C984" t="s">
        <v>3329</v>
      </c>
      <c r="D984" t="s">
        <v>3330</v>
      </c>
      <c r="E984" t="s">
        <v>2531</v>
      </c>
      <c r="F984">
        <v>270000</v>
      </c>
      <c r="G984">
        <v>4479830</v>
      </c>
      <c r="H984" t="s">
        <v>3331</v>
      </c>
      <c r="J984">
        <v>14676</v>
      </c>
      <c r="K984" s="3"/>
    </row>
    <row r="985" spans="1:11" x14ac:dyDescent="0.25">
      <c r="A985">
        <v>984</v>
      </c>
      <c r="B985" t="s">
        <v>3332</v>
      </c>
      <c r="C985" t="s">
        <v>3333</v>
      </c>
      <c r="D985" t="s">
        <v>2563</v>
      </c>
      <c r="E985" t="s">
        <v>2531</v>
      </c>
      <c r="F985">
        <v>334000</v>
      </c>
      <c r="G985">
        <v>6459231</v>
      </c>
      <c r="H985" t="s">
        <v>3334</v>
      </c>
      <c r="J985">
        <v>22048</v>
      </c>
      <c r="K985" s="3"/>
    </row>
    <row r="986" spans="1:11" x14ac:dyDescent="0.25">
      <c r="A986">
        <v>985</v>
      </c>
      <c r="B986" t="s">
        <v>3335</v>
      </c>
      <c r="C986" t="s">
        <v>3336</v>
      </c>
      <c r="D986" t="s">
        <v>142</v>
      </c>
      <c r="E986" t="s">
        <v>2531</v>
      </c>
      <c r="F986">
        <v>296000</v>
      </c>
      <c r="G986">
        <v>5337593</v>
      </c>
      <c r="H986" t="s">
        <v>3337</v>
      </c>
      <c r="J986">
        <v>15646</v>
      </c>
      <c r="K986" s="3"/>
    </row>
    <row r="987" spans="1:11" x14ac:dyDescent="0.25">
      <c r="A987">
        <v>986</v>
      </c>
      <c r="B987" t="s">
        <v>3338</v>
      </c>
      <c r="C987" t="s">
        <v>3339</v>
      </c>
      <c r="D987" t="s">
        <v>535</v>
      </c>
      <c r="E987" t="s">
        <v>2531</v>
      </c>
      <c r="F987">
        <v>382000</v>
      </c>
      <c r="G987">
        <v>7017916</v>
      </c>
      <c r="H987" t="s">
        <v>3340</v>
      </c>
      <c r="J987">
        <v>26691</v>
      </c>
      <c r="K987" s="3"/>
    </row>
    <row r="988" spans="1:11" x14ac:dyDescent="0.25">
      <c r="A988">
        <v>987</v>
      </c>
      <c r="B988" t="s">
        <v>3341</v>
      </c>
      <c r="C988" t="s">
        <v>3342</v>
      </c>
      <c r="D988" t="s">
        <v>1381</v>
      </c>
      <c r="E988" t="s">
        <v>2531</v>
      </c>
      <c r="F988">
        <v>282000</v>
      </c>
      <c r="G988">
        <v>3939403</v>
      </c>
      <c r="H988" t="s">
        <v>3343</v>
      </c>
      <c r="J988">
        <v>18674</v>
      </c>
      <c r="K988" s="3"/>
    </row>
    <row r="989" spans="1:11" x14ac:dyDescent="0.25">
      <c r="A989">
        <v>988</v>
      </c>
      <c r="B989" t="s">
        <v>3344</v>
      </c>
      <c r="C989" t="s">
        <v>3345</v>
      </c>
      <c r="D989" t="s">
        <v>1577</v>
      </c>
      <c r="E989" t="s">
        <v>2531</v>
      </c>
      <c r="F989">
        <v>307000</v>
      </c>
      <c r="G989">
        <v>4121668</v>
      </c>
      <c r="H989" t="s">
        <v>3346</v>
      </c>
      <c r="J989">
        <v>21167</v>
      </c>
      <c r="K989" s="3"/>
    </row>
    <row r="990" spans="1:11" x14ac:dyDescent="0.25">
      <c r="A990">
        <v>989</v>
      </c>
      <c r="B990" t="s">
        <v>3347</v>
      </c>
      <c r="C990" t="s">
        <v>3348</v>
      </c>
      <c r="D990" t="s">
        <v>3349</v>
      </c>
      <c r="E990" t="s">
        <v>2531</v>
      </c>
      <c r="F990">
        <v>360000</v>
      </c>
      <c r="G990">
        <v>3925488</v>
      </c>
      <c r="H990" t="s">
        <v>3350</v>
      </c>
      <c r="J990">
        <v>22950</v>
      </c>
      <c r="K990" s="3"/>
    </row>
    <row r="991" spans="1:11" x14ac:dyDescent="0.25">
      <c r="A991">
        <v>990</v>
      </c>
      <c r="B991" t="s">
        <v>3351</v>
      </c>
      <c r="C991" t="s">
        <v>3352</v>
      </c>
      <c r="D991" t="s">
        <v>2377</v>
      </c>
      <c r="E991" t="s">
        <v>2531</v>
      </c>
      <c r="F991">
        <v>337000</v>
      </c>
      <c r="G991">
        <v>6229334</v>
      </c>
      <c r="H991" t="s">
        <v>3353</v>
      </c>
      <c r="J991">
        <v>24345</v>
      </c>
      <c r="K991" s="3"/>
    </row>
    <row r="992" spans="1:11" x14ac:dyDescent="0.25">
      <c r="A992">
        <v>991</v>
      </c>
      <c r="B992" t="s">
        <v>3354</v>
      </c>
      <c r="C992" t="s">
        <v>3355</v>
      </c>
      <c r="D992" t="s">
        <v>3356</v>
      </c>
      <c r="E992" t="s">
        <v>2531</v>
      </c>
      <c r="F992">
        <v>588000</v>
      </c>
      <c r="G992">
        <v>11984845</v>
      </c>
      <c r="H992" t="s">
        <v>3357</v>
      </c>
      <c r="J992">
        <v>39001</v>
      </c>
      <c r="K992" s="3"/>
    </row>
    <row r="993" spans="1:11" x14ac:dyDescent="0.25">
      <c r="A993">
        <v>992</v>
      </c>
      <c r="B993" t="s">
        <v>3358</v>
      </c>
      <c r="C993" t="s">
        <v>3359</v>
      </c>
      <c r="D993" t="s">
        <v>2670</v>
      </c>
      <c r="E993" t="s">
        <v>2531</v>
      </c>
      <c r="F993">
        <v>361000</v>
      </c>
      <c r="G993">
        <v>6098260</v>
      </c>
      <c r="H993" t="s">
        <v>3360</v>
      </c>
      <c r="J993">
        <v>30267</v>
      </c>
      <c r="K993" s="3"/>
    </row>
    <row r="994" spans="1:11" x14ac:dyDescent="0.25">
      <c r="A994">
        <v>993</v>
      </c>
      <c r="B994" t="s">
        <v>3361</v>
      </c>
      <c r="C994" t="s">
        <v>3362</v>
      </c>
      <c r="D994" t="s">
        <v>480</v>
      </c>
      <c r="E994" t="s">
        <v>2531</v>
      </c>
      <c r="F994">
        <v>342000</v>
      </c>
      <c r="G994">
        <v>6171944</v>
      </c>
      <c r="H994" t="s">
        <v>3363</v>
      </c>
      <c r="J994">
        <v>20482</v>
      </c>
      <c r="K994" s="3"/>
    </row>
    <row r="995" spans="1:11" x14ac:dyDescent="0.25">
      <c r="A995">
        <v>994</v>
      </c>
      <c r="B995" t="s">
        <v>3364</v>
      </c>
      <c r="C995" t="s">
        <v>3365</v>
      </c>
      <c r="D995" t="s">
        <v>3366</v>
      </c>
      <c r="E995" t="s">
        <v>2531</v>
      </c>
      <c r="F995">
        <v>822000</v>
      </c>
      <c r="G995">
        <v>15913374</v>
      </c>
      <c r="H995" t="s">
        <v>3367</v>
      </c>
      <c r="J995">
        <v>35413</v>
      </c>
      <c r="K995" s="3"/>
    </row>
    <row r="996" spans="1:11" x14ac:dyDescent="0.25">
      <c r="A996">
        <v>995</v>
      </c>
      <c r="B996" t="s">
        <v>3368</v>
      </c>
      <c r="C996" t="s">
        <v>3369</v>
      </c>
      <c r="D996" t="s">
        <v>654</v>
      </c>
      <c r="E996" t="s">
        <v>2531</v>
      </c>
      <c r="F996">
        <v>310000</v>
      </c>
      <c r="G996">
        <v>4511264</v>
      </c>
      <c r="H996" t="s">
        <v>3370</v>
      </c>
      <c r="J996">
        <v>40626</v>
      </c>
      <c r="K996" s="3"/>
    </row>
    <row r="997" spans="1:11" x14ac:dyDescent="0.25">
      <c r="A997">
        <v>996</v>
      </c>
      <c r="B997" t="s">
        <v>3371</v>
      </c>
      <c r="C997" t="s">
        <v>3372</v>
      </c>
      <c r="D997" t="s">
        <v>3231</v>
      </c>
      <c r="E997" t="s">
        <v>2531</v>
      </c>
      <c r="F997">
        <v>765000</v>
      </c>
      <c r="G997">
        <v>30639363</v>
      </c>
      <c r="H997" t="s">
        <v>3373</v>
      </c>
      <c r="J997">
        <v>30236</v>
      </c>
      <c r="K997" s="3"/>
    </row>
    <row r="998" spans="1:11" x14ac:dyDescent="0.25">
      <c r="A998">
        <v>997</v>
      </c>
      <c r="B998" t="s">
        <v>3374</v>
      </c>
      <c r="C998" t="s">
        <v>3375</v>
      </c>
      <c r="D998" t="s">
        <v>407</v>
      </c>
      <c r="E998" t="s">
        <v>2531</v>
      </c>
      <c r="F998">
        <v>329000</v>
      </c>
      <c r="G998">
        <v>5191633</v>
      </c>
      <c r="H998" t="s">
        <v>3376</v>
      </c>
      <c r="J998">
        <v>20466</v>
      </c>
      <c r="K998" s="3"/>
    </row>
    <row r="999" spans="1:11" x14ac:dyDescent="0.25">
      <c r="A999">
        <v>998</v>
      </c>
      <c r="B999" t="s">
        <v>3377</v>
      </c>
      <c r="C999" t="s">
        <v>3378</v>
      </c>
      <c r="D999" t="s">
        <v>2032</v>
      </c>
      <c r="E999" t="s">
        <v>2531</v>
      </c>
      <c r="F999">
        <v>304000</v>
      </c>
      <c r="G999">
        <v>3480055</v>
      </c>
      <c r="H999" t="s">
        <v>3379</v>
      </c>
      <c r="J999">
        <v>21159</v>
      </c>
      <c r="K999" s="3"/>
    </row>
    <row r="1000" spans="1:11" x14ac:dyDescent="0.25">
      <c r="A1000">
        <v>999</v>
      </c>
      <c r="B1000" t="s">
        <v>3380</v>
      </c>
      <c r="C1000" t="s">
        <v>3381</v>
      </c>
      <c r="D1000" t="s">
        <v>41</v>
      </c>
      <c r="E1000" t="s">
        <v>2531</v>
      </c>
      <c r="F1000">
        <v>275000</v>
      </c>
      <c r="G1000">
        <v>4027600</v>
      </c>
      <c r="H1000" t="s">
        <v>3382</v>
      </c>
      <c r="J1000">
        <v>16760</v>
      </c>
      <c r="K1000" s="3"/>
    </row>
    <row r="1001" spans="1:11" x14ac:dyDescent="0.25">
      <c r="A1001">
        <v>1000</v>
      </c>
      <c r="B1001" t="s">
        <v>3383</v>
      </c>
      <c r="C1001" t="s">
        <v>3384</v>
      </c>
      <c r="D1001" t="s">
        <v>3385</v>
      </c>
      <c r="E1001" t="s">
        <v>2531</v>
      </c>
      <c r="F1001">
        <v>544000</v>
      </c>
      <c r="G1001">
        <v>8596491</v>
      </c>
      <c r="H1001" t="s">
        <v>3386</v>
      </c>
      <c r="J1001">
        <v>33855</v>
      </c>
      <c r="K1001" s="3"/>
    </row>
    <row r="1002" spans="1:11" x14ac:dyDescent="0.25">
      <c r="A1002">
        <v>1001</v>
      </c>
      <c r="B1002" t="s">
        <v>3387</v>
      </c>
      <c r="C1002" t="s">
        <v>3388</v>
      </c>
      <c r="D1002" t="s">
        <v>3389</v>
      </c>
      <c r="E1002" t="s">
        <v>2531</v>
      </c>
      <c r="F1002">
        <v>302000</v>
      </c>
      <c r="G1002">
        <v>3786802</v>
      </c>
      <c r="H1002" t="s">
        <v>3386</v>
      </c>
      <c r="J1002">
        <v>23060</v>
      </c>
      <c r="K1002" s="3"/>
    </row>
    <row r="1003" spans="1:11" x14ac:dyDescent="0.25">
      <c r="A1003">
        <v>1002</v>
      </c>
      <c r="B1003" t="s">
        <v>3390</v>
      </c>
      <c r="C1003" t="s">
        <v>3391</v>
      </c>
      <c r="D1003" t="s">
        <v>957</v>
      </c>
      <c r="E1003" t="s">
        <v>2531</v>
      </c>
      <c r="F1003">
        <v>306000</v>
      </c>
      <c r="G1003">
        <v>5191448</v>
      </c>
      <c r="H1003" t="s">
        <v>3392</v>
      </c>
      <c r="J1003">
        <v>20950</v>
      </c>
      <c r="K1003" s="3"/>
    </row>
    <row r="1004" spans="1:11" x14ac:dyDescent="0.25">
      <c r="A1004">
        <v>1003</v>
      </c>
      <c r="B1004" t="s">
        <v>3393</v>
      </c>
      <c r="C1004" t="s">
        <v>3394</v>
      </c>
      <c r="D1004" t="s">
        <v>3395</v>
      </c>
      <c r="E1004" t="s">
        <v>2531</v>
      </c>
      <c r="F1004">
        <v>350000</v>
      </c>
      <c r="G1004">
        <v>7553289</v>
      </c>
      <c r="H1004" t="s">
        <v>3396</v>
      </c>
      <c r="J1004">
        <v>13603</v>
      </c>
      <c r="K1004" s="3"/>
    </row>
    <row r="1005" spans="1:11" x14ac:dyDescent="0.25">
      <c r="A1005">
        <v>1004</v>
      </c>
      <c r="B1005" t="s">
        <v>3397</v>
      </c>
      <c r="C1005" t="s">
        <v>3398</v>
      </c>
      <c r="D1005" t="s">
        <v>1544</v>
      </c>
      <c r="E1005" t="s">
        <v>2531</v>
      </c>
      <c r="F1005">
        <v>530000</v>
      </c>
      <c r="G1005">
        <v>21612566</v>
      </c>
      <c r="H1005" t="s">
        <v>3399</v>
      </c>
      <c r="J1005">
        <v>18650</v>
      </c>
      <c r="K1005" s="3"/>
    </row>
    <row r="1006" spans="1:11" x14ac:dyDescent="0.25">
      <c r="A1006">
        <v>1005</v>
      </c>
      <c r="B1006" t="s">
        <v>3400</v>
      </c>
      <c r="C1006" t="s">
        <v>3401</v>
      </c>
      <c r="D1006" t="s">
        <v>61</v>
      </c>
      <c r="E1006" t="s">
        <v>2531</v>
      </c>
      <c r="F1006">
        <v>255000</v>
      </c>
      <c r="G1006">
        <v>4401742</v>
      </c>
      <c r="H1006" t="s">
        <v>3399</v>
      </c>
      <c r="J1006">
        <v>12055</v>
      </c>
      <c r="K1006" s="3"/>
    </row>
    <row r="1007" spans="1:11" x14ac:dyDescent="0.25">
      <c r="A1007">
        <v>1006</v>
      </c>
      <c r="B1007" t="s">
        <v>3402</v>
      </c>
      <c r="C1007" t="s">
        <v>3403</v>
      </c>
      <c r="D1007" t="s">
        <v>3404</v>
      </c>
      <c r="E1007" t="s">
        <v>2531</v>
      </c>
      <c r="F1007">
        <v>274000</v>
      </c>
      <c r="G1007">
        <v>5421539</v>
      </c>
      <c r="H1007" t="s">
        <v>3405</v>
      </c>
      <c r="J1007">
        <v>36543</v>
      </c>
      <c r="K1007" s="3"/>
    </row>
    <row r="1008" spans="1:11" x14ac:dyDescent="0.25">
      <c r="A1008">
        <v>1007</v>
      </c>
      <c r="B1008" t="s">
        <v>3406</v>
      </c>
      <c r="C1008" t="s">
        <v>3407</v>
      </c>
      <c r="D1008" t="s">
        <v>680</v>
      </c>
      <c r="E1008" t="s">
        <v>2531</v>
      </c>
      <c r="F1008">
        <v>363000</v>
      </c>
      <c r="G1008">
        <v>7894913</v>
      </c>
      <c r="H1008" t="s">
        <v>3408</v>
      </c>
      <c r="J1008">
        <v>18722</v>
      </c>
      <c r="K1008" s="3"/>
    </row>
    <row r="1009" spans="1:11" x14ac:dyDescent="0.25">
      <c r="A1009">
        <v>1008</v>
      </c>
      <c r="B1009" t="s">
        <v>3409</v>
      </c>
      <c r="C1009" t="s">
        <v>3410</v>
      </c>
      <c r="D1009" t="s">
        <v>377</v>
      </c>
      <c r="E1009" t="s">
        <v>2531</v>
      </c>
      <c r="F1009">
        <v>403000</v>
      </c>
      <c r="G1009">
        <v>7751685</v>
      </c>
      <c r="H1009" t="s">
        <v>3411</v>
      </c>
      <c r="J1009">
        <v>39630</v>
      </c>
      <c r="K1009" s="3"/>
    </row>
    <row r="1010" spans="1:11" x14ac:dyDescent="0.25">
      <c r="A1010">
        <v>1009</v>
      </c>
      <c r="B1010" t="s">
        <v>3412</v>
      </c>
      <c r="C1010" t="s">
        <v>3413</v>
      </c>
      <c r="D1010" t="s">
        <v>542</v>
      </c>
      <c r="E1010" t="s">
        <v>2531</v>
      </c>
      <c r="F1010">
        <v>350000</v>
      </c>
      <c r="G1010">
        <v>7833289</v>
      </c>
      <c r="H1010" t="s">
        <v>3414</v>
      </c>
      <c r="J1010">
        <v>14593</v>
      </c>
      <c r="K1010" s="3"/>
    </row>
    <row r="1011" spans="1:11" x14ac:dyDescent="0.25">
      <c r="A1011">
        <v>1010</v>
      </c>
      <c r="B1011" t="s">
        <v>3415</v>
      </c>
      <c r="C1011" t="s">
        <v>3416</v>
      </c>
      <c r="D1011" t="s">
        <v>3417</v>
      </c>
      <c r="E1011" t="s">
        <v>2531</v>
      </c>
      <c r="F1011">
        <v>575000</v>
      </c>
      <c r="G1011">
        <v>21622431</v>
      </c>
      <c r="H1011" t="s">
        <v>3418</v>
      </c>
      <c r="J1011">
        <v>18174</v>
      </c>
      <c r="K1011" s="3"/>
    </row>
    <row r="1012" spans="1:11" x14ac:dyDescent="0.25">
      <c r="A1012">
        <v>1011</v>
      </c>
      <c r="B1012" t="s">
        <v>3419</v>
      </c>
      <c r="C1012" t="s">
        <v>3420</v>
      </c>
      <c r="D1012" t="s">
        <v>1743</v>
      </c>
      <c r="E1012" t="s">
        <v>2531</v>
      </c>
      <c r="F1012">
        <v>569000</v>
      </c>
      <c r="G1012">
        <v>24539319</v>
      </c>
      <c r="H1012" t="s">
        <v>3421</v>
      </c>
      <c r="J1012">
        <v>19898</v>
      </c>
      <c r="K1012" s="3"/>
    </row>
    <row r="1013" spans="1:11" x14ac:dyDescent="0.25">
      <c r="A1013">
        <v>1012</v>
      </c>
      <c r="B1013" t="s">
        <v>3422</v>
      </c>
      <c r="C1013" t="s">
        <v>3423</v>
      </c>
      <c r="D1013" t="s">
        <v>393</v>
      </c>
      <c r="E1013" t="s">
        <v>2531</v>
      </c>
      <c r="F1013">
        <v>368000</v>
      </c>
      <c r="G1013">
        <v>7758335</v>
      </c>
      <c r="H1013" t="s">
        <v>3424</v>
      </c>
      <c r="J1013">
        <v>18217</v>
      </c>
      <c r="K1013" s="3"/>
    </row>
    <row r="1014" spans="1:11" x14ac:dyDescent="0.25">
      <c r="A1014">
        <v>1013</v>
      </c>
      <c r="B1014" t="s">
        <v>3425</v>
      </c>
      <c r="C1014" t="s">
        <v>3426</v>
      </c>
      <c r="D1014" t="s">
        <v>382</v>
      </c>
      <c r="E1014" t="s">
        <v>2531</v>
      </c>
      <c r="F1014">
        <v>292000</v>
      </c>
      <c r="G1014">
        <v>3843800</v>
      </c>
      <c r="H1014" t="s">
        <v>3427</v>
      </c>
      <c r="J1014">
        <v>20686</v>
      </c>
      <c r="K1014" s="3"/>
    </row>
    <row r="1015" spans="1:11" x14ac:dyDescent="0.25">
      <c r="A1015">
        <v>1014</v>
      </c>
      <c r="B1015" t="s">
        <v>3428</v>
      </c>
      <c r="C1015" t="s">
        <v>3429</v>
      </c>
      <c r="D1015" t="s">
        <v>1520</v>
      </c>
      <c r="E1015" t="s">
        <v>2531</v>
      </c>
      <c r="F1015">
        <v>448000</v>
      </c>
      <c r="G1015">
        <v>9898184</v>
      </c>
      <c r="H1015" t="s">
        <v>3430</v>
      </c>
      <c r="J1015">
        <v>30277</v>
      </c>
      <c r="K1015" s="3"/>
    </row>
    <row r="1016" spans="1:11" x14ac:dyDescent="0.25">
      <c r="A1016">
        <v>1015</v>
      </c>
      <c r="B1016" t="s">
        <v>3431</v>
      </c>
      <c r="C1016" t="s">
        <v>3432</v>
      </c>
      <c r="D1016" t="s">
        <v>165</v>
      </c>
      <c r="E1016" t="s">
        <v>2531</v>
      </c>
      <c r="F1016">
        <v>680000</v>
      </c>
      <c r="G1016">
        <v>22406765</v>
      </c>
      <c r="H1016" t="s">
        <v>3433</v>
      </c>
      <c r="J1016">
        <v>21582</v>
      </c>
      <c r="K1016" s="3"/>
    </row>
    <row r="1017" spans="1:11" x14ac:dyDescent="0.25">
      <c r="A1017">
        <v>1016</v>
      </c>
      <c r="B1017" t="s">
        <v>3434</v>
      </c>
      <c r="C1017" t="s">
        <v>3435</v>
      </c>
      <c r="D1017" t="s">
        <v>1347</v>
      </c>
      <c r="E1017" t="s">
        <v>2531</v>
      </c>
      <c r="F1017">
        <v>956000</v>
      </c>
      <c r="G1017">
        <v>34489132</v>
      </c>
      <c r="H1017" t="s">
        <v>3436</v>
      </c>
      <c r="J1017">
        <v>34833</v>
      </c>
      <c r="K1017" s="3"/>
    </row>
    <row r="1018" spans="1:11" x14ac:dyDescent="0.25">
      <c r="A1018">
        <v>1017</v>
      </c>
      <c r="B1018" t="s">
        <v>3437</v>
      </c>
      <c r="C1018" t="s">
        <v>3438</v>
      </c>
      <c r="D1018" t="s">
        <v>3439</v>
      </c>
      <c r="E1018" t="s">
        <v>2531</v>
      </c>
      <c r="F1018">
        <v>508000</v>
      </c>
      <c r="G1018">
        <v>25046407</v>
      </c>
      <c r="H1018" t="s">
        <v>3440</v>
      </c>
      <c r="J1018">
        <v>31692</v>
      </c>
      <c r="K1018" s="3"/>
    </row>
    <row r="1019" spans="1:11" x14ac:dyDescent="0.25">
      <c r="A1019">
        <v>1018</v>
      </c>
      <c r="B1019" t="s">
        <v>3441</v>
      </c>
      <c r="C1019" t="s">
        <v>3442</v>
      </c>
      <c r="D1019" t="s">
        <v>1361</v>
      </c>
      <c r="E1019" t="s">
        <v>2531</v>
      </c>
      <c r="F1019">
        <v>511000</v>
      </c>
      <c r="G1019">
        <v>21558838</v>
      </c>
      <c r="H1019" t="s">
        <v>3440</v>
      </c>
      <c r="J1019">
        <v>57519</v>
      </c>
      <c r="K1019" s="3"/>
    </row>
    <row r="1020" spans="1:11" x14ac:dyDescent="0.25">
      <c r="A1020">
        <v>1019</v>
      </c>
      <c r="B1020" t="s">
        <v>3443</v>
      </c>
      <c r="C1020" t="s">
        <v>3444</v>
      </c>
      <c r="D1020" t="s">
        <v>1310</v>
      </c>
      <c r="E1020" t="s">
        <v>2531</v>
      </c>
      <c r="F1020">
        <v>731000</v>
      </c>
      <c r="G1020">
        <v>15746513</v>
      </c>
      <c r="H1020" t="s">
        <v>3445</v>
      </c>
      <c r="J1020">
        <v>29040</v>
      </c>
      <c r="K1020" s="3"/>
    </row>
    <row r="1021" spans="1:11" x14ac:dyDescent="0.25">
      <c r="A1021">
        <v>1020</v>
      </c>
      <c r="B1021" t="s">
        <v>3446</v>
      </c>
      <c r="C1021" t="s">
        <v>3447</v>
      </c>
      <c r="D1021" t="s">
        <v>3448</v>
      </c>
      <c r="E1021" t="s">
        <v>2531</v>
      </c>
      <c r="F1021">
        <v>252000</v>
      </c>
      <c r="G1021">
        <v>3791239</v>
      </c>
      <c r="H1021" t="s">
        <v>3449</v>
      </c>
      <c r="J1021">
        <v>36867</v>
      </c>
      <c r="K1021" s="3"/>
    </row>
    <row r="1022" spans="1:11" x14ac:dyDescent="0.25">
      <c r="A1022">
        <v>1021</v>
      </c>
      <c r="B1022" t="s">
        <v>3450</v>
      </c>
      <c r="C1022" t="s">
        <v>3451</v>
      </c>
      <c r="D1022" t="s">
        <v>423</v>
      </c>
      <c r="E1022" t="s">
        <v>2531</v>
      </c>
      <c r="F1022">
        <v>489000</v>
      </c>
      <c r="G1022">
        <v>13765198</v>
      </c>
      <c r="H1022" t="s">
        <v>3449</v>
      </c>
      <c r="J1022">
        <v>22862</v>
      </c>
      <c r="K1022" s="3"/>
    </row>
    <row r="1023" spans="1:11" x14ac:dyDescent="0.25">
      <c r="A1023">
        <v>1022</v>
      </c>
      <c r="B1023" t="s">
        <v>3452</v>
      </c>
      <c r="C1023" t="s">
        <v>3453</v>
      </c>
      <c r="D1023" t="s">
        <v>599</v>
      </c>
      <c r="E1023" t="s">
        <v>2531</v>
      </c>
      <c r="F1023">
        <v>565000</v>
      </c>
      <c r="G1023">
        <v>21168475</v>
      </c>
      <c r="H1023" t="s">
        <v>3454</v>
      </c>
      <c r="J1023">
        <v>14942</v>
      </c>
      <c r="K1023" s="3"/>
    </row>
    <row r="1024" spans="1:11" x14ac:dyDescent="0.25">
      <c r="A1024">
        <v>1023</v>
      </c>
      <c r="B1024" t="s">
        <v>3455</v>
      </c>
      <c r="C1024" t="s">
        <v>3456</v>
      </c>
      <c r="D1024" t="s">
        <v>165</v>
      </c>
      <c r="E1024" t="s">
        <v>2531</v>
      </c>
      <c r="F1024">
        <v>205000</v>
      </c>
      <c r="G1024">
        <v>3363438</v>
      </c>
      <c r="H1024" t="s">
        <v>3457</v>
      </c>
      <c r="J1024">
        <v>17662</v>
      </c>
      <c r="K1024" s="3"/>
    </row>
    <row r="1025" spans="1:11" x14ac:dyDescent="0.25">
      <c r="A1025">
        <v>1024</v>
      </c>
      <c r="B1025" t="s">
        <v>3458</v>
      </c>
      <c r="C1025" t="s">
        <v>3459</v>
      </c>
      <c r="D1025" t="s">
        <v>1094</v>
      </c>
      <c r="E1025" t="s">
        <v>2531</v>
      </c>
      <c r="F1025">
        <v>349000</v>
      </c>
      <c r="G1025">
        <v>10895947</v>
      </c>
      <c r="H1025" t="s">
        <v>3460</v>
      </c>
      <c r="J1025">
        <v>15398</v>
      </c>
      <c r="K1025" s="3"/>
    </row>
    <row r="1026" spans="1:11" x14ac:dyDescent="0.25">
      <c r="A1026">
        <v>1025</v>
      </c>
      <c r="B1026" t="s">
        <v>3461</v>
      </c>
      <c r="C1026" t="s">
        <v>3462</v>
      </c>
      <c r="D1026" t="s">
        <v>2232</v>
      </c>
      <c r="E1026" t="s">
        <v>2531</v>
      </c>
      <c r="F1026">
        <v>292000</v>
      </c>
      <c r="G1026">
        <v>7037889</v>
      </c>
      <c r="H1026" t="s">
        <v>3463</v>
      </c>
      <c r="J1026">
        <v>18555</v>
      </c>
      <c r="K1026" s="3"/>
    </row>
    <row r="1027" spans="1:11" x14ac:dyDescent="0.25">
      <c r="A1027">
        <v>1026</v>
      </c>
      <c r="B1027" t="s">
        <v>3464</v>
      </c>
      <c r="C1027" t="s">
        <v>3465</v>
      </c>
      <c r="D1027" t="s">
        <v>3231</v>
      </c>
      <c r="E1027" t="s">
        <v>2531</v>
      </c>
      <c r="F1027">
        <v>236000</v>
      </c>
      <c r="G1027">
        <v>4954165</v>
      </c>
      <c r="H1027" t="s">
        <v>3466</v>
      </c>
      <c r="J1027">
        <v>16442</v>
      </c>
      <c r="K1027" s="3"/>
    </row>
    <row r="1028" spans="1:11" x14ac:dyDescent="0.25">
      <c r="A1028">
        <v>1027</v>
      </c>
      <c r="B1028" t="s">
        <v>3467</v>
      </c>
      <c r="C1028" t="s">
        <v>3468</v>
      </c>
      <c r="D1028" t="s">
        <v>236</v>
      </c>
      <c r="E1028" t="s">
        <v>2531</v>
      </c>
      <c r="F1028">
        <v>300000</v>
      </c>
      <c r="G1028">
        <v>5348539</v>
      </c>
      <c r="H1028" t="s">
        <v>3469</v>
      </c>
      <c r="J1028">
        <v>15451</v>
      </c>
      <c r="K1028" s="3"/>
    </row>
    <row r="1029" spans="1:11" x14ac:dyDescent="0.25">
      <c r="A1029">
        <v>1028</v>
      </c>
      <c r="B1029" t="s">
        <v>3470</v>
      </c>
      <c r="C1029" t="s">
        <v>3471</v>
      </c>
      <c r="D1029" t="s">
        <v>982</v>
      </c>
      <c r="E1029" t="s">
        <v>2531</v>
      </c>
      <c r="F1029">
        <v>360000</v>
      </c>
      <c r="G1029">
        <v>10092898</v>
      </c>
      <c r="H1029" t="s">
        <v>3472</v>
      </c>
      <c r="J1029">
        <v>11851</v>
      </c>
      <c r="K1029" s="3"/>
    </row>
    <row r="1030" spans="1:11" x14ac:dyDescent="0.25">
      <c r="A1030">
        <v>1029</v>
      </c>
      <c r="B1030" t="s">
        <v>3473</v>
      </c>
      <c r="C1030" t="s">
        <v>3474</v>
      </c>
      <c r="D1030" t="s">
        <v>2245</v>
      </c>
      <c r="E1030" t="s">
        <v>2531</v>
      </c>
      <c r="F1030">
        <v>273000</v>
      </c>
      <c r="G1030">
        <v>4760502</v>
      </c>
      <c r="H1030" t="s">
        <v>3475</v>
      </c>
      <c r="J1030">
        <v>11608</v>
      </c>
      <c r="K1030" s="3"/>
    </row>
    <row r="1031" spans="1:11" x14ac:dyDescent="0.25">
      <c r="A1031">
        <v>1030</v>
      </c>
      <c r="B1031" t="s">
        <v>3476</v>
      </c>
      <c r="C1031" t="s">
        <v>3477</v>
      </c>
      <c r="D1031" t="s">
        <v>3033</v>
      </c>
      <c r="E1031" t="s">
        <v>2531</v>
      </c>
      <c r="F1031">
        <v>324000</v>
      </c>
      <c r="G1031">
        <v>6863193</v>
      </c>
      <c r="H1031" t="s">
        <v>3478</v>
      </c>
      <c r="J1031">
        <v>15565</v>
      </c>
      <c r="K1031" s="3"/>
    </row>
    <row r="1032" spans="1:11" x14ac:dyDescent="0.25">
      <c r="A1032">
        <v>1031</v>
      </c>
      <c r="B1032" t="s">
        <v>3479</v>
      </c>
      <c r="C1032" t="s">
        <v>3480</v>
      </c>
      <c r="D1032" t="s">
        <v>71</v>
      </c>
      <c r="E1032" t="s">
        <v>2531</v>
      </c>
      <c r="F1032">
        <v>398000</v>
      </c>
      <c r="G1032">
        <v>5436314</v>
      </c>
      <c r="H1032" t="s">
        <v>3481</v>
      </c>
      <c r="J1032">
        <v>20333</v>
      </c>
      <c r="K1032" s="3"/>
    </row>
    <row r="1033" spans="1:11" x14ac:dyDescent="0.25">
      <c r="A1033">
        <v>1032</v>
      </c>
      <c r="B1033" t="s">
        <v>3482</v>
      </c>
      <c r="C1033" t="s">
        <v>3483</v>
      </c>
      <c r="D1033" t="s">
        <v>3484</v>
      </c>
      <c r="E1033" t="s">
        <v>2531</v>
      </c>
      <c r="F1033">
        <v>357000</v>
      </c>
      <c r="G1033">
        <v>7890633</v>
      </c>
      <c r="H1033" t="s">
        <v>3485</v>
      </c>
      <c r="J1033">
        <v>28985</v>
      </c>
      <c r="K1033" s="3"/>
    </row>
    <row r="1034" spans="1:11" x14ac:dyDescent="0.25">
      <c r="A1034">
        <v>1033</v>
      </c>
      <c r="B1034" t="s">
        <v>3486</v>
      </c>
      <c r="C1034" t="s">
        <v>3487</v>
      </c>
      <c r="D1034" t="s">
        <v>173</v>
      </c>
      <c r="E1034" t="s">
        <v>2531</v>
      </c>
      <c r="F1034">
        <v>227000</v>
      </c>
      <c r="G1034">
        <v>3531503</v>
      </c>
      <c r="H1034" t="s">
        <v>3488</v>
      </c>
      <c r="J1034">
        <v>22167</v>
      </c>
      <c r="K1034" s="3"/>
    </row>
    <row r="1035" spans="1:11" x14ac:dyDescent="0.25">
      <c r="A1035">
        <v>1034</v>
      </c>
      <c r="B1035" t="s">
        <v>3489</v>
      </c>
      <c r="C1035" t="s">
        <v>3490</v>
      </c>
      <c r="D1035" t="s">
        <v>3491</v>
      </c>
      <c r="E1035" t="s">
        <v>2531</v>
      </c>
      <c r="F1035">
        <v>323000</v>
      </c>
      <c r="G1035">
        <v>7338376</v>
      </c>
      <c r="H1035" t="s">
        <v>3492</v>
      </c>
      <c r="J1035">
        <v>14964</v>
      </c>
      <c r="K1035" s="3"/>
    </row>
    <row r="1036" spans="1:11" x14ac:dyDescent="0.25">
      <c r="A1036">
        <v>1035</v>
      </c>
      <c r="B1036" t="s">
        <v>3493</v>
      </c>
      <c r="C1036" t="s">
        <v>3494</v>
      </c>
      <c r="D1036" t="s">
        <v>989</v>
      </c>
      <c r="E1036" t="s">
        <v>2531</v>
      </c>
      <c r="F1036">
        <v>648000</v>
      </c>
      <c r="G1036">
        <v>15885022</v>
      </c>
      <c r="H1036" t="s">
        <v>3495</v>
      </c>
      <c r="J1036">
        <v>17954</v>
      </c>
      <c r="K1036" s="3"/>
    </row>
    <row r="1037" spans="1:11" x14ac:dyDescent="0.25">
      <c r="A1037">
        <v>1036</v>
      </c>
      <c r="B1037" t="s">
        <v>3496</v>
      </c>
      <c r="C1037" t="s">
        <v>3497</v>
      </c>
      <c r="D1037" t="s">
        <v>939</v>
      </c>
      <c r="E1037" t="s">
        <v>2531</v>
      </c>
      <c r="F1037">
        <v>1000000</v>
      </c>
      <c r="G1037">
        <v>31494832</v>
      </c>
      <c r="H1037" t="s">
        <v>3495</v>
      </c>
      <c r="J1037">
        <v>30927</v>
      </c>
      <c r="K1037" s="3"/>
    </row>
    <row r="1038" spans="1:11" x14ac:dyDescent="0.25">
      <c r="A1038">
        <v>1037</v>
      </c>
      <c r="B1038" t="s">
        <v>3498</v>
      </c>
      <c r="C1038" t="s">
        <v>3499</v>
      </c>
      <c r="D1038" t="s">
        <v>1049</v>
      </c>
      <c r="E1038" t="s">
        <v>2531</v>
      </c>
      <c r="F1038">
        <v>435000</v>
      </c>
      <c r="G1038">
        <v>18511937</v>
      </c>
      <c r="H1038" t="s">
        <v>3500</v>
      </c>
      <c r="J1038">
        <v>16248</v>
      </c>
      <c r="K1038" s="3"/>
    </row>
    <row r="1039" spans="1:11" x14ac:dyDescent="0.25">
      <c r="A1039">
        <v>1038</v>
      </c>
      <c r="B1039" t="s">
        <v>3501</v>
      </c>
      <c r="C1039" t="s">
        <v>3502</v>
      </c>
      <c r="D1039" t="s">
        <v>373</v>
      </c>
      <c r="E1039" t="s">
        <v>2531</v>
      </c>
      <c r="F1039">
        <v>455000</v>
      </c>
      <c r="G1039">
        <v>15472674</v>
      </c>
      <c r="H1039" t="s">
        <v>3503</v>
      </c>
      <c r="J1039">
        <v>13547</v>
      </c>
      <c r="K1039" s="3"/>
    </row>
    <row r="1040" spans="1:11" x14ac:dyDescent="0.25">
      <c r="A1040">
        <v>1039</v>
      </c>
      <c r="B1040" t="s">
        <v>3504</v>
      </c>
      <c r="C1040" t="s">
        <v>3505</v>
      </c>
      <c r="D1040" t="s">
        <v>2377</v>
      </c>
      <c r="E1040" t="s">
        <v>2531</v>
      </c>
      <c r="F1040">
        <v>585000</v>
      </c>
      <c r="G1040">
        <v>22821185</v>
      </c>
      <c r="H1040" t="s">
        <v>3506</v>
      </c>
      <c r="J1040">
        <v>15755</v>
      </c>
      <c r="K1040" s="3"/>
    </row>
    <row r="1041" spans="1:11" x14ac:dyDescent="0.25">
      <c r="A1041">
        <v>1040</v>
      </c>
      <c r="B1041" t="s">
        <v>3507</v>
      </c>
      <c r="C1041" t="s">
        <v>3508</v>
      </c>
      <c r="D1041" t="s">
        <v>377</v>
      </c>
      <c r="E1041" t="s">
        <v>2531</v>
      </c>
      <c r="F1041">
        <v>425000</v>
      </c>
      <c r="G1041">
        <v>15469902</v>
      </c>
      <c r="H1041" t="s">
        <v>3509</v>
      </c>
      <c r="I1041" t="s">
        <v>3510</v>
      </c>
      <c r="J1041">
        <v>12512</v>
      </c>
      <c r="K1041" s="3"/>
    </row>
    <row r="1042" spans="1:11" x14ac:dyDescent="0.25">
      <c r="A1042">
        <v>1041</v>
      </c>
      <c r="B1042" t="s">
        <v>3511</v>
      </c>
      <c r="C1042" t="s">
        <v>3512</v>
      </c>
      <c r="D1042" t="s">
        <v>654</v>
      </c>
      <c r="E1042" t="s">
        <v>2531</v>
      </c>
      <c r="F1042">
        <v>260000</v>
      </c>
      <c r="G1042">
        <v>9756275</v>
      </c>
      <c r="H1042" t="s">
        <v>3509</v>
      </c>
      <c r="I1042" t="s">
        <v>3510</v>
      </c>
      <c r="J1042">
        <v>8213</v>
      </c>
      <c r="K1042" s="3"/>
    </row>
    <row r="1043" spans="1:11" x14ac:dyDescent="0.25">
      <c r="A1043">
        <v>1042</v>
      </c>
      <c r="B1043" t="s">
        <v>3513</v>
      </c>
      <c r="C1043" t="s">
        <v>3514</v>
      </c>
      <c r="D1043" t="s">
        <v>134</v>
      </c>
      <c r="E1043" t="s">
        <v>2531</v>
      </c>
      <c r="F1043">
        <v>225000</v>
      </c>
      <c r="G1043">
        <v>4872929</v>
      </c>
      <c r="H1043" t="s">
        <v>3515</v>
      </c>
      <c r="J1043">
        <v>11963</v>
      </c>
      <c r="K1043" s="3"/>
    </row>
    <row r="1044" spans="1:11" x14ac:dyDescent="0.25">
      <c r="A1044">
        <v>1043</v>
      </c>
      <c r="B1044" t="s">
        <v>3516</v>
      </c>
      <c r="C1044" t="s">
        <v>3517</v>
      </c>
      <c r="D1044" t="s">
        <v>3404</v>
      </c>
      <c r="E1044" t="s">
        <v>2531</v>
      </c>
      <c r="F1044">
        <v>315000</v>
      </c>
      <c r="G1044">
        <v>7006525</v>
      </c>
      <c r="H1044" t="s">
        <v>3518</v>
      </c>
      <c r="J1044">
        <v>16310</v>
      </c>
      <c r="K1044" s="3"/>
    </row>
    <row r="1045" spans="1:11" x14ac:dyDescent="0.25">
      <c r="A1045">
        <v>1044</v>
      </c>
      <c r="B1045" t="s">
        <v>3519</v>
      </c>
      <c r="C1045" t="s">
        <v>3520</v>
      </c>
      <c r="D1045" t="s">
        <v>792</v>
      </c>
      <c r="E1045" t="s">
        <v>2531</v>
      </c>
      <c r="F1045">
        <v>528000</v>
      </c>
      <c r="G1045">
        <v>20603533</v>
      </c>
      <c r="H1045" t="s">
        <v>3521</v>
      </c>
      <c r="J1045">
        <v>16897</v>
      </c>
      <c r="K1045" s="3"/>
    </row>
    <row r="1046" spans="1:11" x14ac:dyDescent="0.25">
      <c r="A1046">
        <v>1045</v>
      </c>
      <c r="B1046" t="s">
        <v>3522</v>
      </c>
      <c r="C1046" t="s">
        <v>3523</v>
      </c>
      <c r="D1046" t="s">
        <v>1963</v>
      </c>
      <c r="E1046" t="s">
        <v>2531</v>
      </c>
      <c r="F1046">
        <v>307000</v>
      </c>
      <c r="G1046">
        <v>7277786</v>
      </c>
      <c r="H1046" t="s">
        <v>3524</v>
      </c>
      <c r="J1046">
        <v>12805</v>
      </c>
      <c r="K1046" s="3"/>
    </row>
    <row r="1047" spans="1:11" x14ac:dyDescent="0.25">
      <c r="A1047">
        <v>1046</v>
      </c>
      <c r="B1047" t="s">
        <v>3525</v>
      </c>
      <c r="C1047" t="s">
        <v>3526</v>
      </c>
      <c r="D1047" t="s">
        <v>340</v>
      </c>
      <c r="E1047" t="s">
        <v>2531</v>
      </c>
      <c r="F1047">
        <v>284000</v>
      </c>
      <c r="G1047">
        <v>6494258</v>
      </c>
      <c r="H1047" t="s">
        <v>3527</v>
      </c>
      <c r="J1047">
        <v>10557</v>
      </c>
      <c r="K1047" s="3"/>
    </row>
    <row r="1048" spans="1:11" x14ac:dyDescent="0.25">
      <c r="A1048">
        <v>1047</v>
      </c>
      <c r="B1048" t="s">
        <v>3528</v>
      </c>
      <c r="C1048" t="s">
        <v>3529</v>
      </c>
      <c r="D1048" t="s">
        <v>154</v>
      </c>
      <c r="E1048" t="s">
        <v>2531</v>
      </c>
      <c r="F1048">
        <v>227000</v>
      </c>
      <c r="G1048">
        <v>3270405</v>
      </c>
      <c r="H1048" t="s">
        <v>3530</v>
      </c>
      <c r="J1048">
        <v>10529</v>
      </c>
      <c r="K1048" s="3"/>
    </row>
    <row r="1049" spans="1:11" x14ac:dyDescent="0.25">
      <c r="A1049">
        <v>1048</v>
      </c>
      <c r="B1049" t="s">
        <v>3531</v>
      </c>
      <c r="C1049" t="s">
        <v>3532</v>
      </c>
      <c r="D1049" t="s">
        <v>1688</v>
      </c>
      <c r="E1049" t="s">
        <v>2531</v>
      </c>
      <c r="F1049">
        <v>333000</v>
      </c>
      <c r="G1049">
        <v>11537280</v>
      </c>
      <c r="H1049" t="s">
        <v>3533</v>
      </c>
      <c r="J1049">
        <v>13750</v>
      </c>
      <c r="K1049" s="3"/>
    </row>
    <row r="1050" spans="1:11" x14ac:dyDescent="0.25">
      <c r="A1050">
        <v>1049</v>
      </c>
      <c r="B1050" t="s">
        <v>3534</v>
      </c>
      <c r="C1050" t="s">
        <v>3535</v>
      </c>
      <c r="D1050" t="s">
        <v>306</v>
      </c>
      <c r="E1050" t="s">
        <v>2531</v>
      </c>
      <c r="F1050">
        <v>239000</v>
      </c>
      <c r="G1050">
        <v>4378175</v>
      </c>
      <c r="H1050" t="s">
        <v>3536</v>
      </c>
      <c r="J1050">
        <v>13085</v>
      </c>
      <c r="K1050" s="3"/>
    </row>
    <row r="1051" spans="1:11" x14ac:dyDescent="0.25">
      <c r="A1051">
        <v>1050</v>
      </c>
      <c r="B1051" t="s">
        <v>3537</v>
      </c>
      <c r="C1051" t="s">
        <v>3538</v>
      </c>
      <c r="D1051" t="s">
        <v>575</v>
      </c>
      <c r="E1051" t="s">
        <v>2531</v>
      </c>
      <c r="F1051">
        <v>254000</v>
      </c>
      <c r="G1051">
        <v>5001741</v>
      </c>
      <c r="H1051" t="s">
        <v>3539</v>
      </c>
      <c r="J1051">
        <v>21968</v>
      </c>
      <c r="K1051" s="3"/>
    </row>
    <row r="1052" spans="1:11" x14ac:dyDescent="0.25">
      <c r="A1052">
        <v>1051</v>
      </c>
      <c r="B1052" t="s">
        <v>3540</v>
      </c>
      <c r="C1052" t="s">
        <v>3541</v>
      </c>
      <c r="D1052" t="s">
        <v>463</v>
      </c>
      <c r="E1052" t="s">
        <v>2531</v>
      </c>
      <c r="F1052">
        <v>213000</v>
      </c>
      <c r="G1052">
        <v>2739190</v>
      </c>
      <c r="H1052" t="s">
        <v>3542</v>
      </c>
      <c r="J1052">
        <v>12060</v>
      </c>
      <c r="K1052" s="3"/>
    </row>
    <row r="1053" spans="1:11" x14ac:dyDescent="0.25">
      <c r="A1053">
        <v>1052</v>
      </c>
      <c r="B1053" t="s">
        <v>3543</v>
      </c>
      <c r="C1053" t="s">
        <v>3544</v>
      </c>
      <c r="D1053" t="s">
        <v>3256</v>
      </c>
      <c r="E1053" t="s">
        <v>2531</v>
      </c>
      <c r="F1053">
        <v>269000</v>
      </c>
      <c r="G1053">
        <v>4685131</v>
      </c>
      <c r="H1053" t="s">
        <v>3545</v>
      </c>
      <c r="J1053">
        <v>16535</v>
      </c>
      <c r="K1053" s="3"/>
    </row>
    <row r="1054" spans="1:11" x14ac:dyDescent="0.25">
      <c r="A1054">
        <v>1053</v>
      </c>
      <c r="B1054" t="s">
        <v>3546</v>
      </c>
      <c r="C1054" t="s">
        <v>3547</v>
      </c>
      <c r="D1054" t="s">
        <v>3548</v>
      </c>
      <c r="E1054" t="s">
        <v>2531</v>
      </c>
      <c r="F1054">
        <v>332000</v>
      </c>
      <c r="G1054">
        <v>7099212</v>
      </c>
      <c r="H1054" t="s">
        <v>3549</v>
      </c>
      <c r="J1054">
        <v>17043</v>
      </c>
      <c r="K1054" s="3"/>
    </row>
    <row r="1055" spans="1:11" x14ac:dyDescent="0.25">
      <c r="A1055">
        <v>1054</v>
      </c>
      <c r="B1055" t="s">
        <v>3550</v>
      </c>
      <c r="C1055" t="s">
        <v>3551</v>
      </c>
      <c r="D1055" t="s">
        <v>3552</v>
      </c>
      <c r="E1055" t="s">
        <v>2531</v>
      </c>
      <c r="F1055">
        <v>499000</v>
      </c>
      <c r="G1055">
        <v>11929546</v>
      </c>
      <c r="H1055" t="s">
        <v>3553</v>
      </c>
      <c r="J1055">
        <v>28724</v>
      </c>
      <c r="K1055" s="3"/>
    </row>
    <row r="1056" spans="1:11" x14ac:dyDescent="0.25">
      <c r="A1056">
        <v>1055</v>
      </c>
      <c r="B1056" t="s">
        <v>3554</v>
      </c>
      <c r="C1056" t="s">
        <v>3555</v>
      </c>
      <c r="D1056" t="s">
        <v>173</v>
      </c>
      <c r="E1056" t="s">
        <v>2531</v>
      </c>
      <c r="F1056">
        <v>289000</v>
      </c>
      <c r="G1056">
        <v>7542831</v>
      </c>
      <c r="H1056" t="s">
        <v>3553</v>
      </c>
      <c r="J1056">
        <v>11787</v>
      </c>
      <c r="K1056" s="3"/>
    </row>
    <row r="1057" spans="1:11" x14ac:dyDescent="0.25">
      <c r="A1057">
        <v>1056</v>
      </c>
      <c r="B1057" t="s">
        <v>3556</v>
      </c>
      <c r="C1057" t="s">
        <v>3557</v>
      </c>
      <c r="D1057" t="s">
        <v>2000</v>
      </c>
      <c r="E1057" t="s">
        <v>2531</v>
      </c>
      <c r="F1057">
        <v>254000</v>
      </c>
      <c r="G1057">
        <v>4996966</v>
      </c>
      <c r="H1057" t="s">
        <v>3558</v>
      </c>
      <c r="J1057">
        <v>15340</v>
      </c>
      <c r="K1057" s="3"/>
    </row>
    <row r="1058" spans="1:11" x14ac:dyDescent="0.25">
      <c r="A1058">
        <v>1057</v>
      </c>
      <c r="B1058" t="s">
        <v>3559</v>
      </c>
      <c r="C1058" t="s">
        <v>3560</v>
      </c>
      <c r="D1058" t="s">
        <v>480</v>
      </c>
      <c r="E1058" t="s">
        <v>2531</v>
      </c>
      <c r="F1058">
        <v>327000</v>
      </c>
      <c r="G1058">
        <v>8299065</v>
      </c>
      <c r="H1058" t="s">
        <v>3561</v>
      </c>
      <c r="J1058">
        <v>12415</v>
      </c>
      <c r="K1058" s="3"/>
    </row>
    <row r="1059" spans="1:11" x14ac:dyDescent="0.25">
      <c r="A1059">
        <v>1058</v>
      </c>
      <c r="B1059" t="s">
        <v>3562</v>
      </c>
      <c r="C1059" t="s">
        <v>3563</v>
      </c>
      <c r="D1059" t="s">
        <v>982</v>
      </c>
      <c r="E1059" t="s">
        <v>2531</v>
      </c>
      <c r="F1059">
        <v>290000</v>
      </c>
      <c r="G1059">
        <v>5916262</v>
      </c>
      <c r="H1059" t="s">
        <v>3564</v>
      </c>
      <c r="J1059">
        <v>12515</v>
      </c>
      <c r="K1059" s="3"/>
    </row>
    <row r="1060" spans="1:11" x14ac:dyDescent="0.25">
      <c r="A1060">
        <v>1059</v>
      </c>
      <c r="B1060" t="s">
        <v>3565</v>
      </c>
      <c r="C1060" t="s">
        <v>3566</v>
      </c>
      <c r="D1060" t="s">
        <v>2079</v>
      </c>
      <c r="E1060" t="s">
        <v>2531</v>
      </c>
      <c r="F1060">
        <v>237000</v>
      </c>
      <c r="G1060">
        <v>4265916</v>
      </c>
      <c r="H1060" t="s">
        <v>3567</v>
      </c>
      <c r="J1060">
        <v>14833</v>
      </c>
      <c r="K1060" s="3"/>
    </row>
    <row r="1061" spans="1:11" x14ac:dyDescent="0.25">
      <c r="A1061">
        <v>1060</v>
      </c>
      <c r="B1061" t="s">
        <v>3568</v>
      </c>
      <c r="C1061" t="s">
        <v>3569</v>
      </c>
      <c r="D1061" t="s">
        <v>1840</v>
      </c>
      <c r="E1061" t="s">
        <v>2531</v>
      </c>
      <c r="F1061">
        <v>517000</v>
      </c>
      <c r="G1061">
        <v>10616941</v>
      </c>
      <c r="H1061" t="s">
        <v>3570</v>
      </c>
      <c r="J1061">
        <v>17761</v>
      </c>
      <c r="K1061" s="3"/>
    </row>
    <row r="1062" spans="1:11" x14ac:dyDescent="0.25">
      <c r="A1062">
        <v>1061</v>
      </c>
      <c r="B1062" t="s">
        <v>3571</v>
      </c>
      <c r="C1062" t="s">
        <v>3572</v>
      </c>
      <c r="D1062" t="s">
        <v>800</v>
      </c>
      <c r="E1062" t="s">
        <v>2531</v>
      </c>
      <c r="F1062">
        <v>332000</v>
      </c>
      <c r="G1062">
        <v>6116190</v>
      </c>
      <c r="H1062" t="s">
        <v>3573</v>
      </c>
      <c r="J1062">
        <v>9451</v>
      </c>
      <c r="K1062" s="3"/>
    </row>
    <row r="1063" spans="1:11" x14ac:dyDescent="0.25">
      <c r="A1063">
        <v>1062</v>
      </c>
      <c r="B1063" t="s">
        <v>3574</v>
      </c>
      <c r="C1063" t="s">
        <v>3575</v>
      </c>
      <c r="D1063" t="s">
        <v>3576</v>
      </c>
      <c r="E1063" t="s">
        <v>2531</v>
      </c>
      <c r="F1063">
        <v>707000</v>
      </c>
      <c r="G1063">
        <v>22495673</v>
      </c>
      <c r="H1063" t="s">
        <v>3577</v>
      </c>
      <c r="J1063">
        <v>15514</v>
      </c>
      <c r="K1063" s="3"/>
    </row>
    <row r="1064" spans="1:11" x14ac:dyDescent="0.25">
      <c r="A1064">
        <v>1063</v>
      </c>
      <c r="B1064" t="s">
        <v>3578</v>
      </c>
      <c r="C1064" t="s">
        <v>3579</v>
      </c>
      <c r="D1064" t="s">
        <v>3580</v>
      </c>
      <c r="E1064" t="s">
        <v>2531</v>
      </c>
      <c r="F1064">
        <v>172000</v>
      </c>
      <c r="G1064">
        <v>2056916</v>
      </c>
      <c r="H1064" t="s">
        <v>3581</v>
      </c>
      <c r="J1064">
        <v>9935</v>
      </c>
      <c r="K1064" s="3"/>
    </row>
    <row r="1065" spans="1:11" x14ac:dyDescent="0.25">
      <c r="A1065">
        <v>1064</v>
      </c>
      <c r="B1065" t="s">
        <v>3582</v>
      </c>
      <c r="C1065" t="s">
        <v>3583</v>
      </c>
      <c r="D1065" t="s">
        <v>31</v>
      </c>
      <c r="E1065" t="s">
        <v>2531</v>
      </c>
      <c r="F1065">
        <v>160000</v>
      </c>
      <c r="G1065">
        <v>2160960</v>
      </c>
      <c r="H1065" t="s">
        <v>3581</v>
      </c>
      <c r="J1065">
        <v>10961</v>
      </c>
      <c r="K1065" s="3"/>
    </row>
    <row r="1066" spans="1:11" x14ac:dyDescent="0.25">
      <c r="A1066">
        <v>1065</v>
      </c>
      <c r="B1066" t="s">
        <v>3584</v>
      </c>
      <c r="C1066" t="s">
        <v>3585</v>
      </c>
      <c r="D1066" t="s">
        <v>3586</v>
      </c>
      <c r="E1066" t="s">
        <v>2531</v>
      </c>
      <c r="F1066">
        <v>448000</v>
      </c>
      <c r="G1066">
        <v>18614571</v>
      </c>
      <c r="H1066" t="s">
        <v>3587</v>
      </c>
      <c r="J1066">
        <v>13211</v>
      </c>
      <c r="K1066" s="3"/>
    </row>
    <row r="1067" spans="1:11" x14ac:dyDescent="0.25">
      <c r="A1067">
        <v>1066</v>
      </c>
      <c r="B1067" t="s">
        <v>3588</v>
      </c>
      <c r="C1067" t="s">
        <v>3589</v>
      </c>
      <c r="D1067" t="s">
        <v>3590</v>
      </c>
      <c r="E1067" t="s">
        <v>2531</v>
      </c>
      <c r="F1067">
        <v>583000</v>
      </c>
      <c r="G1067">
        <v>16270638</v>
      </c>
      <c r="H1067" t="s">
        <v>3591</v>
      </c>
      <c r="J1067">
        <v>17401</v>
      </c>
      <c r="K1067" s="3"/>
    </row>
    <row r="1068" spans="1:11" x14ac:dyDescent="0.25">
      <c r="A1068">
        <v>1067</v>
      </c>
      <c r="B1068" t="s">
        <v>3592</v>
      </c>
      <c r="C1068" t="s">
        <v>3593</v>
      </c>
      <c r="D1068" t="s">
        <v>142</v>
      </c>
      <c r="E1068" t="s">
        <v>2531</v>
      </c>
      <c r="F1068">
        <v>157000</v>
      </c>
      <c r="G1068">
        <v>2750407</v>
      </c>
      <c r="H1068" t="s">
        <v>3594</v>
      </c>
      <c r="J1068">
        <v>11329</v>
      </c>
      <c r="K1068" s="3"/>
    </row>
    <row r="1069" spans="1:11" x14ac:dyDescent="0.25">
      <c r="A1069">
        <v>1068</v>
      </c>
      <c r="B1069" t="s">
        <v>3595</v>
      </c>
      <c r="C1069" t="s">
        <v>3596</v>
      </c>
      <c r="D1069" t="s">
        <v>1733</v>
      </c>
      <c r="E1069" t="s">
        <v>2531</v>
      </c>
      <c r="F1069">
        <v>173000</v>
      </c>
      <c r="G1069">
        <v>2537120</v>
      </c>
      <c r="H1069" t="s">
        <v>3597</v>
      </c>
      <c r="J1069">
        <v>11012</v>
      </c>
      <c r="K1069" s="3"/>
    </row>
    <row r="1070" spans="1:11" x14ac:dyDescent="0.25">
      <c r="A1070">
        <v>1069</v>
      </c>
      <c r="B1070" t="s">
        <v>3598</v>
      </c>
      <c r="C1070" t="s">
        <v>3599</v>
      </c>
      <c r="D1070" t="s">
        <v>3600</v>
      </c>
      <c r="E1070" t="s">
        <v>2531</v>
      </c>
      <c r="F1070">
        <v>440000</v>
      </c>
      <c r="G1070">
        <v>9821135</v>
      </c>
      <c r="H1070" t="s">
        <v>3601</v>
      </c>
      <c r="J1070">
        <v>14790</v>
      </c>
      <c r="K1070" s="3"/>
    </row>
    <row r="1071" spans="1:11" x14ac:dyDescent="0.25">
      <c r="A1071">
        <v>1070</v>
      </c>
      <c r="B1071" t="s">
        <v>3602</v>
      </c>
      <c r="C1071" t="s">
        <v>3603</v>
      </c>
      <c r="D1071" t="s">
        <v>2130</v>
      </c>
      <c r="E1071" t="s">
        <v>2531</v>
      </c>
      <c r="F1071">
        <v>199000</v>
      </c>
      <c r="G1071">
        <v>5839628</v>
      </c>
      <c r="H1071" t="s">
        <v>3604</v>
      </c>
      <c r="J1071">
        <v>10419</v>
      </c>
      <c r="K1071" s="3"/>
    </row>
    <row r="1072" spans="1:11" x14ac:dyDescent="0.25">
      <c r="A1072">
        <v>1071</v>
      </c>
      <c r="B1072" t="s">
        <v>3605</v>
      </c>
      <c r="C1072" t="s">
        <v>3606</v>
      </c>
      <c r="D1072" t="s">
        <v>1354</v>
      </c>
      <c r="E1072" t="s">
        <v>2531</v>
      </c>
      <c r="F1072">
        <v>163000</v>
      </c>
      <c r="G1072">
        <v>2569206</v>
      </c>
      <c r="H1072" t="s">
        <v>3607</v>
      </c>
      <c r="J1072">
        <v>9195</v>
      </c>
      <c r="K1072" s="3"/>
    </row>
    <row r="1073" spans="1:11" x14ac:dyDescent="0.25">
      <c r="A1073">
        <v>1072</v>
      </c>
      <c r="B1073" t="s">
        <v>3608</v>
      </c>
      <c r="C1073" t="s">
        <v>3609</v>
      </c>
      <c r="D1073" t="s">
        <v>697</v>
      </c>
      <c r="E1073" t="s">
        <v>2531</v>
      </c>
      <c r="F1073">
        <v>144000</v>
      </c>
      <c r="G1073">
        <v>2303258</v>
      </c>
      <c r="H1073" t="s">
        <v>3610</v>
      </c>
      <c r="J1073">
        <v>7012</v>
      </c>
      <c r="K1073" s="3"/>
    </row>
    <row r="1074" spans="1:11" x14ac:dyDescent="0.25">
      <c r="A1074">
        <v>1073</v>
      </c>
      <c r="B1074" t="s">
        <v>3611</v>
      </c>
      <c r="C1074" t="s">
        <v>3612</v>
      </c>
      <c r="D1074" t="s">
        <v>3613</v>
      </c>
      <c r="E1074" t="s">
        <v>2531</v>
      </c>
      <c r="F1074">
        <v>324000</v>
      </c>
      <c r="G1074">
        <v>12055810</v>
      </c>
      <c r="H1074" t="s">
        <v>3614</v>
      </c>
      <c r="J1074">
        <v>14731</v>
      </c>
      <c r="K1074" s="3"/>
    </row>
    <row r="1075" spans="1:11" x14ac:dyDescent="0.25">
      <c r="A1075">
        <v>1074</v>
      </c>
      <c r="B1075" t="s">
        <v>3615</v>
      </c>
      <c r="C1075" t="s">
        <v>3616</v>
      </c>
      <c r="D1075" t="s">
        <v>3617</v>
      </c>
      <c r="E1075" t="s">
        <v>2531</v>
      </c>
      <c r="F1075">
        <v>435000</v>
      </c>
      <c r="G1075">
        <v>14135624</v>
      </c>
      <c r="H1075" t="s">
        <v>3618</v>
      </c>
      <c r="J1075">
        <v>17076</v>
      </c>
      <c r="K1075" s="3"/>
    </row>
    <row r="1076" spans="1:11" x14ac:dyDescent="0.25">
      <c r="A1076">
        <v>1075</v>
      </c>
      <c r="B1076" t="s">
        <v>3619</v>
      </c>
      <c r="C1076" t="s">
        <v>3620</v>
      </c>
      <c r="D1076" t="s">
        <v>2282</v>
      </c>
      <c r="E1076" t="s">
        <v>2531</v>
      </c>
      <c r="F1076">
        <v>727000</v>
      </c>
      <c r="G1076">
        <v>27958103</v>
      </c>
      <c r="H1076" t="s">
        <v>3621</v>
      </c>
      <c r="J1076">
        <v>14270</v>
      </c>
      <c r="K1076" s="3"/>
    </row>
    <row r="1077" spans="1:11" x14ac:dyDescent="0.25">
      <c r="A1077">
        <v>1076</v>
      </c>
      <c r="B1077" t="s">
        <v>3622</v>
      </c>
      <c r="C1077" t="s">
        <v>3623</v>
      </c>
      <c r="D1077" t="s">
        <v>320</v>
      </c>
      <c r="E1077" t="s">
        <v>2531</v>
      </c>
      <c r="F1077">
        <v>325000</v>
      </c>
      <c r="G1077">
        <v>4629546</v>
      </c>
      <c r="H1077" t="s">
        <v>3624</v>
      </c>
      <c r="J1077">
        <v>16111</v>
      </c>
      <c r="K1077" s="3"/>
    </row>
    <row r="1078" spans="1:11" x14ac:dyDescent="0.25">
      <c r="A1078">
        <v>1077</v>
      </c>
      <c r="B1078" t="s">
        <v>3625</v>
      </c>
      <c r="C1078" t="s">
        <v>3626</v>
      </c>
      <c r="D1078" t="s">
        <v>856</v>
      </c>
      <c r="E1078" t="s">
        <v>2531</v>
      </c>
      <c r="F1078">
        <v>184000</v>
      </c>
      <c r="G1078">
        <v>2978744</v>
      </c>
      <c r="H1078" t="s">
        <v>3627</v>
      </c>
      <c r="J1078">
        <v>11384</v>
      </c>
      <c r="K1078" s="3"/>
    </row>
    <row r="1079" spans="1:11" x14ac:dyDescent="0.25">
      <c r="A1079">
        <v>1078</v>
      </c>
      <c r="B1079" t="s">
        <v>3628</v>
      </c>
      <c r="C1079" t="s">
        <v>3629</v>
      </c>
      <c r="D1079" t="s">
        <v>344</v>
      </c>
      <c r="E1079" t="s">
        <v>2531</v>
      </c>
      <c r="F1079">
        <v>202000</v>
      </c>
      <c r="G1079">
        <v>3624502</v>
      </c>
      <c r="H1079" t="s">
        <v>3630</v>
      </c>
      <c r="J1079">
        <v>22746</v>
      </c>
      <c r="K1079" s="3"/>
    </row>
    <row r="1080" spans="1:11" x14ac:dyDescent="0.25">
      <c r="A1080">
        <v>1079</v>
      </c>
      <c r="B1080" t="s">
        <v>3631</v>
      </c>
      <c r="C1080" t="s">
        <v>3632</v>
      </c>
      <c r="D1080" t="s">
        <v>46</v>
      </c>
      <c r="E1080" t="s">
        <v>2531</v>
      </c>
      <c r="F1080">
        <v>204000</v>
      </c>
      <c r="G1080">
        <v>4151401</v>
      </c>
      <c r="H1080" t="s">
        <v>3633</v>
      </c>
      <c r="J1080">
        <v>11116</v>
      </c>
      <c r="K1080" s="3"/>
    </row>
    <row r="1081" spans="1:11" x14ac:dyDescent="0.25">
      <c r="A1081">
        <v>1080</v>
      </c>
      <c r="B1081" t="s">
        <v>3634</v>
      </c>
      <c r="C1081" t="s">
        <v>3635</v>
      </c>
      <c r="D1081" t="s">
        <v>142</v>
      </c>
      <c r="E1081" t="s">
        <v>2531</v>
      </c>
      <c r="F1081">
        <v>172000</v>
      </c>
      <c r="G1081">
        <v>3073827</v>
      </c>
      <c r="H1081" t="s">
        <v>3636</v>
      </c>
      <c r="J1081">
        <v>10152</v>
      </c>
      <c r="K1081" s="3"/>
    </row>
    <row r="1082" spans="1:11" x14ac:dyDescent="0.25">
      <c r="A1082">
        <v>1081</v>
      </c>
      <c r="B1082" t="s">
        <v>3637</v>
      </c>
      <c r="C1082" t="s">
        <v>3638</v>
      </c>
      <c r="D1082" t="s">
        <v>320</v>
      </c>
      <c r="E1082" t="s">
        <v>2531</v>
      </c>
      <c r="F1082">
        <v>371000</v>
      </c>
      <c r="G1082">
        <v>10319880</v>
      </c>
      <c r="H1082" t="s">
        <v>3639</v>
      </c>
      <c r="J1082">
        <v>13326</v>
      </c>
      <c r="K1082" s="3"/>
    </row>
    <row r="1083" spans="1:11" x14ac:dyDescent="0.25">
      <c r="A1083">
        <v>1082</v>
      </c>
      <c r="B1083" t="s">
        <v>3640</v>
      </c>
      <c r="C1083" t="s">
        <v>3641</v>
      </c>
      <c r="D1083" t="s">
        <v>2174</v>
      </c>
      <c r="E1083" t="s">
        <v>2531</v>
      </c>
      <c r="F1083">
        <v>176000</v>
      </c>
      <c r="G1083">
        <v>5363730</v>
      </c>
      <c r="H1083" t="s">
        <v>3642</v>
      </c>
      <c r="J1083">
        <v>9387</v>
      </c>
      <c r="K1083" s="3"/>
    </row>
    <row r="1084" spans="1:11" x14ac:dyDescent="0.25">
      <c r="A1084">
        <v>1083</v>
      </c>
      <c r="B1084" t="s">
        <v>3643</v>
      </c>
      <c r="C1084" t="s">
        <v>3644</v>
      </c>
      <c r="D1084" t="s">
        <v>1657</v>
      </c>
      <c r="E1084" t="s">
        <v>2531</v>
      </c>
      <c r="F1084">
        <v>176000</v>
      </c>
      <c r="G1084">
        <v>3378367</v>
      </c>
      <c r="H1084" t="s">
        <v>3645</v>
      </c>
      <c r="J1084">
        <v>6398</v>
      </c>
      <c r="K1084" s="3"/>
    </row>
    <row r="1085" spans="1:11" x14ac:dyDescent="0.25">
      <c r="A1085">
        <v>1084</v>
      </c>
      <c r="B1085" t="s">
        <v>3646</v>
      </c>
      <c r="C1085" t="s">
        <v>3647</v>
      </c>
      <c r="D1085" t="s">
        <v>863</v>
      </c>
      <c r="E1085" t="s">
        <v>2531</v>
      </c>
      <c r="F1085">
        <v>473000</v>
      </c>
      <c r="G1085">
        <v>23564952</v>
      </c>
      <c r="H1085" t="s">
        <v>3648</v>
      </c>
      <c r="J1085">
        <v>12584</v>
      </c>
      <c r="K1085" s="3"/>
    </row>
    <row r="1086" spans="1:11" x14ac:dyDescent="0.25">
      <c r="A1086">
        <v>1085</v>
      </c>
      <c r="B1086" t="s">
        <v>3649</v>
      </c>
      <c r="C1086" t="s">
        <v>3650</v>
      </c>
      <c r="D1086" t="s">
        <v>1002</v>
      </c>
      <c r="E1086" t="s">
        <v>2531</v>
      </c>
      <c r="F1086">
        <v>189000</v>
      </c>
      <c r="G1086">
        <v>3532601</v>
      </c>
      <c r="H1086" t="s">
        <v>3651</v>
      </c>
      <c r="J1086">
        <v>15012</v>
      </c>
      <c r="K1086" s="3"/>
    </row>
    <row r="1087" spans="1:11" x14ac:dyDescent="0.25">
      <c r="A1087">
        <v>1086</v>
      </c>
      <c r="B1087" t="s">
        <v>3652</v>
      </c>
      <c r="C1087" t="s">
        <v>3653</v>
      </c>
      <c r="D1087" t="s">
        <v>3654</v>
      </c>
      <c r="E1087" t="s">
        <v>2531</v>
      </c>
      <c r="F1087">
        <v>461000</v>
      </c>
      <c r="G1087">
        <v>19518795</v>
      </c>
      <c r="H1087" t="s">
        <v>3655</v>
      </c>
      <c r="J1087">
        <v>14210</v>
      </c>
      <c r="K1087" s="3"/>
    </row>
    <row r="1088" spans="1:11" x14ac:dyDescent="0.25">
      <c r="A1088">
        <v>1087</v>
      </c>
      <c r="B1088" t="s">
        <v>3656</v>
      </c>
      <c r="C1088" t="s">
        <v>3657</v>
      </c>
      <c r="D1088" t="s">
        <v>623</v>
      </c>
      <c r="E1088" t="s">
        <v>2531</v>
      </c>
      <c r="F1088">
        <v>316000</v>
      </c>
      <c r="G1088">
        <v>6642894</v>
      </c>
      <c r="H1088" t="s">
        <v>3658</v>
      </c>
      <c r="J1088">
        <v>14265</v>
      </c>
      <c r="K1088" s="3"/>
    </row>
    <row r="1089" spans="1:11" x14ac:dyDescent="0.25">
      <c r="A1089">
        <v>1088</v>
      </c>
      <c r="B1089" t="s">
        <v>3659</v>
      </c>
      <c r="C1089" t="s">
        <v>3660</v>
      </c>
      <c r="D1089" t="s">
        <v>666</v>
      </c>
      <c r="E1089" t="s">
        <v>2531</v>
      </c>
      <c r="F1089">
        <v>127000</v>
      </c>
      <c r="G1089">
        <v>2400369</v>
      </c>
      <c r="H1089" t="s">
        <v>3661</v>
      </c>
      <c r="J1089">
        <v>9028</v>
      </c>
      <c r="K1089" s="3"/>
    </row>
    <row r="1090" spans="1:11" x14ac:dyDescent="0.25">
      <c r="A1090">
        <v>1089</v>
      </c>
      <c r="B1090" t="s">
        <v>3662</v>
      </c>
      <c r="C1090" t="s">
        <v>3663</v>
      </c>
      <c r="D1090" t="s">
        <v>599</v>
      </c>
      <c r="E1090" t="s">
        <v>2531</v>
      </c>
      <c r="F1090">
        <v>218000</v>
      </c>
      <c r="G1090">
        <v>2847946</v>
      </c>
      <c r="H1090" t="s">
        <v>3664</v>
      </c>
      <c r="J1090">
        <v>23717</v>
      </c>
      <c r="K1090" s="3"/>
    </row>
    <row r="1091" spans="1:11" x14ac:dyDescent="0.25">
      <c r="A1091">
        <v>1090</v>
      </c>
      <c r="B1091" t="s">
        <v>3665</v>
      </c>
      <c r="C1091" t="s">
        <v>3666</v>
      </c>
      <c r="D1091" t="s">
        <v>1310</v>
      </c>
      <c r="E1091" t="s">
        <v>2531</v>
      </c>
      <c r="F1091">
        <v>123000</v>
      </c>
      <c r="G1091">
        <v>2261209</v>
      </c>
      <c r="H1091" t="s">
        <v>3667</v>
      </c>
      <c r="J1091">
        <v>14228</v>
      </c>
      <c r="K1091" s="3"/>
    </row>
    <row r="1092" spans="1:11" x14ac:dyDescent="0.25">
      <c r="A1092">
        <v>1091</v>
      </c>
      <c r="B1092" t="s">
        <v>3668</v>
      </c>
      <c r="C1092" t="s">
        <v>3669</v>
      </c>
      <c r="D1092" t="s">
        <v>1577</v>
      </c>
      <c r="E1092" t="s">
        <v>2531</v>
      </c>
      <c r="F1092">
        <v>334000</v>
      </c>
      <c r="G1092">
        <v>8074494</v>
      </c>
      <c r="H1092" t="s">
        <v>3670</v>
      </c>
      <c r="J1092">
        <v>13810</v>
      </c>
      <c r="K1092" s="3"/>
    </row>
    <row r="1093" spans="1:11" x14ac:dyDescent="0.25">
      <c r="A1093">
        <v>1092</v>
      </c>
      <c r="B1093" t="s">
        <v>3671</v>
      </c>
      <c r="C1093" t="s">
        <v>3672</v>
      </c>
      <c r="D1093" t="s">
        <v>1327</v>
      </c>
      <c r="E1093" t="s">
        <v>2531</v>
      </c>
      <c r="F1093">
        <v>142000</v>
      </c>
      <c r="G1093">
        <v>2020260</v>
      </c>
      <c r="H1093" t="s">
        <v>3673</v>
      </c>
      <c r="J1093">
        <v>9923</v>
      </c>
      <c r="K1093" s="3"/>
    </row>
    <row r="1094" spans="1:11" x14ac:dyDescent="0.25">
      <c r="A1094">
        <v>1093</v>
      </c>
      <c r="B1094" t="s">
        <v>3674</v>
      </c>
      <c r="C1094" t="s">
        <v>3675</v>
      </c>
      <c r="D1094" t="s">
        <v>2330</v>
      </c>
      <c r="E1094" t="s">
        <v>2531</v>
      </c>
      <c r="F1094">
        <v>214000</v>
      </c>
      <c r="G1094">
        <v>3275837</v>
      </c>
      <c r="H1094" t="s">
        <v>3676</v>
      </c>
      <c r="J1094">
        <v>14580</v>
      </c>
      <c r="K1094" s="3"/>
    </row>
    <row r="1095" spans="1:11" x14ac:dyDescent="0.25">
      <c r="A1095">
        <v>1094</v>
      </c>
      <c r="B1095" t="s">
        <v>3677</v>
      </c>
      <c r="C1095" t="s">
        <v>3678</v>
      </c>
      <c r="D1095" t="s">
        <v>1884</v>
      </c>
      <c r="E1095" t="s">
        <v>2531</v>
      </c>
      <c r="F1095">
        <v>224000</v>
      </c>
      <c r="G1095">
        <v>4808872</v>
      </c>
      <c r="H1095" t="s">
        <v>3679</v>
      </c>
      <c r="J1095">
        <v>13438</v>
      </c>
      <c r="K1095" s="3"/>
    </row>
    <row r="1096" spans="1:11" x14ac:dyDescent="0.25">
      <c r="A1096">
        <v>1095</v>
      </c>
      <c r="B1096" t="s">
        <v>3680</v>
      </c>
      <c r="C1096" t="s">
        <v>3681</v>
      </c>
      <c r="D1096" t="s">
        <v>697</v>
      </c>
      <c r="E1096" t="s">
        <v>2531</v>
      </c>
      <c r="F1096">
        <v>295000</v>
      </c>
      <c r="G1096">
        <v>10875464</v>
      </c>
      <c r="H1096" t="s">
        <v>3682</v>
      </c>
      <c r="J1096">
        <v>11848</v>
      </c>
      <c r="K1096" s="3"/>
    </row>
    <row r="1097" spans="1:11" x14ac:dyDescent="0.25">
      <c r="A1097">
        <v>1096</v>
      </c>
      <c r="B1097" t="s">
        <v>3683</v>
      </c>
      <c r="C1097" t="s">
        <v>3684</v>
      </c>
      <c r="D1097" t="s">
        <v>1019</v>
      </c>
      <c r="E1097" t="s">
        <v>2531</v>
      </c>
      <c r="F1097">
        <v>236000</v>
      </c>
      <c r="G1097">
        <v>6457079</v>
      </c>
      <c r="H1097" t="s">
        <v>3685</v>
      </c>
      <c r="J1097">
        <v>14080</v>
      </c>
      <c r="K1097" s="3"/>
    </row>
    <row r="1098" spans="1:11" x14ac:dyDescent="0.25">
      <c r="A1098">
        <v>1097</v>
      </c>
      <c r="B1098" t="s">
        <v>3686</v>
      </c>
      <c r="C1098" t="s">
        <v>3687</v>
      </c>
      <c r="D1098" t="s">
        <v>796</v>
      </c>
      <c r="E1098" t="s">
        <v>2531</v>
      </c>
      <c r="F1098">
        <v>364000</v>
      </c>
      <c r="G1098">
        <v>11365521</v>
      </c>
      <c r="H1098" t="s">
        <v>3688</v>
      </c>
      <c r="J1098">
        <v>13936</v>
      </c>
      <c r="K1098" s="3"/>
    </row>
    <row r="1099" spans="1:11" x14ac:dyDescent="0.25">
      <c r="A1099">
        <v>1098</v>
      </c>
      <c r="B1099" t="s">
        <v>3689</v>
      </c>
      <c r="C1099" t="s">
        <v>3690</v>
      </c>
      <c r="D1099" t="s">
        <v>328</v>
      </c>
      <c r="E1099" t="s">
        <v>2531</v>
      </c>
      <c r="F1099">
        <v>242000</v>
      </c>
      <c r="G1099">
        <v>8362559</v>
      </c>
      <c r="H1099" t="s">
        <v>3691</v>
      </c>
      <c r="J1099">
        <v>10529</v>
      </c>
      <c r="K1099" s="3"/>
    </row>
    <row r="1100" spans="1:11" x14ac:dyDescent="0.25">
      <c r="A1100">
        <v>1099</v>
      </c>
      <c r="B1100" t="s">
        <v>3692</v>
      </c>
      <c r="C1100" t="s">
        <v>3693</v>
      </c>
      <c r="D1100" t="s">
        <v>898</v>
      </c>
      <c r="E1100" t="s">
        <v>2531</v>
      </c>
      <c r="F1100">
        <v>308000</v>
      </c>
      <c r="G1100">
        <v>6285270</v>
      </c>
      <c r="H1100" t="s">
        <v>3694</v>
      </c>
      <c r="J1100">
        <v>13763</v>
      </c>
      <c r="K1100" s="3"/>
    </row>
    <row r="1101" spans="1:11" x14ac:dyDescent="0.25">
      <c r="A1101">
        <v>1100</v>
      </c>
      <c r="B1101" t="s">
        <v>3695</v>
      </c>
      <c r="C1101" t="s">
        <v>3696</v>
      </c>
      <c r="D1101" t="s">
        <v>588</v>
      </c>
      <c r="E1101" t="s">
        <v>2531</v>
      </c>
      <c r="F1101">
        <v>214000</v>
      </c>
      <c r="G1101">
        <v>6996459</v>
      </c>
      <c r="H1101" t="s">
        <v>3697</v>
      </c>
      <c r="J1101">
        <v>7399</v>
      </c>
      <c r="K1101" s="3"/>
    </row>
    <row r="1102" spans="1:11" x14ac:dyDescent="0.25">
      <c r="A1102">
        <v>1101</v>
      </c>
      <c r="B1102" t="s">
        <v>3698</v>
      </c>
      <c r="C1102" t="s">
        <v>3699</v>
      </c>
      <c r="D1102" t="s">
        <v>427</v>
      </c>
      <c r="E1102" t="s">
        <v>2531</v>
      </c>
      <c r="F1102" t="s">
        <v>14</v>
      </c>
      <c r="G1102" t="s">
        <v>14</v>
      </c>
      <c r="H1102" t="s">
        <v>14</v>
      </c>
      <c r="J1102" t="s">
        <v>14</v>
      </c>
      <c r="K1102" s="3"/>
    </row>
    <row r="1103" spans="1:11" x14ac:dyDescent="0.25">
      <c r="A1103">
        <v>1102</v>
      </c>
      <c r="B1103" t="s">
        <v>3700</v>
      </c>
      <c r="C1103" t="s">
        <v>3701</v>
      </c>
      <c r="D1103" t="s">
        <v>856</v>
      </c>
      <c r="E1103" t="s">
        <v>2531</v>
      </c>
      <c r="F1103">
        <v>193000</v>
      </c>
      <c r="G1103">
        <v>3604380</v>
      </c>
      <c r="H1103" t="s">
        <v>3702</v>
      </c>
      <c r="J1103">
        <v>7184</v>
      </c>
      <c r="K1103" s="3"/>
    </row>
    <row r="1104" spans="1:11" x14ac:dyDescent="0.25">
      <c r="A1104">
        <v>1103</v>
      </c>
      <c r="B1104" t="s">
        <v>3703</v>
      </c>
      <c r="C1104" t="s">
        <v>3704</v>
      </c>
      <c r="D1104" t="s">
        <v>310</v>
      </c>
      <c r="E1104" t="s">
        <v>2531</v>
      </c>
      <c r="F1104">
        <v>230000</v>
      </c>
      <c r="G1104">
        <v>4585093</v>
      </c>
      <c r="H1104" t="s">
        <v>3705</v>
      </c>
      <c r="J1104">
        <v>19433</v>
      </c>
      <c r="K1104" s="3"/>
    </row>
    <row r="1105" spans="1:11" x14ac:dyDescent="0.25">
      <c r="A1105">
        <v>1104</v>
      </c>
      <c r="B1105" t="s">
        <v>3706</v>
      </c>
      <c r="C1105" t="s">
        <v>3707</v>
      </c>
      <c r="D1105" t="s">
        <v>800</v>
      </c>
      <c r="E1105" t="s">
        <v>2531</v>
      </c>
      <c r="F1105">
        <v>250000</v>
      </c>
      <c r="G1105">
        <v>5646301</v>
      </c>
      <c r="H1105" t="s">
        <v>3708</v>
      </c>
      <c r="J1105">
        <v>13613</v>
      </c>
      <c r="K1105" s="3"/>
    </row>
    <row r="1106" spans="1:11" x14ac:dyDescent="0.25">
      <c r="A1106">
        <v>1105</v>
      </c>
      <c r="B1106" t="s">
        <v>3709</v>
      </c>
      <c r="C1106" t="s">
        <v>3710</v>
      </c>
      <c r="D1106" t="s">
        <v>181</v>
      </c>
      <c r="E1106" t="s">
        <v>2531</v>
      </c>
      <c r="F1106">
        <v>158000</v>
      </c>
      <c r="G1106">
        <v>3756568</v>
      </c>
      <c r="H1106" t="s">
        <v>3711</v>
      </c>
      <c r="J1106">
        <v>6687</v>
      </c>
      <c r="K1106" s="3"/>
    </row>
    <row r="1107" spans="1:11" x14ac:dyDescent="0.25">
      <c r="A1107">
        <v>1106</v>
      </c>
      <c r="B1107" t="s">
        <v>3712</v>
      </c>
      <c r="C1107" t="s">
        <v>3713</v>
      </c>
      <c r="D1107" t="s">
        <v>1520</v>
      </c>
      <c r="E1107" t="s">
        <v>2531</v>
      </c>
      <c r="F1107">
        <v>148000</v>
      </c>
      <c r="G1107">
        <v>2201100</v>
      </c>
      <c r="H1107" t="s">
        <v>3714</v>
      </c>
      <c r="J1107">
        <v>16951</v>
      </c>
      <c r="K1107" s="3"/>
    </row>
    <row r="1108" spans="1:11" x14ac:dyDescent="0.25">
      <c r="A1108">
        <v>1107</v>
      </c>
      <c r="B1108" t="s">
        <v>3715</v>
      </c>
      <c r="C1108" t="s">
        <v>3716</v>
      </c>
      <c r="D1108" t="s">
        <v>2541</v>
      </c>
      <c r="E1108" t="s">
        <v>2531</v>
      </c>
      <c r="F1108">
        <v>295000</v>
      </c>
      <c r="G1108">
        <v>5322690</v>
      </c>
      <c r="H1108" t="s">
        <v>3717</v>
      </c>
      <c r="J1108">
        <v>14689</v>
      </c>
      <c r="K1108" s="3"/>
    </row>
    <row r="1109" spans="1:11" x14ac:dyDescent="0.25">
      <c r="A1109">
        <v>1108</v>
      </c>
      <c r="B1109" t="s">
        <v>3718</v>
      </c>
      <c r="C1109" t="s">
        <v>3719</v>
      </c>
      <c r="D1109" t="s">
        <v>2459</v>
      </c>
      <c r="E1109" t="s">
        <v>2531</v>
      </c>
      <c r="F1109">
        <v>203000</v>
      </c>
      <c r="G1109">
        <v>3461035</v>
      </c>
      <c r="H1109" t="s">
        <v>3720</v>
      </c>
      <c r="J1109">
        <v>12223</v>
      </c>
      <c r="K1109" s="3"/>
    </row>
    <row r="1110" spans="1:11" x14ac:dyDescent="0.25">
      <c r="A1110">
        <v>1109</v>
      </c>
      <c r="B1110" t="s">
        <v>3721</v>
      </c>
      <c r="C1110" t="s">
        <v>3722</v>
      </c>
      <c r="D1110" t="s">
        <v>3723</v>
      </c>
      <c r="E1110" t="s">
        <v>2531</v>
      </c>
      <c r="F1110">
        <v>547000</v>
      </c>
      <c r="G1110">
        <v>14550691</v>
      </c>
      <c r="H1110" t="s">
        <v>3724</v>
      </c>
      <c r="J1110">
        <v>16366</v>
      </c>
      <c r="K1110" s="3"/>
    </row>
    <row r="1111" spans="1:11" x14ac:dyDescent="0.25">
      <c r="A1111">
        <v>1110</v>
      </c>
      <c r="B1111" t="s">
        <v>3725</v>
      </c>
      <c r="C1111" t="s">
        <v>3726</v>
      </c>
      <c r="D1111" t="s">
        <v>3727</v>
      </c>
      <c r="E1111" t="s">
        <v>2531</v>
      </c>
      <c r="F1111">
        <v>163000</v>
      </c>
      <c r="G1111">
        <v>5218621</v>
      </c>
      <c r="H1111" t="s">
        <v>3728</v>
      </c>
      <c r="J1111">
        <v>10766</v>
      </c>
      <c r="K1111" s="3"/>
    </row>
    <row r="1112" spans="1:11" x14ac:dyDescent="0.25">
      <c r="A1112">
        <v>1111</v>
      </c>
      <c r="B1112" t="s">
        <v>3729</v>
      </c>
      <c r="C1112" t="s">
        <v>3730</v>
      </c>
      <c r="D1112" t="s">
        <v>3731</v>
      </c>
      <c r="E1112" t="s">
        <v>2531</v>
      </c>
      <c r="F1112">
        <v>154000</v>
      </c>
      <c r="G1112">
        <v>1150632</v>
      </c>
      <c r="H1112" t="s">
        <v>3732</v>
      </c>
      <c r="J1112">
        <v>37109</v>
      </c>
      <c r="K1112" s="3"/>
    </row>
    <row r="1113" spans="1:11" x14ac:dyDescent="0.25">
      <c r="A1113">
        <v>1112</v>
      </c>
      <c r="B1113" t="s">
        <v>3733</v>
      </c>
      <c r="C1113" t="s">
        <v>3734</v>
      </c>
      <c r="D1113" t="s">
        <v>56</v>
      </c>
      <c r="E1113" t="s">
        <v>2531</v>
      </c>
      <c r="F1113">
        <v>225000</v>
      </c>
      <c r="G1113">
        <v>6377748</v>
      </c>
      <c r="H1113" t="s">
        <v>3732</v>
      </c>
      <c r="J1113">
        <v>12448</v>
      </c>
      <c r="K1113" s="3"/>
    </row>
    <row r="1114" spans="1:11" x14ac:dyDescent="0.25">
      <c r="A1114">
        <v>1113</v>
      </c>
      <c r="B1114" t="s">
        <v>3735</v>
      </c>
      <c r="C1114" t="s">
        <v>3736</v>
      </c>
      <c r="D1114" t="s">
        <v>1595</v>
      </c>
      <c r="E1114" t="s">
        <v>2531</v>
      </c>
      <c r="F1114">
        <v>215000</v>
      </c>
      <c r="G1114">
        <v>5950422</v>
      </c>
      <c r="H1114" t="s">
        <v>3737</v>
      </c>
      <c r="J1114">
        <v>9694</v>
      </c>
      <c r="K1114" s="3"/>
    </row>
    <row r="1115" spans="1:11" x14ac:dyDescent="0.25">
      <c r="A1115">
        <v>1114</v>
      </c>
      <c r="B1115" t="s">
        <v>3738</v>
      </c>
      <c r="C1115" t="s">
        <v>3739</v>
      </c>
      <c r="D1115" t="s">
        <v>208</v>
      </c>
      <c r="E1115" t="s">
        <v>2531</v>
      </c>
      <c r="F1115">
        <v>190000</v>
      </c>
      <c r="G1115">
        <v>3810417</v>
      </c>
      <c r="H1115" t="s">
        <v>3740</v>
      </c>
      <c r="J1115">
        <v>13776</v>
      </c>
      <c r="K1115" s="3"/>
    </row>
    <row r="1116" spans="1:11" x14ac:dyDescent="0.25">
      <c r="A1116">
        <v>1115</v>
      </c>
      <c r="B1116" t="s">
        <v>3741</v>
      </c>
      <c r="C1116" t="s">
        <v>3742</v>
      </c>
      <c r="D1116" t="s">
        <v>542</v>
      </c>
      <c r="E1116" t="s">
        <v>2531</v>
      </c>
      <c r="F1116">
        <v>192000</v>
      </c>
      <c r="G1116">
        <v>5679165</v>
      </c>
      <c r="H1116" t="s">
        <v>3743</v>
      </c>
      <c r="J1116">
        <v>8503</v>
      </c>
      <c r="K1116" s="3"/>
    </row>
    <row r="1117" spans="1:11" x14ac:dyDescent="0.25">
      <c r="A1117">
        <v>1116</v>
      </c>
      <c r="B1117" t="s">
        <v>3744</v>
      </c>
      <c r="C1117" t="s">
        <v>3745</v>
      </c>
      <c r="D1117" t="s">
        <v>891</v>
      </c>
      <c r="E1117" t="s">
        <v>2531</v>
      </c>
      <c r="F1117">
        <v>148000</v>
      </c>
      <c r="G1117">
        <v>6098712</v>
      </c>
      <c r="H1117" t="s">
        <v>3743</v>
      </c>
      <c r="J1117">
        <v>6418</v>
      </c>
      <c r="K1117" s="3"/>
    </row>
    <row r="1118" spans="1:11" x14ac:dyDescent="0.25">
      <c r="A1118">
        <v>1117</v>
      </c>
      <c r="B1118" t="s">
        <v>3746</v>
      </c>
      <c r="C1118" t="s">
        <v>3747</v>
      </c>
      <c r="D1118" t="s">
        <v>654</v>
      </c>
      <c r="E1118" t="s">
        <v>3748</v>
      </c>
      <c r="F1118">
        <v>135000</v>
      </c>
      <c r="G1118">
        <v>1708681</v>
      </c>
      <c r="H1118" t="s">
        <v>3749</v>
      </c>
      <c r="J1118">
        <v>12222</v>
      </c>
      <c r="K1118" s="3"/>
    </row>
    <row r="1119" spans="1:11" x14ac:dyDescent="0.25">
      <c r="A1119">
        <v>1118</v>
      </c>
      <c r="B1119" t="s">
        <v>3750</v>
      </c>
      <c r="C1119" t="s">
        <v>3751</v>
      </c>
      <c r="D1119" t="s">
        <v>800</v>
      </c>
      <c r="E1119" t="s">
        <v>3748</v>
      </c>
      <c r="F1119">
        <v>198000</v>
      </c>
      <c r="G1119">
        <v>4749084</v>
      </c>
      <c r="H1119" t="s">
        <v>3749</v>
      </c>
      <c r="J1119">
        <v>9006</v>
      </c>
      <c r="K1119" s="3"/>
    </row>
    <row r="1120" spans="1:11" x14ac:dyDescent="0.25">
      <c r="A1120">
        <v>1119</v>
      </c>
      <c r="B1120" t="s">
        <v>3752</v>
      </c>
      <c r="C1120" t="s">
        <v>3753</v>
      </c>
      <c r="D1120" t="s">
        <v>3754</v>
      </c>
      <c r="E1120" t="s">
        <v>3748</v>
      </c>
      <c r="F1120">
        <v>187000</v>
      </c>
      <c r="G1120">
        <v>4301380</v>
      </c>
      <c r="H1120" t="s">
        <v>3755</v>
      </c>
      <c r="J1120">
        <v>12376</v>
      </c>
      <c r="K1120" s="3"/>
    </row>
    <row r="1121" spans="1:11" x14ac:dyDescent="0.25">
      <c r="A1121">
        <v>1120</v>
      </c>
      <c r="B1121" t="s">
        <v>3756</v>
      </c>
      <c r="C1121" t="s">
        <v>3757</v>
      </c>
      <c r="D1121" t="s">
        <v>3758</v>
      </c>
      <c r="E1121" t="s">
        <v>3748</v>
      </c>
      <c r="F1121">
        <v>234000</v>
      </c>
      <c r="G1121">
        <v>5773907</v>
      </c>
      <c r="H1121" t="s">
        <v>3759</v>
      </c>
      <c r="J1121">
        <v>13273</v>
      </c>
      <c r="K1121" s="3"/>
    </row>
    <row r="1122" spans="1:11" x14ac:dyDescent="0.25">
      <c r="A1122">
        <v>1121</v>
      </c>
      <c r="B1122" t="s">
        <v>3760</v>
      </c>
      <c r="C1122" t="s">
        <v>3761</v>
      </c>
      <c r="D1122" t="s">
        <v>975</v>
      </c>
      <c r="E1122" t="s">
        <v>3748</v>
      </c>
      <c r="F1122">
        <v>133000</v>
      </c>
      <c r="G1122">
        <v>1819263</v>
      </c>
      <c r="H1122" t="s">
        <v>3759</v>
      </c>
      <c r="J1122">
        <v>6858</v>
      </c>
      <c r="K1122" s="3"/>
    </row>
    <row r="1123" spans="1:11" x14ac:dyDescent="0.25">
      <c r="A1123">
        <v>1122</v>
      </c>
      <c r="B1123" t="s">
        <v>3762</v>
      </c>
      <c r="C1123" t="s">
        <v>3763</v>
      </c>
      <c r="D1123" t="s">
        <v>3764</v>
      </c>
      <c r="E1123" t="s">
        <v>3748</v>
      </c>
      <c r="F1123">
        <v>271000</v>
      </c>
      <c r="G1123">
        <v>8748138</v>
      </c>
      <c r="H1123" t="s">
        <v>3765</v>
      </c>
      <c r="J1123">
        <v>11978</v>
      </c>
      <c r="K1123" s="3"/>
    </row>
    <row r="1124" spans="1:11" x14ac:dyDescent="0.25">
      <c r="A1124">
        <v>1123</v>
      </c>
      <c r="B1124" t="s">
        <v>3766</v>
      </c>
      <c r="C1124" t="s">
        <v>3767</v>
      </c>
      <c r="D1124" t="s">
        <v>3768</v>
      </c>
      <c r="E1124" t="s">
        <v>3748</v>
      </c>
      <c r="F1124">
        <v>173000</v>
      </c>
      <c r="G1124">
        <v>2822384</v>
      </c>
      <c r="H1124" t="s">
        <v>3769</v>
      </c>
      <c r="J1124">
        <v>11063</v>
      </c>
      <c r="K1124" s="3"/>
    </row>
    <row r="1125" spans="1:11" x14ac:dyDescent="0.25">
      <c r="A1125">
        <v>1124</v>
      </c>
      <c r="B1125" t="s">
        <v>3770</v>
      </c>
      <c r="C1125" t="s">
        <v>3771</v>
      </c>
      <c r="D1125" t="s">
        <v>31</v>
      </c>
      <c r="E1125" t="s">
        <v>3748</v>
      </c>
      <c r="F1125">
        <v>302000</v>
      </c>
      <c r="G1125">
        <v>7854005</v>
      </c>
      <c r="H1125" t="s">
        <v>3772</v>
      </c>
      <c r="J1125">
        <v>10476</v>
      </c>
      <c r="K1125" s="3"/>
    </row>
    <row r="1126" spans="1:11" x14ac:dyDescent="0.25">
      <c r="A1126">
        <v>1125</v>
      </c>
      <c r="B1126" t="s">
        <v>3773</v>
      </c>
      <c r="C1126" t="s">
        <v>3774</v>
      </c>
      <c r="D1126" t="s">
        <v>427</v>
      </c>
      <c r="E1126" t="s">
        <v>3748</v>
      </c>
      <c r="F1126">
        <v>264000</v>
      </c>
      <c r="G1126">
        <v>6381256</v>
      </c>
      <c r="H1126" t="s">
        <v>3775</v>
      </c>
      <c r="J1126">
        <v>10671</v>
      </c>
      <c r="K1126" s="3"/>
    </row>
    <row r="1127" spans="1:11" x14ac:dyDescent="0.25">
      <c r="A1127">
        <v>1126</v>
      </c>
      <c r="B1127" t="s">
        <v>3776</v>
      </c>
      <c r="C1127" t="s">
        <v>3777</v>
      </c>
      <c r="D1127" t="s">
        <v>3778</v>
      </c>
      <c r="E1127" t="s">
        <v>3748</v>
      </c>
      <c r="F1127">
        <v>394000</v>
      </c>
      <c r="G1127">
        <v>10337568</v>
      </c>
      <c r="H1127" t="s">
        <v>3779</v>
      </c>
      <c r="J1127">
        <v>22614</v>
      </c>
      <c r="K1127" s="3"/>
    </row>
    <row r="1128" spans="1:11" x14ac:dyDescent="0.25">
      <c r="A1128">
        <v>1127</v>
      </c>
      <c r="B1128" t="s">
        <v>3780</v>
      </c>
      <c r="C1128" t="s">
        <v>3781</v>
      </c>
      <c r="D1128" t="s">
        <v>1706</v>
      </c>
      <c r="E1128" t="s">
        <v>3748</v>
      </c>
      <c r="F1128">
        <v>117000</v>
      </c>
      <c r="G1128">
        <v>1723629</v>
      </c>
      <c r="H1128" t="s">
        <v>3782</v>
      </c>
      <c r="J1128">
        <v>11348</v>
      </c>
      <c r="K1128" s="3"/>
    </row>
    <row r="1129" spans="1:11" x14ac:dyDescent="0.25">
      <c r="A1129">
        <v>1128</v>
      </c>
      <c r="B1129" t="s">
        <v>3783</v>
      </c>
      <c r="C1129" t="s">
        <v>3784</v>
      </c>
      <c r="D1129" t="s">
        <v>3785</v>
      </c>
      <c r="E1129" t="s">
        <v>3748</v>
      </c>
      <c r="F1129">
        <v>309000</v>
      </c>
      <c r="G1129">
        <v>8604783</v>
      </c>
      <c r="H1129" t="s">
        <v>3786</v>
      </c>
      <c r="J1129">
        <v>20921</v>
      </c>
      <c r="K1129" s="3"/>
    </row>
    <row r="1130" spans="1:11" x14ac:dyDescent="0.25">
      <c r="A1130">
        <v>1129</v>
      </c>
      <c r="B1130" t="s">
        <v>3787</v>
      </c>
      <c r="C1130" t="s">
        <v>3788</v>
      </c>
      <c r="D1130" t="s">
        <v>3789</v>
      </c>
      <c r="E1130" t="s">
        <v>3748</v>
      </c>
      <c r="F1130">
        <v>256000</v>
      </c>
      <c r="G1130">
        <v>6566547</v>
      </c>
      <c r="H1130" t="s">
        <v>3790</v>
      </c>
      <c r="J1130">
        <v>11887</v>
      </c>
      <c r="K1130" s="3"/>
    </row>
    <row r="1131" spans="1:11" x14ac:dyDescent="0.25">
      <c r="A1131">
        <v>1130</v>
      </c>
      <c r="B1131" t="s">
        <v>3791</v>
      </c>
      <c r="C1131" t="s">
        <v>3792</v>
      </c>
      <c r="D1131" t="s">
        <v>3793</v>
      </c>
      <c r="E1131" t="s">
        <v>3748</v>
      </c>
      <c r="F1131">
        <v>272000</v>
      </c>
      <c r="G1131">
        <v>4780638</v>
      </c>
      <c r="H1131" t="s">
        <v>3794</v>
      </c>
      <c r="J1131">
        <v>15306</v>
      </c>
      <c r="K1131" s="3"/>
    </row>
    <row r="1132" spans="1:11" x14ac:dyDescent="0.25">
      <c r="A1132">
        <v>1131</v>
      </c>
      <c r="B1132" t="s">
        <v>3795</v>
      </c>
      <c r="C1132" t="s">
        <v>3796</v>
      </c>
      <c r="D1132" t="s">
        <v>1743</v>
      </c>
      <c r="E1132" t="s">
        <v>3748</v>
      </c>
      <c r="F1132">
        <v>220000</v>
      </c>
      <c r="G1132">
        <v>3557269</v>
      </c>
      <c r="H1132" t="s">
        <v>3797</v>
      </c>
      <c r="J1132">
        <v>14053</v>
      </c>
      <c r="K1132" s="3"/>
    </row>
    <row r="1133" spans="1:11" x14ac:dyDescent="0.25">
      <c r="A1133">
        <v>1132</v>
      </c>
      <c r="B1133" t="s">
        <v>3798</v>
      </c>
      <c r="C1133" t="s">
        <v>3799</v>
      </c>
      <c r="D1133" t="s">
        <v>3417</v>
      </c>
      <c r="E1133" t="s">
        <v>3748</v>
      </c>
      <c r="F1133">
        <v>295000</v>
      </c>
      <c r="G1133">
        <v>5897336</v>
      </c>
      <c r="H1133" t="s">
        <v>3800</v>
      </c>
      <c r="J1133">
        <v>14809</v>
      </c>
      <c r="K1133" s="3"/>
    </row>
    <row r="1134" spans="1:11" x14ac:dyDescent="0.25">
      <c r="A1134">
        <v>1133</v>
      </c>
      <c r="B1134" t="s">
        <v>3801</v>
      </c>
      <c r="C1134" t="s">
        <v>3802</v>
      </c>
      <c r="D1134" t="s">
        <v>1204</v>
      </c>
      <c r="E1134" t="s">
        <v>3748</v>
      </c>
      <c r="F1134">
        <v>286000</v>
      </c>
      <c r="G1134">
        <v>7458784</v>
      </c>
      <c r="H1134" t="s">
        <v>3803</v>
      </c>
      <c r="J1134">
        <v>13780</v>
      </c>
      <c r="K1134" s="3"/>
    </row>
    <row r="1135" spans="1:11" x14ac:dyDescent="0.25">
      <c r="A1135">
        <v>1134</v>
      </c>
      <c r="B1135" t="s">
        <v>3804</v>
      </c>
      <c r="C1135" t="s">
        <v>3805</v>
      </c>
      <c r="D1135" t="s">
        <v>3806</v>
      </c>
      <c r="E1135" t="s">
        <v>3748</v>
      </c>
      <c r="F1135">
        <v>371000</v>
      </c>
      <c r="G1135">
        <v>16168211</v>
      </c>
      <c r="H1135" t="s">
        <v>3807</v>
      </c>
      <c r="J1135">
        <v>13152</v>
      </c>
      <c r="K1135" s="3"/>
    </row>
    <row r="1136" spans="1:11" x14ac:dyDescent="0.25">
      <c r="A1136">
        <v>1135</v>
      </c>
      <c r="B1136" t="s">
        <v>3808</v>
      </c>
      <c r="C1136" t="s">
        <v>3809</v>
      </c>
      <c r="D1136" t="s">
        <v>3810</v>
      </c>
      <c r="E1136" t="s">
        <v>3748</v>
      </c>
      <c r="F1136">
        <v>291000</v>
      </c>
      <c r="G1136">
        <v>6190003</v>
      </c>
      <c r="H1136" t="s">
        <v>3811</v>
      </c>
      <c r="J1136">
        <v>17030</v>
      </c>
      <c r="K1136" s="3"/>
    </row>
    <row r="1137" spans="1:11" x14ac:dyDescent="0.25">
      <c r="A1137">
        <v>1136</v>
      </c>
      <c r="B1137" t="s">
        <v>3812</v>
      </c>
      <c r="C1137" t="s">
        <v>3813</v>
      </c>
      <c r="D1137" t="s">
        <v>2086</v>
      </c>
      <c r="E1137" t="s">
        <v>3748</v>
      </c>
      <c r="F1137">
        <v>191000</v>
      </c>
      <c r="G1137">
        <v>5345839</v>
      </c>
      <c r="H1137" t="s">
        <v>3814</v>
      </c>
      <c r="J1137">
        <v>10042</v>
      </c>
      <c r="K1137" s="3"/>
    </row>
    <row r="1138" spans="1:11" x14ac:dyDescent="0.25">
      <c r="A1138">
        <v>1137</v>
      </c>
      <c r="B1138" t="s">
        <v>3815</v>
      </c>
      <c r="C1138" t="s">
        <v>3816</v>
      </c>
      <c r="D1138" t="s">
        <v>3817</v>
      </c>
      <c r="E1138" t="s">
        <v>3748</v>
      </c>
      <c r="F1138">
        <v>244000</v>
      </c>
      <c r="G1138">
        <v>7117691</v>
      </c>
      <c r="H1138" t="s">
        <v>3818</v>
      </c>
      <c r="J1138">
        <v>15313</v>
      </c>
      <c r="K1138" s="3"/>
    </row>
    <row r="1139" spans="1:11" x14ac:dyDescent="0.25">
      <c r="A1139">
        <v>1138</v>
      </c>
      <c r="B1139" t="s">
        <v>3819</v>
      </c>
      <c r="C1139" t="s">
        <v>3820</v>
      </c>
      <c r="D1139" t="s">
        <v>2000</v>
      </c>
      <c r="E1139" t="s">
        <v>3748</v>
      </c>
      <c r="F1139">
        <v>171000</v>
      </c>
      <c r="G1139">
        <v>3372965</v>
      </c>
      <c r="H1139" t="s">
        <v>3821</v>
      </c>
      <c r="J1139">
        <v>16821</v>
      </c>
      <c r="K1139" s="3"/>
    </row>
    <row r="1140" spans="1:11" x14ac:dyDescent="0.25">
      <c r="A1140">
        <v>1139</v>
      </c>
      <c r="B1140" t="s">
        <v>3822</v>
      </c>
      <c r="C1140" t="s">
        <v>3823</v>
      </c>
      <c r="D1140" t="s">
        <v>3824</v>
      </c>
      <c r="E1140" t="s">
        <v>3748</v>
      </c>
      <c r="F1140">
        <v>579000</v>
      </c>
      <c r="G1140">
        <v>18535323</v>
      </c>
      <c r="H1140" t="s">
        <v>3825</v>
      </c>
      <c r="J1140">
        <v>20143</v>
      </c>
      <c r="K1140" s="3"/>
    </row>
    <row r="1141" spans="1:11" x14ac:dyDescent="0.25">
      <c r="A1141">
        <v>1140</v>
      </c>
      <c r="B1141" t="s">
        <v>3826</v>
      </c>
      <c r="C1141" t="s">
        <v>3827</v>
      </c>
      <c r="D1141" t="s">
        <v>142</v>
      </c>
      <c r="E1141" t="s">
        <v>3748</v>
      </c>
      <c r="F1141">
        <v>128000</v>
      </c>
      <c r="G1141">
        <v>2112770</v>
      </c>
      <c r="H1141" t="s">
        <v>3828</v>
      </c>
      <c r="J1141">
        <v>26159</v>
      </c>
      <c r="K1141" s="3"/>
    </row>
    <row r="1142" spans="1:11" x14ac:dyDescent="0.25">
      <c r="A1142">
        <v>1141</v>
      </c>
      <c r="B1142" t="s">
        <v>3829</v>
      </c>
      <c r="C1142" t="s">
        <v>3830</v>
      </c>
      <c r="D1142" t="s">
        <v>2519</v>
      </c>
      <c r="E1142" t="s">
        <v>3748</v>
      </c>
      <c r="F1142">
        <v>557000</v>
      </c>
      <c r="G1142">
        <v>26811288</v>
      </c>
      <c r="H1142" t="s">
        <v>3831</v>
      </c>
      <c r="J1142">
        <v>18692</v>
      </c>
      <c r="K1142" s="3"/>
    </row>
    <row r="1143" spans="1:11" x14ac:dyDescent="0.25">
      <c r="A1143">
        <v>1142</v>
      </c>
      <c r="B1143" t="s">
        <v>3832</v>
      </c>
      <c r="C1143" t="s">
        <v>3833</v>
      </c>
      <c r="D1143" t="s">
        <v>3806</v>
      </c>
      <c r="E1143" t="s">
        <v>3748</v>
      </c>
      <c r="F1143">
        <v>352000</v>
      </c>
      <c r="G1143">
        <v>10863491</v>
      </c>
      <c r="H1143" t="s">
        <v>3834</v>
      </c>
      <c r="J1143">
        <v>38290</v>
      </c>
      <c r="K1143" s="3"/>
    </row>
    <row r="1144" spans="1:11" x14ac:dyDescent="0.25">
      <c r="A1144">
        <v>1143</v>
      </c>
      <c r="B1144" t="s">
        <v>3835</v>
      </c>
      <c r="C1144" t="s">
        <v>3836</v>
      </c>
      <c r="D1144" t="s">
        <v>849</v>
      </c>
      <c r="E1144" t="s">
        <v>3748</v>
      </c>
      <c r="F1144">
        <v>145000</v>
      </c>
      <c r="G1144">
        <v>2682051</v>
      </c>
      <c r="H1144" t="s">
        <v>3837</v>
      </c>
      <c r="J1144">
        <v>56366</v>
      </c>
      <c r="K1144" s="3"/>
    </row>
    <row r="1145" spans="1:11" x14ac:dyDescent="0.25">
      <c r="A1145">
        <v>1144</v>
      </c>
      <c r="B1145" t="s">
        <v>3838</v>
      </c>
      <c r="C1145" t="s">
        <v>3839</v>
      </c>
      <c r="D1145" t="s">
        <v>3840</v>
      </c>
      <c r="E1145" t="s">
        <v>3748</v>
      </c>
      <c r="F1145">
        <v>341000</v>
      </c>
      <c r="G1145">
        <v>8773553</v>
      </c>
      <c r="H1145" t="s">
        <v>3841</v>
      </c>
      <c r="J1145">
        <v>16871</v>
      </c>
      <c r="K1145" s="3"/>
    </row>
    <row r="1146" spans="1:11" x14ac:dyDescent="0.25">
      <c r="A1146">
        <v>1145</v>
      </c>
      <c r="B1146" t="s">
        <v>3842</v>
      </c>
      <c r="C1146" t="s">
        <v>3843</v>
      </c>
      <c r="D1146" t="s">
        <v>2459</v>
      </c>
      <c r="E1146" t="s">
        <v>3748</v>
      </c>
      <c r="F1146">
        <v>333000</v>
      </c>
      <c r="G1146">
        <v>8130435</v>
      </c>
      <c r="H1146" t="s">
        <v>3844</v>
      </c>
      <c r="J1146">
        <v>12111</v>
      </c>
      <c r="K1146" s="3"/>
    </row>
    <row r="1147" spans="1:11" x14ac:dyDescent="0.25">
      <c r="A1147">
        <v>1146</v>
      </c>
      <c r="B1147" t="s">
        <v>3845</v>
      </c>
      <c r="C1147" t="s">
        <v>3846</v>
      </c>
      <c r="D1147" t="s">
        <v>3847</v>
      </c>
      <c r="E1147" t="s">
        <v>3748</v>
      </c>
      <c r="F1147">
        <v>220000</v>
      </c>
      <c r="G1147">
        <v>4208528</v>
      </c>
      <c r="H1147" t="s">
        <v>3848</v>
      </c>
      <c r="J1147">
        <v>15995</v>
      </c>
      <c r="K1147" s="3"/>
    </row>
    <row r="1148" spans="1:11" x14ac:dyDescent="0.25">
      <c r="A1148">
        <v>1147</v>
      </c>
      <c r="B1148" t="s">
        <v>3849</v>
      </c>
      <c r="C1148" t="s">
        <v>3850</v>
      </c>
      <c r="D1148" t="s">
        <v>2497</v>
      </c>
      <c r="E1148" t="s">
        <v>3748</v>
      </c>
      <c r="F1148">
        <v>256000</v>
      </c>
      <c r="G1148">
        <v>8803309</v>
      </c>
      <c r="H1148" t="s">
        <v>3851</v>
      </c>
      <c r="J1148">
        <v>13601</v>
      </c>
      <c r="K1148" s="3"/>
    </row>
    <row r="1149" spans="1:11" x14ac:dyDescent="0.25">
      <c r="A1149">
        <v>1148</v>
      </c>
      <c r="B1149" t="s">
        <v>3852</v>
      </c>
      <c r="C1149" t="s">
        <v>3853</v>
      </c>
      <c r="D1149" t="s">
        <v>2191</v>
      </c>
      <c r="E1149" t="s">
        <v>3748</v>
      </c>
      <c r="F1149">
        <v>381000</v>
      </c>
      <c r="G1149">
        <v>10123737</v>
      </c>
      <c r="H1149" t="s">
        <v>3854</v>
      </c>
      <c r="J1149">
        <v>22870</v>
      </c>
      <c r="K1149" s="3"/>
    </row>
    <row r="1150" spans="1:11" x14ac:dyDescent="0.25">
      <c r="A1150">
        <v>1149</v>
      </c>
      <c r="B1150" t="s">
        <v>3855</v>
      </c>
      <c r="C1150" t="s">
        <v>3856</v>
      </c>
      <c r="D1150" t="s">
        <v>208</v>
      </c>
      <c r="E1150" t="s">
        <v>3748</v>
      </c>
      <c r="F1150">
        <v>366000</v>
      </c>
      <c r="G1150">
        <v>8256277</v>
      </c>
      <c r="H1150" t="s">
        <v>3857</v>
      </c>
      <c r="J1150">
        <v>15373</v>
      </c>
      <c r="K1150" s="3"/>
    </row>
    <row r="1151" spans="1:11" x14ac:dyDescent="0.25">
      <c r="A1151">
        <v>1150</v>
      </c>
      <c r="B1151" t="s">
        <v>3858</v>
      </c>
      <c r="C1151" t="s">
        <v>3859</v>
      </c>
      <c r="D1151" t="s">
        <v>1544</v>
      </c>
      <c r="E1151" t="s">
        <v>3748</v>
      </c>
      <c r="F1151">
        <v>576000</v>
      </c>
      <c r="G1151">
        <v>11642749</v>
      </c>
      <c r="H1151" t="s">
        <v>3860</v>
      </c>
      <c r="J1151">
        <v>15592</v>
      </c>
      <c r="K1151" s="3"/>
    </row>
    <row r="1152" spans="1:11" x14ac:dyDescent="0.25">
      <c r="A1152">
        <v>1151</v>
      </c>
      <c r="B1152" t="s">
        <v>3861</v>
      </c>
      <c r="C1152" t="s">
        <v>3862</v>
      </c>
      <c r="D1152" t="s">
        <v>2322</v>
      </c>
      <c r="E1152" t="s">
        <v>3748</v>
      </c>
      <c r="F1152">
        <v>272000</v>
      </c>
      <c r="G1152">
        <v>7148159</v>
      </c>
      <c r="H1152" t="s">
        <v>3863</v>
      </c>
      <c r="J1152">
        <v>18101</v>
      </c>
      <c r="K1152" s="3"/>
    </row>
    <row r="1153" spans="1:11" x14ac:dyDescent="0.25">
      <c r="A1153">
        <v>1152</v>
      </c>
      <c r="B1153" t="s">
        <v>3864</v>
      </c>
      <c r="C1153" t="s">
        <v>3865</v>
      </c>
      <c r="D1153" t="s">
        <v>431</v>
      </c>
      <c r="E1153" t="s">
        <v>3748</v>
      </c>
      <c r="F1153">
        <v>112000</v>
      </c>
      <c r="G1153">
        <v>2051455</v>
      </c>
      <c r="H1153" t="s">
        <v>3866</v>
      </c>
      <c r="J1153">
        <v>9940</v>
      </c>
      <c r="K1153" s="3"/>
    </row>
    <row r="1154" spans="1:11" x14ac:dyDescent="0.25">
      <c r="A1154">
        <v>1153</v>
      </c>
      <c r="B1154" t="s">
        <v>3867</v>
      </c>
      <c r="C1154" t="s">
        <v>3868</v>
      </c>
      <c r="D1154" t="s">
        <v>2614</v>
      </c>
      <c r="E1154" t="s">
        <v>3748</v>
      </c>
      <c r="F1154">
        <v>168000</v>
      </c>
      <c r="G1154">
        <v>1846029</v>
      </c>
      <c r="H1154" t="s">
        <v>3869</v>
      </c>
      <c r="J1154">
        <v>14509</v>
      </c>
      <c r="K1154" s="3"/>
    </row>
    <row r="1155" spans="1:11" x14ac:dyDescent="0.25">
      <c r="A1155">
        <v>1154</v>
      </c>
      <c r="B1155" t="s">
        <v>3870</v>
      </c>
      <c r="C1155" t="s">
        <v>3871</v>
      </c>
      <c r="D1155" t="s">
        <v>310</v>
      </c>
      <c r="E1155" t="s">
        <v>3748</v>
      </c>
      <c r="F1155">
        <v>242000</v>
      </c>
      <c r="G1155">
        <v>3937988</v>
      </c>
      <c r="H1155" t="s">
        <v>3869</v>
      </c>
      <c r="J1155">
        <v>15859</v>
      </c>
      <c r="K1155" s="3"/>
    </row>
    <row r="1156" spans="1:11" x14ac:dyDescent="0.25">
      <c r="A1156">
        <v>1155</v>
      </c>
      <c r="B1156" t="s">
        <v>3872</v>
      </c>
      <c r="C1156" t="s">
        <v>3873</v>
      </c>
      <c r="D1156" t="s">
        <v>189</v>
      </c>
      <c r="E1156" t="s">
        <v>3748</v>
      </c>
      <c r="F1156">
        <v>197000</v>
      </c>
      <c r="G1156">
        <v>6111567</v>
      </c>
      <c r="H1156" t="s">
        <v>3874</v>
      </c>
      <c r="J1156">
        <v>12812</v>
      </c>
      <c r="K1156" s="3"/>
    </row>
    <row r="1157" spans="1:11" x14ac:dyDescent="0.25">
      <c r="A1157">
        <v>1156</v>
      </c>
      <c r="B1157" t="s">
        <v>3875</v>
      </c>
      <c r="C1157" t="s">
        <v>3876</v>
      </c>
      <c r="D1157" t="s">
        <v>1829</v>
      </c>
      <c r="E1157" t="s">
        <v>3748</v>
      </c>
      <c r="F1157">
        <v>300000</v>
      </c>
      <c r="G1157">
        <v>8853614</v>
      </c>
      <c r="H1157" t="s">
        <v>3877</v>
      </c>
      <c r="J1157">
        <v>13620</v>
      </c>
      <c r="K1157" s="3"/>
    </row>
    <row r="1158" spans="1:11" x14ac:dyDescent="0.25">
      <c r="A1158">
        <v>1157</v>
      </c>
      <c r="B1158" t="s">
        <v>3878</v>
      </c>
      <c r="C1158" t="s">
        <v>3879</v>
      </c>
      <c r="D1158" t="s">
        <v>165</v>
      </c>
      <c r="E1158" t="s">
        <v>3748</v>
      </c>
      <c r="F1158">
        <v>118000</v>
      </c>
      <c r="G1158">
        <v>2088215</v>
      </c>
      <c r="H1158" t="s">
        <v>3880</v>
      </c>
      <c r="J1158">
        <v>10456</v>
      </c>
      <c r="K1158" s="3"/>
    </row>
    <row r="1159" spans="1:11" x14ac:dyDescent="0.25">
      <c r="A1159">
        <v>1158</v>
      </c>
      <c r="B1159" t="s">
        <v>3881</v>
      </c>
      <c r="C1159" t="s">
        <v>3882</v>
      </c>
      <c r="D1159" t="s">
        <v>280</v>
      </c>
      <c r="E1159" t="s">
        <v>3748</v>
      </c>
      <c r="F1159">
        <v>258000</v>
      </c>
      <c r="G1159">
        <v>9391594</v>
      </c>
      <c r="H1159" t="s">
        <v>3883</v>
      </c>
      <c r="J1159">
        <v>9888</v>
      </c>
      <c r="K1159" s="3"/>
    </row>
    <row r="1160" spans="1:11" x14ac:dyDescent="0.25">
      <c r="A1160">
        <v>1159</v>
      </c>
      <c r="B1160" t="s">
        <v>3884</v>
      </c>
      <c r="C1160" t="s">
        <v>3885</v>
      </c>
      <c r="D1160" t="s">
        <v>3886</v>
      </c>
      <c r="E1160" t="s">
        <v>3748</v>
      </c>
      <c r="F1160">
        <v>335000</v>
      </c>
      <c r="G1160">
        <v>8032980</v>
      </c>
      <c r="H1160" t="s">
        <v>3887</v>
      </c>
      <c r="J1160">
        <v>11423</v>
      </c>
      <c r="K1160" s="3"/>
    </row>
    <row r="1161" spans="1:11" x14ac:dyDescent="0.25">
      <c r="A1161">
        <v>1160</v>
      </c>
      <c r="B1161" t="s">
        <v>3888</v>
      </c>
      <c r="C1161" t="s">
        <v>3889</v>
      </c>
      <c r="D1161" t="s">
        <v>3890</v>
      </c>
      <c r="E1161" t="s">
        <v>3748</v>
      </c>
      <c r="F1161">
        <v>95000</v>
      </c>
      <c r="G1161">
        <v>2242011</v>
      </c>
      <c r="H1161" t="s">
        <v>3891</v>
      </c>
      <c r="J1161">
        <v>7551</v>
      </c>
      <c r="K1161" s="3"/>
    </row>
    <row r="1162" spans="1:11" x14ac:dyDescent="0.25">
      <c r="A1162">
        <v>1161</v>
      </c>
      <c r="B1162" t="s">
        <v>3892</v>
      </c>
      <c r="C1162" t="s">
        <v>3893</v>
      </c>
      <c r="D1162" t="s">
        <v>1094</v>
      </c>
      <c r="E1162" t="s">
        <v>3748</v>
      </c>
      <c r="F1162">
        <v>277000</v>
      </c>
      <c r="G1162">
        <v>5977863</v>
      </c>
      <c r="H1162" t="s">
        <v>3894</v>
      </c>
      <c r="J1162">
        <v>11910</v>
      </c>
      <c r="K1162" s="3"/>
    </row>
    <row r="1163" spans="1:11" x14ac:dyDescent="0.25">
      <c r="A1163">
        <v>1162</v>
      </c>
      <c r="B1163" t="s">
        <v>3895</v>
      </c>
      <c r="C1163" t="s">
        <v>3896</v>
      </c>
      <c r="D1163" t="s">
        <v>91</v>
      </c>
      <c r="E1163" t="s">
        <v>3748</v>
      </c>
      <c r="F1163">
        <v>176000</v>
      </c>
      <c r="G1163">
        <v>5172362</v>
      </c>
      <c r="H1163" t="s">
        <v>3897</v>
      </c>
      <c r="J1163">
        <v>12225</v>
      </c>
      <c r="K1163" s="3"/>
    </row>
    <row r="1164" spans="1:11" x14ac:dyDescent="0.25">
      <c r="A1164">
        <v>1163</v>
      </c>
      <c r="B1164" t="s">
        <v>3898</v>
      </c>
      <c r="C1164" t="s">
        <v>3899</v>
      </c>
      <c r="D1164" t="s">
        <v>774</v>
      </c>
      <c r="E1164" t="s">
        <v>3748</v>
      </c>
      <c r="F1164">
        <v>181000</v>
      </c>
      <c r="G1164">
        <v>6095076</v>
      </c>
      <c r="H1164" t="s">
        <v>3900</v>
      </c>
      <c r="J1164">
        <v>8185</v>
      </c>
      <c r="K1164" s="3"/>
    </row>
    <row r="1165" spans="1:11" x14ac:dyDescent="0.25">
      <c r="A1165">
        <v>1164</v>
      </c>
      <c r="B1165" t="s">
        <v>3901</v>
      </c>
      <c r="C1165" t="s">
        <v>3902</v>
      </c>
      <c r="D1165" t="s">
        <v>3903</v>
      </c>
      <c r="E1165" t="s">
        <v>3748</v>
      </c>
      <c r="F1165">
        <v>344000</v>
      </c>
      <c r="G1165">
        <v>9710257</v>
      </c>
      <c r="H1165" t="s">
        <v>3904</v>
      </c>
      <c r="J1165">
        <v>14689</v>
      </c>
      <c r="K1165" s="3"/>
    </row>
    <row r="1166" spans="1:11" x14ac:dyDescent="0.25">
      <c r="A1166">
        <v>1165</v>
      </c>
      <c r="B1166" t="s">
        <v>3905</v>
      </c>
      <c r="C1166" t="s">
        <v>3906</v>
      </c>
      <c r="D1166" t="s">
        <v>968</v>
      </c>
      <c r="E1166" t="s">
        <v>3748</v>
      </c>
      <c r="F1166">
        <v>240000</v>
      </c>
      <c r="G1166">
        <v>4466985</v>
      </c>
      <c r="H1166" t="s">
        <v>3907</v>
      </c>
      <c r="J1166">
        <v>7512</v>
      </c>
      <c r="K1166" s="3"/>
    </row>
    <row r="1167" spans="1:11" x14ac:dyDescent="0.25">
      <c r="A1167">
        <v>1166</v>
      </c>
      <c r="B1167" t="s">
        <v>3908</v>
      </c>
      <c r="C1167" t="s">
        <v>3909</v>
      </c>
      <c r="D1167" t="s">
        <v>2079</v>
      </c>
      <c r="E1167" t="s">
        <v>3748</v>
      </c>
      <c r="F1167">
        <v>247000</v>
      </c>
      <c r="G1167">
        <v>3066906</v>
      </c>
      <c r="H1167" t="s">
        <v>3910</v>
      </c>
      <c r="J1167">
        <v>19578</v>
      </c>
      <c r="K1167" s="3"/>
    </row>
    <row r="1168" spans="1:11" x14ac:dyDescent="0.25">
      <c r="A1168">
        <v>1167</v>
      </c>
      <c r="B1168" t="s">
        <v>3911</v>
      </c>
      <c r="C1168" t="s">
        <v>3912</v>
      </c>
      <c r="D1168" t="s">
        <v>3913</v>
      </c>
      <c r="E1168" t="s">
        <v>3748</v>
      </c>
      <c r="F1168">
        <v>115000</v>
      </c>
      <c r="G1168">
        <v>1623085</v>
      </c>
      <c r="H1168" t="s">
        <v>3914</v>
      </c>
      <c r="J1168">
        <v>16701</v>
      </c>
      <c r="K1168" s="3"/>
    </row>
    <row r="1169" spans="1:11" x14ac:dyDescent="0.25">
      <c r="A1169">
        <v>1168</v>
      </c>
      <c r="B1169" t="s">
        <v>3915</v>
      </c>
      <c r="C1169" t="s">
        <v>3916</v>
      </c>
      <c r="D1169" t="s">
        <v>1390</v>
      </c>
      <c r="E1169" t="s">
        <v>3748</v>
      </c>
      <c r="F1169">
        <v>114000</v>
      </c>
      <c r="G1169">
        <v>1990318</v>
      </c>
      <c r="H1169" t="s">
        <v>3914</v>
      </c>
      <c r="J1169">
        <v>13046</v>
      </c>
      <c r="K1169" s="3"/>
    </row>
    <row r="1170" spans="1:11" x14ac:dyDescent="0.25">
      <c r="A1170">
        <v>1169</v>
      </c>
      <c r="B1170" t="s">
        <v>3917</v>
      </c>
      <c r="C1170" t="s">
        <v>3918</v>
      </c>
      <c r="D1170" t="s">
        <v>747</v>
      </c>
      <c r="E1170" t="s">
        <v>3748</v>
      </c>
      <c r="F1170">
        <v>118000</v>
      </c>
      <c r="G1170">
        <v>2865080</v>
      </c>
      <c r="H1170" t="s">
        <v>3919</v>
      </c>
      <c r="J1170">
        <v>7310</v>
      </c>
      <c r="K1170" s="3"/>
    </row>
    <row r="1171" spans="1:11" x14ac:dyDescent="0.25">
      <c r="A1171">
        <v>1170</v>
      </c>
      <c r="B1171" t="s">
        <v>3920</v>
      </c>
      <c r="C1171" t="s">
        <v>3921</v>
      </c>
      <c r="D1171" t="s">
        <v>3922</v>
      </c>
      <c r="E1171" t="s">
        <v>3748</v>
      </c>
      <c r="F1171">
        <v>162000</v>
      </c>
      <c r="G1171">
        <v>4237497</v>
      </c>
      <c r="H1171" t="s">
        <v>3923</v>
      </c>
      <c r="J1171">
        <v>9040</v>
      </c>
      <c r="K1171" s="3"/>
    </row>
    <row r="1172" spans="1:11" x14ac:dyDescent="0.25">
      <c r="A1172">
        <v>1171</v>
      </c>
      <c r="B1172" t="s">
        <v>3924</v>
      </c>
      <c r="C1172" t="s">
        <v>3925</v>
      </c>
      <c r="D1172" t="s">
        <v>2036</v>
      </c>
      <c r="E1172" t="s">
        <v>3748</v>
      </c>
      <c r="F1172">
        <v>281000</v>
      </c>
      <c r="G1172">
        <v>15505320</v>
      </c>
      <c r="H1172" t="s">
        <v>3926</v>
      </c>
      <c r="J1172">
        <v>7865</v>
      </c>
      <c r="K1172" s="3"/>
    </row>
    <row r="1173" spans="1:11" x14ac:dyDescent="0.25">
      <c r="A1173">
        <v>1172</v>
      </c>
      <c r="B1173" t="s">
        <v>3927</v>
      </c>
      <c r="C1173" t="s">
        <v>3928</v>
      </c>
      <c r="D1173" t="s">
        <v>831</v>
      </c>
      <c r="E1173" t="s">
        <v>3748</v>
      </c>
      <c r="F1173">
        <v>124000</v>
      </c>
      <c r="G1173">
        <v>3211224</v>
      </c>
      <c r="H1173" t="s">
        <v>3929</v>
      </c>
      <c r="J1173">
        <v>7607</v>
      </c>
      <c r="K1173" s="3"/>
    </row>
    <row r="1174" spans="1:11" x14ac:dyDescent="0.25">
      <c r="A1174">
        <v>1173</v>
      </c>
      <c r="B1174" t="s">
        <v>3930</v>
      </c>
      <c r="C1174" t="s">
        <v>3931</v>
      </c>
      <c r="D1174" t="s">
        <v>760</v>
      </c>
      <c r="E1174" t="s">
        <v>3748</v>
      </c>
      <c r="F1174">
        <v>255000</v>
      </c>
      <c r="G1174">
        <v>7650287</v>
      </c>
      <c r="H1174" t="s">
        <v>3932</v>
      </c>
      <c r="J1174">
        <v>8620</v>
      </c>
      <c r="K1174" s="3"/>
    </row>
    <row r="1175" spans="1:11" x14ac:dyDescent="0.25">
      <c r="A1175">
        <v>1174</v>
      </c>
      <c r="B1175" t="s">
        <v>3933</v>
      </c>
      <c r="C1175" t="s">
        <v>3934</v>
      </c>
      <c r="D1175" t="s">
        <v>760</v>
      </c>
      <c r="E1175" t="s">
        <v>3748</v>
      </c>
      <c r="F1175">
        <v>130000</v>
      </c>
      <c r="G1175">
        <v>3378863</v>
      </c>
      <c r="H1175" t="s">
        <v>3935</v>
      </c>
      <c r="J1175">
        <v>7658</v>
      </c>
      <c r="K1175" s="3"/>
    </row>
    <row r="1176" spans="1:11" x14ac:dyDescent="0.25">
      <c r="A1176">
        <v>1175</v>
      </c>
      <c r="B1176" t="s">
        <v>3936</v>
      </c>
      <c r="C1176" t="s">
        <v>3937</v>
      </c>
      <c r="D1176" t="s">
        <v>3938</v>
      </c>
      <c r="E1176" t="s">
        <v>3748</v>
      </c>
      <c r="F1176">
        <v>180000</v>
      </c>
      <c r="G1176">
        <v>3711458</v>
      </c>
      <c r="H1176" t="s">
        <v>3939</v>
      </c>
      <c r="J1176">
        <v>10401</v>
      </c>
      <c r="K1176" s="3"/>
    </row>
    <row r="1177" spans="1:11" x14ac:dyDescent="0.25">
      <c r="A1177">
        <v>1176</v>
      </c>
      <c r="B1177" t="s">
        <v>3940</v>
      </c>
      <c r="C1177" t="s">
        <v>3941</v>
      </c>
      <c r="D1177" t="s">
        <v>1019</v>
      </c>
      <c r="E1177" t="s">
        <v>3748</v>
      </c>
      <c r="F1177">
        <v>289000</v>
      </c>
      <c r="G1177">
        <v>7845793</v>
      </c>
      <c r="H1177" t="s">
        <v>3942</v>
      </c>
      <c r="J1177">
        <v>9551</v>
      </c>
      <c r="K1177" s="3"/>
    </row>
    <row r="1178" spans="1:11" x14ac:dyDescent="0.25">
      <c r="A1178">
        <v>1177</v>
      </c>
      <c r="B1178" t="s">
        <v>3943</v>
      </c>
      <c r="C1178" t="s">
        <v>3944</v>
      </c>
      <c r="D1178" t="s">
        <v>2535</v>
      </c>
      <c r="E1178" t="s">
        <v>3748</v>
      </c>
      <c r="F1178">
        <v>198000</v>
      </c>
      <c r="G1178">
        <v>3462422</v>
      </c>
      <c r="H1178" t="s">
        <v>3945</v>
      </c>
      <c r="J1178">
        <v>9690</v>
      </c>
      <c r="K1178" s="3"/>
    </row>
    <row r="1179" spans="1:11" x14ac:dyDescent="0.25">
      <c r="A1179">
        <v>1178</v>
      </c>
      <c r="B1179" t="s">
        <v>3946</v>
      </c>
      <c r="C1179" t="s">
        <v>3947</v>
      </c>
      <c r="D1179" t="s">
        <v>1910</v>
      </c>
      <c r="E1179" t="s">
        <v>3748</v>
      </c>
      <c r="F1179">
        <v>405000</v>
      </c>
      <c r="G1179">
        <v>7977643</v>
      </c>
      <c r="H1179" t="s">
        <v>3945</v>
      </c>
      <c r="J1179">
        <v>13262</v>
      </c>
      <c r="K1179" s="3"/>
    </row>
    <row r="1180" spans="1:11" x14ac:dyDescent="0.25">
      <c r="A1180">
        <v>1179</v>
      </c>
      <c r="B1180" t="s">
        <v>3948</v>
      </c>
      <c r="C1180" t="s">
        <v>3949</v>
      </c>
      <c r="D1180" t="s">
        <v>3950</v>
      </c>
      <c r="E1180" t="s">
        <v>3748</v>
      </c>
      <c r="F1180">
        <v>371000</v>
      </c>
      <c r="G1180">
        <v>18902386</v>
      </c>
      <c r="H1180" t="s">
        <v>3951</v>
      </c>
      <c r="J1180">
        <v>14358</v>
      </c>
      <c r="K1180" s="3"/>
    </row>
    <row r="1181" spans="1:11" x14ac:dyDescent="0.25">
      <c r="A1181">
        <v>1180</v>
      </c>
      <c r="B1181" t="s">
        <v>3952</v>
      </c>
      <c r="C1181" t="s">
        <v>3953</v>
      </c>
      <c r="D1181" t="s">
        <v>229</v>
      </c>
      <c r="E1181" t="s">
        <v>3748</v>
      </c>
      <c r="F1181">
        <v>286000</v>
      </c>
      <c r="G1181">
        <v>4567826</v>
      </c>
      <c r="H1181" t="s">
        <v>3954</v>
      </c>
      <c r="J1181">
        <v>12119</v>
      </c>
      <c r="K1181" s="3"/>
    </row>
    <row r="1182" spans="1:11" x14ac:dyDescent="0.25">
      <c r="A1182">
        <v>1181</v>
      </c>
      <c r="B1182" t="s">
        <v>3955</v>
      </c>
      <c r="C1182" t="s">
        <v>3956</v>
      </c>
      <c r="D1182" t="s">
        <v>2191</v>
      </c>
      <c r="E1182" t="s">
        <v>3748</v>
      </c>
      <c r="F1182">
        <v>193000</v>
      </c>
      <c r="G1182">
        <v>5349828</v>
      </c>
      <c r="H1182" t="s">
        <v>3954</v>
      </c>
      <c r="J1182">
        <v>9322</v>
      </c>
      <c r="K1182" s="3"/>
    </row>
    <row r="1183" spans="1:11" x14ac:dyDescent="0.25">
      <c r="A1183">
        <v>1182</v>
      </c>
      <c r="B1183" t="s">
        <v>3957</v>
      </c>
      <c r="C1183" t="s">
        <v>3958</v>
      </c>
      <c r="D1183" t="s">
        <v>3959</v>
      </c>
      <c r="E1183" t="s">
        <v>3748</v>
      </c>
      <c r="F1183">
        <v>179000</v>
      </c>
      <c r="G1183">
        <v>4436596</v>
      </c>
      <c r="H1183" t="s">
        <v>3960</v>
      </c>
      <c r="J1183">
        <v>10528</v>
      </c>
      <c r="K1183" s="3"/>
    </row>
    <row r="1184" spans="1:11" x14ac:dyDescent="0.25">
      <c r="A1184">
        <v>1183</v>
      </c>
      <c r="B1184" t="s">
        <v>3961</v>
      </c>
      <c r="C1184" t="s">
        <v>3962</v>
      </c>
      <c r="D1184" t="s">
        <v>1075</v>
      </c>
      <c r="E1184" t="s">
        <v>3748</v>
      </c>
      <c r="F1184">
        <v>425000</v>
      </c>
      <c r="G1184">
        <v>14041003</v>
      </c>
      <c r="H1184" t="s">
        <v>3963</v>
      </c>
      <c r="J1184">
        <v>19601</v>
      </c>
      <c r="K1184" s="3"/>
    </row>
    <row r="1185" spans="1:11" x14ac:dyDescent="0.25">
      <c r="A1185">
        <v>1184</v>
      </c>
      <c r="B1185" t="s">
        <v>3964</v>
      </c>
      <c r="C1185" t="s">
        <v>3965</v>
      </c>
      <c r="D1185" t="s">
        <v>863</v>
      </c>
      <c r="E1185" t="s">
        <v>3748</v>
      </c>
      <c r="F1185">
        <v>500000</v>
      </c>
      <c r="G1185">
        <v>24924185</v>
      </c>
      <c r="H1185" t="s">
        <v>3966</v>
      </c>
      <c r="J1185">
        <v>20129</v>
      </c>
      <c r="K1185" s="3"/>
    </row>
    <row r="1186" spans="1:11" x14ac:dyDescent="0.25">
      <c r="A1186">
        <v>1185</v>
      </c>
      <c r="B1186" t="s">
        <v>3967</v>
      </c>
      <c r="C1186" t="s">
        <v>3968</v>
      </c>
      <c r="D1186" t="s">
        <v>3778</v>
      </c>
      <c r="E1186" t="s">
        <v>3748</v>
      </c>
      <c r="F1186">
        <v>268000</v>
      </c>
      <c r="G1186">
        <v>16639881</v>
      </c>
      <c r="H1186" t="s">
        <v>3969</v>
      </c>
      <c r="J1186">
        <v>8205</v>
      </c>
      <c r="K1186" s="3"/>
    </row>
    <row r="1187" spans="1:11" x14ac:dyDescent="0.25">
      <c r="A1187">
        <v>1186</v>
      </c>
      <c r="B1187" t="s">
        <v>3970</v>
      </c>
      <c r="C1187" t="s">
        <v>3971</v>
      </c>
      <c r="D1187" t="s">
        <v>263</v>
      </c>
      <c r="E1187" t="s">
        <v>3748</v>
      </c>
      <c r="F1187">
        <v>106000</v>
      </c>
      <c r="G1187">
        <v>2492576</v>
      </c>
      <c r="H1187" t="s">
        <v>3972</v>
      </c>
      <c r="J1187">
        <v>9074</v>
      </c>
      <c r="K1187" s="3"/>
    </row>
    <row r="1188" spans="1:11" x14ac:dyDescent="0.25">
      <c r="A1188">
        <v>1187</v>
      </c>
      <c r="B1188" t="s">
        <v>3973</v>
      </c>
      <c r="C1188" t="s">
        <v>3974</v>
      </c>
      <c r="D1188" t="s">
        <v>2396</v>
      </c>
      <c r="E1188" t="s">
        <v>3748</v>
      </c>
      <c r="F1188">
        <v>97000</v>
      </c>
      <c r="G1188">
        <v>1590823</v>
      </c>
      <c r="H1188" t="s">
        <v>3975</v>
      </c>
      <c r="J1188">
        <v>7621</v>
      </c>
      <c r="K1188" s="3"/>
    </row>
    <row r="1189" spans="1:11" x14ac:dyDescent="0.25">
      <c r="A1189">
        <v>1188</v>
      </c>
      <c r="B1189" t="s">
        <v>3976</v>
      </c>
      <c r="C1189" t="s">
        <v>3977</v>
      </c>
      <c r="D1189" t="s">
        <v>658</v>
      </c>
      <c r="E1189" t="s">
        <v>3748</v>
      </c>
      <c r="F1189">
        <v>214000</v>
      </c>
      <c r="G1189">
        <v>4532587</v>
      </c>
      <c r="H1189" t="s">
        <v>3978</v>
      </c>
      <c r="J1189">
        <v>10936</v>
      </c>
      <c r="K1189" s="3"/>
    </row>
    <row r="1190" spans="1:11" x14ac:dyDescent="0.25">
      <c r="A1190">
        <v>1189</v>
      </c>
      <c r="B1190" t="s">
        <v>3979</v>
      </c>
      <c r="C1190" t="s">
        <v>3980</v>
      </c>
      <c r="D1190" t="s">
        <v>3241</v>
      </c>
      <c r="E1190" t="s">
        <v>3748</v>
      </c>
      <c r="F1190">
        <v>1800000</v>
      </c>
      <c r="G1190">
        <v>43214412</v>
      </c>
      <c r="H1190" t="s">
        <v>3981</v>
      </c>
      <c r="J1190">
        <v>41177</v>
      </c>
      <c r="K1190" s="3"/>
    </row>
    <row r="1191" spans="1:11" x14ac:dyDescent="0.25">
      <c r="A1191">
        <v>1190</v>
      </c>
      <c r="B1191" t="s">
        <v>3982</v>
      </c>
      <c r="C1191" t="s">
        <v>3983</v>
      </c>
      <c r="D1191" t="s">
        <v>1829</v>
      </c>
      <c r="E1191" t="s">
        <v>3748</v>
      </c>
      <c r="F1191">
        <v>312000</v>
      </c>
      <c r="G1191">
        <v>4638913</v>
      </c>
      <c r="H1191" t="s">
        <v>3984</v>
      </c>
      <c r="J1191">
        <v>15688</v>
      </c>
      <c r="K1191" s="3"/>
    </row>
    <row r="1192" spans="1:11" x14ac:dyDescent="0.25">
      <c r="A1192">
        <v>1191</v>
      </c>
      <c r="B1192" t="s">
        <v>3985</v>
      </c>
      <c r="C1192" t="s">
        <v>3986</v>
      </c>
      <c r="D1192" t="s">
        <v>2992</v>
      </c>
      <c r="E1192" t="s">
        <v>3748</v>
      </c>
      <c r="F1192">
        <v>834000</v>
      </c>
      <c r="G1192">
        <v>13198747</v>
      </c>
      <c r="H1192" t="s">
        <v>3987</v>
      </c>
      <c r="J1192">
        <v>23858</v>
      </c>
      <c r="K1192" s="3"/>
    </row>
    <row r="1193" spans="1:11" x14ac:dyDescent="0.25">
      <c r="A1193">
        <v>1192</v>
      </c>
      <c r="B1193" t="s">
        <v>3988</v>
      </c>
      <c r="C1193" t="s">
        <v>3989</v>
      </c>
      <c r="D1193" t="s">
        <v>1216</v>
      </c>
      <c r="E1193" t="s">
        <v>3748</v>
      </c>
      <c r="F1193">
        <v>159000</v>
      </c>
      <c r="G1193">
        <v>4273694</v>
      </c>
      <c r="H1193" t="s">
        <v>3990</v>
      </c>
      <c r="J1193">
        <v>8117</v>
      </c>
      <c r="K1193" s="3"/>
    </row>
    <row r="1194" spans="1:11" x14ac:dyDescent="0.25">
      <c r="A1194">
        <v>1193</v>
      </c>
      <c r="B1194" t="s">
        <v>3991</v>
      </c>
      <c r="C1194" t="s">
        <v>3992</v>
      </c>
      <c r="D1194" t="s">
        <v>423</v>
      </c>
      <c r="E1194" t="s">
        <v>3748</v>
      </c>
      <c r="F1194">
        <v>117000</v>
      </c>
      <c r="G1194">
        <v>2309810</v>
      </c>
      <c r="H1194" t="s">
        <v>3993</v>
      </c>
      <c r="J1194">
        <v>8127</v>
      </c>
      <c r="K1194" s="3"/>
    </row>
    <row r="1195" spans="1:11" x14ac:dyDescent="0.25">
      <c r="A1195">
        <v>1194</v>
      </c>
      <c r="B1195" t="s">
        <v>3994</v>
      </c>
      <c r="C1195" t="s">
        <v>3995</v>
      </c>
      <c r="D1195" t="s">
        <v>831</v>
      </c>
      <c r="E1195" t="s">
        <v>3748</v>
      </c>
      <c r="F1195">
        <v>175000</v>
      </c>
      <c r="G1195">
        <v>5752667</v>
      </c>
      <c r="H1195" t="s">
        <v>3996</v>
      </c>
      <c r="J1195">
        <v>6962</v>
      </c>
      <c r="K1195" s="3"/>
    </row>
    <row r="1196" spans="1:11" x14ac:dyDescent="0.25">
      <c r="A1196">
        <v>1195</v>
      </c>
      <c r="B1196" t="s">
        <v>3997</v>
      </c>
      <c r="C1196" t="s">
        <v>3998</v>
      </c>
      <c r="D1196" t="s">
        <v>181</v>
      </c>
      <c r="E1196" t="s">
        <v>3748</v>
      </c>
      <c r="F1196">
        <v>312000</v>
      </c>
      <c r="G1196">
        <v>9817697</v>
      </c>
      <c r="H1196" t="s">
        <v>3999</v>
      </c>
      <c r="J1196">
        <v>13228</v>
      </c>
      <c r="K1196" s="3"/>
    </row>
    <row r="1197" spans="1:11" x14ac:dyDescent="0.25">
      <c r="A1197">
        <v>1196</v>
      </c>
      <c r="B1197" t="s">
        <v>4000</v>
      </c>
      <c r="C1197" t="s">
        <v>4001</v>
      </c>
      <c r="D1197" t="s">
        <v>2563</v>
      </c>
      <c r="E1197" t="s">
        <v>3748</v>
      </c>
      <c r="F1197">
        <v>252000</v>
      </c>
      <c r="G1197">
        <v>5933256</v>
      </c>
      <c r="H1197" t="s">
        <v>4002</v>
      </c>
      <c r="J1197">
        <v>10602</v>
      </c>
      <c r="K1197" s="3"/>
    </row>
    <row r="1198" spans="1:11" x14ac:dyDescent="0.25">
      <c r="A1198">
        <v>1197</v>
      </c>
      <c r="B1198" t="s">
        <v>4003</v>
      </c>
      <c r="C1198" t="s">
        <v>4004</v>
      </c>
      <c r="D1198" t="s">
        <v>1162</v>
      </c>
      <c r="E1198" t="s">
        <v>3748</v>
      </c>
      <c r="F1198">
        <v>109000</v>
      </c>
      <c r="G1198">
        <v>1546228</v>
      </c>
      <c r="H1198" t="s">
        <v>4005</v>
      </c>
      <c r="J1198">
        <v>6437</v>
      </c>
      <c r="K1198" s="3"/>
    </row>
    <row r="1199" spans="1:11" x14ac:dyDescent="0.25">
      <c r="A1199">
        <v>1198</v>
      </c>
      <c r="B1199" t="s">
        <v>4006</v>
      </c>
      <c r="C1199" t="s">
        <v>4007</v>
      </c>
      <c r="D1199" t="s">
        <v>4008</v>
      </c>
      <c r="E1199" t="s">
        <v>3748</v>
      </c>
      <c r="F1199">
        <v>189000</v>
      </c>
      <c r="G1199">
        <v>3988198</v>
      </c>
      <c r="H1199" t="s">
        <v>4009</v>
      </c>
      <c r="J1199">
        <v>16654</v>
      </c>
      <c r="K1199" s="3"/>
    </row>
    <row r="1200" spans="1:11" x14ac:dyDescent="0.25">
      <c r="A1200">
        <v>1199</v>
      </c>
      <c r="B1200" t="s">
        <v>4010</v>
      </c>
      <c r="C1200" t="s">
        <v>4011</v>
      </c>
      <c r="D1200" t="s">
        <v>559</v>
      </c>
      <c r="E1200" t="s">
        <v>3748</v>
      </c>
      <c r="F1200">
        <v>135000</v>
      </c>
      <c r="G1200">
        <v>3800003</v>
      </c>
      <c r="H1200" t="s">
        <v>4012</v>
      </c>
      <c r="J1200">
        <v>6417</v>
      </c>
      <c r="K1200" s="3"/>
    </row>
    <row r="1201" spans="1:11" x14ac:dyDescent="0.25">
      <c r="A1201">
        <v>1200</v>
      </c>
      <c r="B1201" t="s">
        <v>4013</v>
      </c>
      <c r="C1201" t="s">
        <v>4014</v>
      </c>
      <c r="D1201" t="s">
        <v>389</v>
      </c>
      <c r="E1201" t="s">
        <v>3748</v>
      </c>
      <c r="F1201">
        <v>89000</v>
      </c>
      <c r="G1201">
        <v>1682560</v>
      </c>
      <c r="H1201" t="s">
        <v>4015</v>
      </c>
      <c r="J1201">
        <v>6352</v>
      </c>
      <c r="K1201" s="3"/>
    </row>
    <row r="1202" spans="1:11" x14ac:dyDescent="0.25">
      <c r="A1202">
        <v>1201</v>
      </c>
      <c r="B1202" t="s">
        <v>4016</v>
      </c>
      <c r="C1202" t="s">
        <v>4017</v>
      </c>
      <c r="D1202" t="s">
        <v>554</v>
      </c>
      <c r="E1202" t="s">
        <v>3748</v>
      </c>
      <c r="F1202">
        <v>150000</v>
      </c>
      <c r="G1202">
        <v>2880441</v>
      </c>
      <c r="H1202" t="s">
        <v>4018</v>
      </c>
      <c r="J1202">
        <v>9168</v>
      </c>
      <c r="K1202" s="3"/>
    </row>
    <row r="1203" spans="1:11" x14ac:dyDescent="0.25">
      <c r="A1203">
        <v>1202</v>
      </c>
      <c r="B1203" t="s">
        <v>4019</v>
      </c>
      <c r="C1203" t="s">
        <v>4020</v>
      </c>
      <c r="D1203" t="s">
        <v>588</v>
      </c>
      <c r="E1203" t="s">
        <v>3748</v>
      </c>
      <c r="F1203">
        <v>82000</v>
      </c>
      <c r="G1203">
        <v>1252839</v>
      </c>
      <c r="H1203" t="s">
        <v>4021</v>
      </c>
      <c r="J1203">
        <v>5812</v>
      </c>
      <c r="K1203" s="3"/>
    </row>
    <row r="1204" spans="1:11" x14ac:dyDescent="0.25">
      <c r="A1204">
        <v>1203</v>
      </c>
      <c r="B1204" t="s">
        <v>4022</v>
      </c>
      <c r="C1204" t="s">
        <v>4023</v>
      </c>
      <c r="D1204" t="s">
        <v>91</v>
      </c>
      <c r="E1204" t="s">
        <v>3748</v>
      </c>
      <c r="F1204">
        <v>163000</v>
      </c>
      <c r="G1204">
        <v>4725034</v>
      </c>
      <c r="H1204" t="s">
        <v>4024</v>
      </c>
      <c r="J1204">
        <v>7211</v>
      </c>
      <c r="K1204" s="3"/>
    </row>
    <row r="1205" spans="1:11" x14ac:dyDescent="0.25">
      <c r="A1205">
        <v>1204</v>
      </c>
      <c r="B1205" t="s">
        <v>4025</v>
      </c>
      <c r="C1205" t="s">
        <v>4026</v>
      </c>
      <c r="D1205" t="s">
        <v>1836</v>
      </c>
      <c r="E1205" t="s">
        <v>3748</v>
      </c>
      <c r="F1205">
        <v>88000</v>
      </c>
      <c r="G1205">
        <v>1519410</v>
      </c>
      <c r="H1205" t="s">
        <v>4027</v>
      </c>
      <c r="J1205">
        <v>7002</v>
      </c>
      <c r="K1205" s="3"/>
    </row>
    <row r="1206" spans="1:11" x14ac:dyDescent="0.25">
      <c r="A1206">
        <v>1205</v>
      </c>
      <c r="B1206" t="s">
        <v>4028</v>
      </c>
      <c r="C1206" t="s">
        <v>4029</v>
      </c>
      <c r="D1206" t="s">
        <v>492</v>
      </c>
      <c r="E1206" t="s">
        <v>3748</v>
      </c>
      <c r="F1206">
        <v>92000</v>
      </c>
      <c r="G1206">
        <v>1667303</v>
      </c>
      <c r="H1206" t="s">
        <v>4030</v>
      </c>
      <c r="J1206">
        <v>8229</v>
      </c>
      <c r="K1206" s="3"/>
    </row>
    <row r="1207" spans="1:11" x14ac:dyDescent="0.25">
      <c r="A1207">
        <v>1206</v>
      </c>
      <c r="B1207" t="s">
        <v>4031</v>
      </c>
      <c r="C1207" t="s">
        <v>4032</v>
      </c>
      <c r="D1207" t="s">
        <v>4033</v>
      </c>
      <c r="E1207" t="s">
        <v>3748</v>
      </c>
      <c r="F1207">
        <v>76000</v>
      </c>
      <c r="G1207">
        <v>1171712</v>
      </c>
      <c r="H1207" t="s">
        <v>4034</v>
      </c>
      <c r="J1207">
        <v>6378</v>
      </c>
      <c r="K1207" s="3"/>
    </row>
    <row r="1208" spans="1:11" x14ac:dyDescent="0.25">
      <c r="A1208">
        <v>1207</v>
      </c>
      <c r="B1208" t="s">
        <v>4035</v>
      </c>
      <c r="C1208" t="s">
        <v>4036</v>
      </c>
      <c r="D1208" t="s">
        <v>4037</v>
      </c>
      <c r="E1208" t="s">
        <v>3748</v>
      </c>
      <c r="F1208">
        <v>50000</v>
      </c>
      <c r="G1208">
        <v>525247</v>
      </c>
      <c r="H1208" t="s">
        <v>4038</v>
      </c>
      <c r="J1208">
        <v>7540</v>
      </c>
      <c r="K1208" s="3"/>
    </row>
    <row r="1209" spans="1:11" x14ac:dyDescent="0.25">
      <c r="A1209">
        <v>1208</v>
      </c>
      <c r="B1209" t="s">
        <v>4039</v>
      </c>
      <c r="C1209" t="s">
        <v>4040</v>
      </c>
      <c r="D1209" t="s">
        <v>1181</v>
      </c>
      <c r="E1209" t="s">
        <v>3748</v>
      </c>
      <c r="F1209">
        <v>296000</v>
      </c>
      <c r="G1209">
        <v>7035705</v>
      </c>
      <c r="H1209" t="s">
        <v>4041</v>
      </c>
      <c r="J1209">
        <v>10097</v>
      </c>
      <c r="K1209" s="3"/>
    </row>
    <row r="1210" spans="1:11" x14ac:dyDescent="0.25">
      <c r="A1210">
        <v>1209</v>
      </c>
      <c r="B1210" t="s">
        <v>4042</v>
      </c>
      <c r="C1210" t="s">
        <v>4043</v>
      </c>
      <c r="D1210" t="s">
        <v>1931</v>
      </c>
      <c r="E1210" t="s">
        <v>3748</v>
      </c>
      <c r="F1210">
        <v>256000</v>
      </c>
      <c r="G1210">
        <v>5705217</v>
      </c>
      <c r="H1210" t="s">
        <v>4044</v>
      </c>
      <c r="J1210">
        <v>10000</v>
      </c>
      <c r="K1210" s="3"/>
    </row>
    <row r="1211" spans="1:11" x14ac:dyDescent="0.25">
      <c r="A1211">
        <v>1210</v>
      </c>
      <c r="B1211" t="s">
        <v>4045</v>
      </c>
      <c r="C1211" t="s">
        <v>4046</v>
      </c>
      <c r="D1211" t="s">
        <v>4047</v>
      </c>
      <c r="E1211" t="s">
        <v>3748</v>
      </c>
      <c r="F1211">
        <v>293000</v>
      </c>
      <c r="G1211">
        <v>8933262</v>
      </c>
      <c r="H1211" t="s">
        <v>4048</v>
      </c>
      <c r="J1211">
        <v>14081</v>
      </c>
      <c r="K1211" s="3"/>
    </row>
    <row r="1212" spans="1:11" x14ac:dyDescent="0.25">
      <c r="A1212">
        <v>1211</v>
      </c>
      <c r="B1212" t="s">
        <v>4049</v>
      </c>
      <c r="C1212" t="s">
        <v>4050</v>
      </c>
      <c r="D1212" t="s">
        <v>1390</v>
      </c>
      <c r="E1212" t="s">
        <v>3748</v>
      </c>
      <c r="F1212">
        <v>65000</v>
      </c>
      <c r="G1212">
        <v>942097</v>
      </c>
      <c r="H1212" t="s">
        <v>4051</v>
      </c>
      <c r="J1212">
        <v>5690</v>
      </c>
      <c r="K1212" s="3"/>
    </row>
    <row r="1213" spans="1:11" x14ac:dyDescent="0.25">
      <c r="A1213">
        <v>1212</v>
      </c>
      <c r="B1213" t="s">
        <v>4052</v>
      </c>
      <c r="C1213" t="s">
        <v>4053</v>
      </c>
      <c r="D1213" t="s">
        <v>4054</v>
      </c>
      <c r="E1213" t="s">
        <v>3748</v>
      </c>
      <c r="F1213">
        <v>144000</v>
      </c>
      <c r="G1213">
        <v>2094182</v>
      </c>
      <c r="H1213" t="s">
        <v>4055</v>
      </c>
      <c r="J1213">
        <v>11435</v>
      </c>
      <c r="K1213" s="3"/>
    </row>
    <row r="1214" spans="1:11" x14ac:dyDescent="0.25">
      <c r="A1214">
        <v>1213</v>
      </c>
      <c r="B1214" t="s">
        <v>4056</v>
      </c>
      <c r="C1214" t="s">
        <v>4057</v>
      </c>
      <c r="D1214" t="s">
        <v>365</v>
      </c>
      <c r="E1214" t="s">
        <v>3748</v>
      </c>
      <c r="F1214">
        <v>145000</v>
      </c>
      <c r="G1214">
        <v>3330416</v>
      </c>
      <c r="H1214" t="s">
        <v>4058</v>
      </c>
      <c r="J1214">
        <v>6320</v>
      </c>
      <c r="K1214" s="3"/>
    </row>
    <row r="1215" spans="1:11" x14ac:dyDescent="0.25">
      <c r="A1215">
        <v>1214</v>
      </c>
      <c r="B1215" t="s">
        <v>4059</v>
      </c>
      <c r="C1215" t="s">
        <v>4060</v>
      </c>
      <c r="D1215" t="s">
        <v>603</v>
      </c>
      <c r="E1215" t="s">
        <v>3748</v>
      </c>
      <c r="F1215">
        <v>73000</v>
      </c>
      <c r="G1215">
        <v>1481731</v>
      </c>
      <c r="H1215" t="s">
        <v>4061</v>
      </c>
      <c r="J1215">
        <v>6605</v>
      </c>
      <c r="K1215" s="3"/>
    </row>
    <row r="1216" spans="1:11" x14ac:dyDescent="0.25">
      <c r="A1216">
        <v>1215</v>
      </c>
      <c r="B1216" t="s">
        <v>4062</v>
      </c>
      <c r="C1216" t="s">
        <v>4063</v>
      </c>
      <c r="D1216" t="s">
        <v>1019</v>
      </c>
      <c r="E1216" t="s">
        <v>3748</v>
      </c>
      <c r="F1216">
        <v>220000</v>
      </c>
      <c r="G1216">
        <v>12809825</v>
      </c>
      <c r="H1216" t="s">
        <v>4064</v>
      </c>
      <c r="J1216">
        <v>5899</v>
      </c>
      <c r="K1216" s="3"/>
    </row>
    <row r="1217" spans="1:11" x14ac:dyDescent="0.25">
      <c r="A1217">
        <v>1216</v>
      </c>
      <c r="B1217" t="s">
        <v>4065</v>
      </c>
      <c r="C1217" t="s">
        <v>4066</v>
      </c>
      <c r="D1217" t="s">
        <v>1844</v>
      </c>
      <c r="E1217" t="s">
        <v>3748</v>
      </c>
      <c r="F1217">
        <v>71000</v>
      </c>
      <c r="G1217">
        <v>1337227</v>
      </c>
      <c r="H1217" t="s">
        <v>4067</v>
      </c>
      <c r="J1217">
        <v>6171</v>
      </c>
      <c r="K1217" s="3"/>
    </row>
    <row r="1218" spans="1:11" x14ac:dyDescent="0.25">
      <c r="A1218">
        <v>1217</v>
      </c>
      <c r="B1218" t="s">
        <v>4068</v>
      </c>
      <c r="C1218" t="s">
        <v>4069</v>
      </c>
      <c r="D1218" t="s">
        <v>1347</v>
      </c>
      <c r="E1218" t="s">
        <v>3748</v>
      </c>
      <c r="F1218">
        <v>174000</v>
      </c>
      <c r="G1218">
        <v>6088749</v>
      </c>
      <c r="H1218" t="s">
        <v>4070</v>
      </c>
      <c r="J1218">
        <v>6633</v>
      </c>
      <c r="K1218" s="3"/>
    </row>
    <row r="1219" spans="1:11" x14ac:dyDescent="0.25">
      <c r="A1219">
        <v>1218</v>
      </c>
      <c r="B1219" t="s">
        <v>4071</v>
      </c>
      <c r="C1219" t="s">
        <v>4072</v>
      </c>
      <c r="D1219" t="s">
        <v>730</v>
      </c>
      <c r="E1219" t="s">
        <v>3748</v>
      </c>
      <c r="F1219">
        <v>101000</v>
      </c>
      <c r="G1219">
        <v>1352460</v>
      </c>
      <c r="H1219" t="s">
        <v>4073</v>
      </c>
      <c r="J1219">
        <v>14446</v>
      </c>
      <c r="K1219" s="3"/>
    </row>
    <row r="1220" spans="1:11" x14ac:dyDescent="0.25">
      <c r="A1220">
        <v>1219</v>
      </c>
      <c r="B1220" t="s">
        <v>4074</v>
      </c>
      <c r="C1220" t="s">
        <v>4075</v>
      </c>
      <c r="D1220" t="s">
        <v>4076</v>
      </c>
      <c r="E1220" t="s">
        <v>3748</v>
      </c>
      <c r="F1220">
        <v>259000</v>
      </c>
      <c r="G1220">
        <v>11050877</v>
      </c>
      <c r="H1220" t="s">
        <v>4077</v>
      </c>
      <c r="J1220">
        <v>10027</v>
      </c>
      <c r="K1220" s="3"/>
    </row>
    <row r="1221" spans="1:11" x14ac:dyDescent="0.25">
      <c r="A1221">
        <v>1220</v>
      </c>
      <c r="B1221" t="s">
        <v>4078</v>
      </c>
      <c r="C1221" t="s">
        <v>4079</v>
      </c>
      <c r="D1221" t="s">
        <v>4080</v>
      </c>
      <c r="E1221" t="s">
        <v>3748</v>
      </c>
      <c r="F1221">
        <v>167000</v>
      </c>
      <c r="G1221">
        <v>3071031</v>
      </c>
      <c r="H1221" t="s">
        <v>4081</v>
      </c>
      <c r="J1221">
        <v>13396</v>
      </c>
      <c r="K1221" s="3"/>
    </row>
    <row r="1222" spans="1:11" x14ac:dyDescent="0.25">
      <c r="A1222">
        <v>1221</v>
      </c>
      <c r="B1222" t="s">
        <v>4082</v>
      </c>
      <c r="C1222" t="s">
        <v>4083</v>
      </c>
      <c r="D1222" t="s">
        <v>1975</v>
      </c>
      <c r="E1222" t="s">
        <v>3748</v>
      </c>
      <c r="F1222">
        <v>647000</v>
      </c>
      <c r="G1222">
        <v>14229189</v>
      </c>
      <c r="H1222" t="s">
        <v>4084</v>
      </c>
      <c r="J1222">
        <v>22707</v>
      </c>
      <c r="K1222" s="3"/>
    </row>
    <row r="1223" spans="1:11" x14ac:dyDescent="0.25">
      <c r="A1223">
        <v>1222</v>
      </c>
      <c r="B1223" t="s">
        <v>4085</v>
      </c>
      <c r="C1223" t="s">
        <v>4086</v>
      </c>
      <c r="D1223" t="s">
        <v>1418</v>
      </c>
      <c r="E1223" t="s">
        <v>3748</v>
      </c>
      <c r="F1223">
        <v>83000</v>
      </c>
      <c r="G1223">
        <v>1568992</v>
      </c>
      <c r="H1223" t="s">
        <v>4087</v>
      </c>
      <c r="J1223">
        <v>4707</v>
      </c>
      <c r="K1223" s="3"/>
    </row>
    <row r="1224" spans="1:11" x14ac:dyDescent="0.25">
      <c r="A1224">
        <v>1223</v>
      </c>
      <c r="B1224" t="s">
        <v>4088</v>
      </c>
      <c r="C1224" t="s">
        <v>4089</v>
      </c>
      <c r="D1224" t="s">
        <v>856</v>
      </c>
      <c r="E1224" t="s">
        <v>3748</v>
      </c>
      <c r="F1224">
        <v>81000</v>
      </c>
      <c r="G1224">
        <v>1378935</v>
      </c>
      <c r="H1224" t="s">
        <v>4090</v>
      </c>
      <c r="J1224">
        <v>8669</v>
      </c>
      <c r="K1224" s="3"/>
    </row>
    <row r="1225" spans="1:11" x14ac:dyDescent="0.25">
      <c r="A1225">
        <v>1224</v>
      </c>
      <c r="B1225" t="s">
        <v>4091</v>
      </c>
      <c r="C1225" t="s">
        <v>4092</v>
      </c>
      <c r="D1225" t="s">
        <v>810</v>
      </c>
      <c r="E1225" t="s">
        <v>3748</v>
      </c>
      <c r="F1225">
        <v>69000</v>
      </c>
      <c r="G1225">
        <v>1299200</v>
      </c>
      <c r="H1225" t="s">
        <v>4093</v>
      </c>
      <c r="J1225">
        <v>10041</v>
      </c>
      <c r="K1225" s="3"/>
    </row>
    <row r="1226" spans="1:11" x14ac:dyDescent="0.25">
      <c r="A1226">
        <v>1225</v>
      </c>
      <c r="B1226" t="s">
        <v>4094</v>
      </c>
      <c r="C1226" t="s">
        <v>4095</v>
      </c>
      <c r="D1226" t="s">
        <v>788</v>
      </c>
      <c r="E1226" t="s">
        <v>3748</v>
      </c>
      <c r="F1226">
        <v>104000</v>
      </c>
      <c r="G1226">
        <v>2212832</v>
      </c>
      <c r="H1226" t="s">
        <v>4096</v>
      </c>
      <c r="J1226">
        <v>6750</v>
      </c>
      <c r="K1226" s="3"/>
    </row>
    <row r="1227" spans="1:11" x14ac:dyDescent="0.25">
      <c r="A1227">
        <v>1226</v>
      </c>
      <c r="B1227" t="s">
        <v>4097</v>
      </c>
      <c r="C1227" t="s">
        <v>4098</v>
      </c>
      <c r="D1227" t="s">
        <v>2570</v>
      </c>
      <c r="E1227" t="s">
        <v>3748</v>
      </c>
      <c r="F1227">
        <v>193000</v>
      </c>
      <c r="G1227">
        <v>4926466</v>
      </c>
      <c r="H1227" t="s">
        <v>4099</v>
      </c>
      <c r="J1227">
        <v>8099</v>
      </c>
      <c r="K1227" s="3"/>
    </row>
    <row r="1228" spans="1:11" x14ac:dyDescent="0.25">
      <c r="A1228">
        <v>1227</v>
      </c>
      <c r="B1228" t="s">
        <v>4100</v>
      </c>
      <c r="C1228" t="s">
        <v>4101</v>
      </c>
      <c r="D1228" t="s">
        <v>1285</v>
      </c>
      <c r="E1228" t="s">
        <v>3748</v>
      </c>
      <c r="F1228">
        <v>58000</v>
      </c>
      <c r="G1228">
        <v>884904</v>
      </c>
      <c r="H1228" t="s">
        <v>4102</v>
      </c>
      <c r="J1228" t="s">
        <v>14</v>
      </c>
      <c r="K1228" s="3"/>
    </row>
    <row r="1229" spans="1:11" x14ac:dyDescent="0.25">
      <c r="A1229">
        <v>1228</v>
      </c>
      <c r="B1229" t="s">
        <v>4103</v>
      </c>
      <c r="C1229" t="s">
        <v>4104</v>
      </c>
      <c r="D1229" t="s">
        <v>4105</v>
      </c>
      <c r="E1229" t="s">
        <v>3748</v>
      </c>
      <c r="F1229">
        <v>140000</v>
      </c>
      <c r="G1229">
        <v>3692980</v>
      </c>
      <c r="H1229" t="s">
        <v>4106</v>
      </c>
      <c r="J1229">
        <v>6869</v>
      </c>
      <c r="K1229" s="3"/>
    </row>
    <row r="1230" spans="1:11" x14ac:dyDescent="0.25">
      <c r="A1230">
        <v>1229</v>
      </c>
      <c r="B1230" t="s">
        <v>4107</v>
      </c>
      <c r="C1230" t="s">
        <v>4108</v>
      </c>
      <c r="D1230" t="s">
        <v>670</v>
      </c>
      <c r="E1230" t="s">
        <v>3748</v>
      </c>
      <c r="F1230">
        <v>80000</v>
      </c>
      <c r="G1230">
        <v>1000678</v>
      </c>
      <c r="H1230" t="s">
        <v>4109</v>
      </c>
      <c r="J1230">
        <v>5283</v>
      </c>
      <c r="K1230" s="3"/>
    </row>
    <row r="1231" spans="1:11" x14ac:dyDescent="0.25">
      <c r="A1231">
        <v>1230</v>
      </c>
      <c r="B1231" t="s">
        <v>4110</v>
      </c>
      <c r="C1231" t="s">
        <v>4111</v>
      </c>
      <c r="D1231" t="s">
        <v>4112</v>
      </c>
      <c r="E1231" t="s">
        <v>3748</v>
      </c>
      <c r="F1231">
        <v>148000</v>
      </c>
      <c r="G1231">
        <v>3817381</v>
      </c>
      <c r="H1231" t="s">
        <v>4113</v>
      </c>
      <c r="J1231">
        <v>5026</v>
      </c>
      <c r="K1231" s="3"/>
    </row>
    <row r="1232" spans="1:11" x14ac:dyDescent="0.25">
      <c r="A1232">
        <v>1231</v>
      </c>
      <c r="B1232" t="s">
        <v>4114</v>
      </c>
      <c r="C1232" t="s">
        <v>4115</v>
      </c>
      <c r="D1232" t="s">
        <v>831</v>
      </c>
      <c r="E1232" t="s">
        <v>3748</v>
      </c>
      <c r="F1232">
        <v>78000</v>
      </c>
      <c r="G1232">
        <v>1582378</v>
      </c>
      <c r="H1232" t="s">
        <v>4116</v>
      </c>
      <c r="J1232">
        <v>5544</v>
      </c>
      <c r="K1232" s="3"/>
    </row>
    <row r="1233" spans="1:11" x14ac:dyDescent="0.25">
      <c r="A1233">
        <v>1232</v>
      </c>
      <c r="B1233" t="s">
        <v>4117</v>
      </c>
      <c r="C1233" t="s">
        <v>4118</v>
      </c>
      <c r="D1233" t="s">
        <v>1825</v>
      </c>
      <c r="E1233" t="s">
        <v>3748</v>
      </c>
      <c r="F1233">
        <v>224000</v>
      </c>
      <c r="G1233">
        <v>4822772</v>
      </c>
      <c r="H1233" t="s">
        <v>4119</v>
      </c>
      <c r="J1233">
        <v>32680</v>
      </c>
      <c r="K1233" s="3"/>
    </row>
    <row r="1234" spans="1:11" x14ac:dyDescent="0.25">
      <c r="A1234">
        <v>1233</v>
      </c>
      <c r="B1234" t="s">
        <v>4120</v>
      </c>
      <c r="C1234" t="s">
        <v>4121</v>
      </c>
      <c r="D1234" t="s">
        <v>2079</v>
      </c>
      <c r="E1234" t="s">
        <v>3748</v>
      </c>
      <c r="F1234">
        <v>227000</v>
      </c>
      <c r="G1234">
        <v>5707982</v>
      </c>
      <c r="H1234" t="s">
        <v>4122</v>
      </c>
      <c r="J1234">
        <v>26074</v>
      </c>
      <c r="K1234" s="3"/>
    </row>
    <row r="1235" spans="1:11" x14ac:dyDescent="0.25">
      <c r="A1235">
        <v>1234</v>
      </c>
      <c r="B1235" t="s">
        <v>4123</v>
      </c>
      <c r="C1235" t="s">
        <v>4124</v>
      </c>
      <c r="D1235" t="s">
        <v>3491</v>
      </c>
      <c r="E1235" t="s">
        <v>3748</v>
      </c>
      <c r="F1235">
        <v>252000</v>
      </c>
      <c r="G1235">
        <v>11599254</v>
      </c>
      <c r="H1235" t="s">
        <v>4125</v>
      </c>
      <c r="J1235">
        <v>7696</v>
      </c>
      <c r="K1235" s="3"/>
    </row>
    <row r="1236" spans="1:11" x14ac:dyDescent="0.25">
      <c r="A1236">
        <v>1235</v>
      </c>
      <c r="B1236" t="s">
        <v>4126</v>
      </c>
      <c r="C1236" t="s">
        <v>4127</v>
      </c>
      <c r="D1236" t="s">
        <v>4128</v>
      </c>
      <c r="E1236" t="s">
        <v>3748</v>
      </c>
      <c r="F1236">
        <v>299000</v>
      </c>
      <c r="G1236">
        <v>11042274</v>
      </c>
      <c r="H1236" t="s">
        <v>4129</v>
      </c>
      <c r="J1236">
        <v>8794</v>
      </c>
      <c r="K1236" s="3"/>
    </row>
    <row r="1237" spans="1:11" x14ac:dyDescent="0.25">
      <c r="A1237">
        <v>1236</v>
      </c>
      <c r="B1237" t="s">
        <v>4130</v>
      </c>
      <c r="C1237" t="s">
        <v>4131</v>
      </c>
      <c r="D1237" t="s">
        <v>4132</v>
      </c>
      <c r="E1237" t="s">
        <v>3748</v>
      </c>
      <c r="F1237">
        <v>110000</v>
      </c>
      <c r="G1237">
        <v>3159713</v>
      </c>
      <c r="H1237" t="s">
        <v>4133</v>
      </c>
      <c r="J1237">
        <v>6709</v>
      </c>
      <c r="K1237" s="3"/>
    </row>
    <row r="1238" spans="1:11" x14ac:dyDescent="0.25">
      <c r="A1238">
        <v>1237</v>
      </c>
      <c r="B1238" t="s">
        <v>4134</v>
      </c>
      <c r="C1238" t="s">
        <v>4135</v>
      </c>
      <c r="D1238" t="s">
        <v>1516</v>
      </c>
      <c r="E1238" t="s">
        <v>3748</v>
      </c>
      <c r="F1238">
        <v>107000</v>
      </c>
      <c r="G1238">
        <v>1770721</v>
      </c>
      <c r="H1238" t="s">
        <v>4136</v>
      </c>
      <c r="J1238">
        <v>7108</v>
      </c>
      <c r="K1238" s="3"/>
    </row>
    <row r="1239" spans="1:11" x14ac:dyDescent="0.25">
      <c r="A1239">
        <v>1238</v>
      </c>
      <c r="B1239" t="s">
        <v>4137</v>
      </c>
      <c r="C1239" t="s">
        <v>4138</v>
      </c>
      <c r="D1239" t="s">
        <v>2979</v>
      </c>
      <c r="E1239" t="s">
        <v>3748</v>
      </c>
      <c r="F1239">
        <v>442000</v>
      </c>
      <c r="G1239">
        <v>9899451</v>
      </c>
      <c r="H1239" t="s">
        <v>4139</v>
      </c>
      <c r="J1239">
        <v>12567</v>
      </c>
      <c r="K1239" s="3"/>
    </row>
    <row r="1240" spans="1:11" x14ac:dyDescent="0.25">
      <c r="A1240">
        <v>1239</v>
      </c>
      <c r="B1240" t="s">
        <v>4140</v>
      </c>
      <c r="C1240" t="s">
        <v>4141</v>
      </c>
      <c r="D1240" t="s">
        <v>1094</v>
      </c>
      <c r="E1240" t="s">
        <v>3748</v>
      </c>
      <c r="F1240">
        <v>185000</v>
      </c>
      <c r="G1240">
        <v>7611533</v>
      </c>
      <c r="H1240" t="s">
        <v>4142</v>
      </c>
      <c r="J1240">
        <v>5960</v>
      </c>
      <c r="K1240" s="3"/>
    </row>
    <row r="1241" spans="1:11" x14ac:dyDescent="0.25">
      <c r="A1241">
        <v>1240</v>
      </c>
      <c r="B1241" t="s">
        <v>4143</v>
      </c>
      <c r="C1241" t="s">
        <v>4144</v>
      </c>
      <c r="D1241" t="s">
        <v>1450</v>
      </c>
      <c r="E1241" t="s">
        <v>3748</v>
      </c>
      <c r="F1241">
        <v>96000</v>
      </c>
      <c r="G1241">
        <v>2445794</v>
      </c>
      <c r="H1241" t="s">
        <v>4145</v>
      </c>
      <c r="J1241">
        <v>5447</v>
      </c>
      <c r="K1241" s="3"/>
    </row>
    <row r="1242" spans="1:11" x14ac:dyDescent="0.25">
      <c r="A1242">
        <v>1241</v>
      </c>
      <c r="B1242" t="s">
        <v>4146</v>
      </c>
      <c r="C1242" t="s">
        <v>4147</v>
      </c>
      <c r="D1242" t="s">
        <v>4128</v>
      </c>
      <c r="E1242" t="s">
        <v>3748</v>
      </c>
      <c r="F1242">
        <v>54000</v>
      </c>
      <c r="G1242">
        <v>1028909</v>
      </c>
      <c r="H1242" t="s">
        <v>4148</v>
      </c>
      <c r="J1242">
        <v>5035</v>
      </c>
      <c r="K1242" s="3"/>
    </row>
    <row r="1243" spans="1:11" x14ac:dyDescent="0.25">
      <c r="A1243">
        <v>1242</v>
      </c>
      <c r="B1243" t="s">
        <v>4149</v>
      </c>
      <c r="C1243" t="s">
        <v>4150</v>
      </c>
      <c r="D1243" t="s">
        <v>2130</v>
      </c>
      <c r="E1243" t="s">
        <v>3748</v>
      </c>
      <c r="F1243">
        <v>121000</v>
      </c>
      <c r="G1243">
        <v>2235845</v>
      </c>
      <c r="H1243" t="s">
        <v>4151</v>
      </c>
      <c r="J1243">
        <v>8327</v>
      </c>
      <c r="K1243" s="3"/>
    </row>
    <row r="1244" spans="1:11" x14ac:dyDescent="0.25">
      <c r="A1244">
        <v>1243</v>
      </c>
      <c r="B1244" t="s">
        <v>4152</v>
      </c>
      <c r="C1244" t="s">
        <v>4153</v>
      </c>
      <c r="D1244" t="s">
        <v>344</v>
      </c>
      <c r="E1244" t="s">
        <v>3748</v>
      </c>
      <c r="F1244">
        <v>123000</v>
      </c>
      <c r="G1244">
        <v>2531068</v>
      </c>
      <c r="H1244" t="s">
        <v>4154</v>
      </c>
      <c r="J1244">
        <v>7059</v>
      </c>
      <c r="K1244" s="3"/>
    </row>
    <row r="1245" spans="1:11" x14ac:dyDescent="0.25">
      <c r="A1245">
        <v>1244</v>
      </c>
      <c r="B1245" t="s">
        <v>4155</v>
      </c>
      <c r="C1245" t="s">
        <v>4156</v>
      </c>
      <c r="D1245" t="s">
        <v>99</v>
      </c>
      <c r="E1245" t="s">
        <v>3748</v>
      </c>
      <c r="F1245">
        <v>187000</v>
      </c>
      <c r="G1245">
        <v>7623366</v>
      </c>
      <c r="H1245" t="s">
        <v>4157</v>
      </c>
      <c r="J1245">
        <v>4968</v>
      </c>
      <c r="K1245" s="3"/>
    </row>
    <row r="1246" spans="1:11" x14ac:dyDescent="0.25">
      <c r="A1246">
        <v>1245</v>
      </c>
      <c r="B1246" t="s">
        <v>4158</v>
      </c>
      <c r="C1246" t="s">
        <v>4159</v>
      </c>
      <c r="D1246" t="s">
        <v>1548</v>
      </c>
      <c r="E1246" t="s">
        <v>3748</v>
      </c>
      <c r="F1246">
        <v>240000</v>
      </c>
      <c r="G1246">
        <v>5769682</v>
      </c>
      <c r="H1246" t="s">
        <v>4160</v>
      </c>
      <c r="J1246">
        <v>6979</v>
      </c>
      <c r="K1246" s="3"/>
    </row>
    <row r="1247" spans="1:11" x14ac:dyDescent="0.25">
      <c r="A1247">
        <v>1246</v>
      </c>
      <c r="B1247" t="s">
        <v>4161</v>
      </c>
      <c r="C1247" t="s">
        <v>4162</v>
      </c>
      <c r="D1247" t="s">
        <v>1844</v>
      </c>
      <c r="E1247" t="s">
        <v>3748</v>
      </c>
      <c r="F1247">
        <v>178000</v>
      </c>
      <c r="G1247">
        <v>5408215</v>
      </c>
      <c r="H1247" t="s">
        <v>4163</v>
      </c>
      <c r="J1247">
        <v>5974</v>
      </c>
      <c r="K1247" s="3"/>
    </row>
    <row r="1248" spans="1:11" x14ac:dyDescent="0.25">
      <c r="A1248">
        <v>1247</v>
      </c>
      <c r="B1248" t="s">
        <v>4164</v>
      </c>
      <c r="C1248" t="s">
        <v>4165</v>
      </c>
      <c r="D1248" t="s">
        <v>1675</v>
      </c>
      <c r="E1248" t="s">
        <v>3748</v>
      </c>
      <c r="F1248">
        <v>68000</v>
      </c>
      <c r="G1248">
        <v>1566386</v>
      </c>
      <c r="H1248" t="s">
        <v>4166</v>
      </c>
      <c r="J1248">
        <v>4896</v>
      </c>
      <c r="K1248" s="3"/>
    </row>
    <row r="1249" spans="1:11" x14ac:dyDescent="0.25">
      <c r="A1249">
        <v>1248</v>
      </c>
      <c r="B1249" t="s">
        <v>4167</v>
      </c>
      <c r="C1249" t="s">
        <v>4168</v>
      </c>
      <c r="D1249" t="s">
        <v>3023</v>
      </c>
      <c r="E1249" t="s">
        <v>3748</v>
      </c>
      <c r="F1249">
        <v>79000</v>
      </c>
      <c r="G1249">
        <v>1938702</v>
      </c>
      <c r="H1249" t="s">
        <v>4169</v>
      </c>
      <c r="J1249">
        <v>3611</v>
      </c>
      <c r="K1249" s="3"/>
    </row>
    <row r="1250" spans="1:11" x14ac:dyDescent="0.25">
      <c r="A1250">
        <v>1249</v>
      </c>
      <c r="B1250" t="s">
        <v>4170</v>
      </c>
      <c r="C1250" t="s">
        <v>4171</v>
      </c>
      <c r="D1250" t="s">
        <v>4172</v>
      </c>
      <c r="E1250" t="s">
        <v>3748</v>
      </c>
      <c r="F1250">
        <v>90000</v>
      </c>
      <c r="G1250">
        <v>2069803</v>
      </c>
      <c r="H1250" t="s">
        <v>4173</v>
      </c>
      <c r="J1250">
        <v>2984</v>
      </c>
      <c r="K1250" s="3"/>
    </row>
    <row r="1251" spans="1:11" x14ac:dyDescent="0.25">
      <c r="A1251">
        <v>1250</v>
      </c>
      <c r="B1251" t="s">
        <v>4174</v>
      </c>
      <c r="C1251" t="s">
        <v>4175</v>
      </c>
      <c r="D1251" t="s">
        <v>3389</v>
      </c>
      <c r="E1251" t="s">
        <v>3748</v>
      </c>
      <c r="F1251">
        <v>169000</v>
      </c>
      <c r="G1251">
        <v>5968587</v>
      </c>
      <c r="H1251" t="s">
        <v>4176</v>
      </c>
      <c r="J1251">
        <v>5034</v>
      </c>
      <c r="K1251" s="3"/>
    </row>
    <row r="1252" spans="1:11" x14ac:dyDescent="0.25">
      <c r="A1252">
        <v>1251</v>
      </c>
      <c r="B1252" t="s">
        <v>4177</v>
      </c>
      <c r="C1252" t="s">
        <v>4178</v>
      </c>
      <c r="D1252" t="s">
        <v>4179</v>
      </c>
      <c r="E1252" t="s">
        <v>3748</v>
      </c>
      <c r="F1252">
        <v>152000</v>
      </c>
      <c r="G1252">
        <v>3120941</v>
      </c>
      <c r="H1252" t="s">
        <v>4180</v>
      </c>
      <c r="J1252">
        <v>4293</v>
      </c>
      <c r="K1252" s="3"/>
    </row>
    <row r="1253" spans="1:11" x14ac:dyDescent="0.25">
      <c r="A1253">
        <v>1252</v>
      </c>
      <c r="B1253" t="s">
        <v>4181</v>
      </c>
      <c r="C1253" t="s">
        <v>4182</v>
      </c>
      <c r="D1253" t="s">
        <v>4183</v>
      </c>
      <c r="E1253" t="s">
        <v>3748</v>
      </c>
      <c r="F1253">
        <v>187000</v>
      </c>
      <c r="G1253">
        <v>5193496</v>
      </c>
      <c r="H1253" t="s">
        <v>4184</v>
      </c>
      <c r="J1253">
        <v>13651</v>
      </c>
      <c r="K1253" s="3"/>
    </row>
    <row r="1254" spans="1:11" x14ac:dyDescent="0.25">
      <c r="A1254">
        <v>1253</v>
      </c>
      <c r="B1254" t="s">
        <v>4185</v>
      </c>
      <c r="C1254" t="s">
        <v>4186</v>
      </c>
      <c r="D1254" t="s">
        <v>734</v>
      </c>
      <c r="E1254" t="s">
        <v>3748</v>
      </c>
      <c r="F1254">
        <v>237000</v>
      </c>
      <c r="G1254">
        <v>4195302</v>
      </c>
      <c r="H1254" t="s">
        <v>4187</v>
      </c>
      <c r="J1254">
        <v>10112</v>
      </c>
      <c r="K1254" s="3"/>
    </row>
    <row r="1255" spans="1:11" x14ac:dyDescent="0.25">
      <c r="A1255">
        <v>1254</v>
      </c>
      <c r="B1255" t="s">
        <v>4188</v>
      </c>
      <c r="C1255" t="s">
        <v>4189</v>
      </c>
      <c r="D1255" t="s">
        <v>3245</v>
      </c>
      <c r="E1255" t="s">
        <v>3748</v>
      </c>
      <c r="F1255">
        <v>239000</v>
      </c>
      <c r="G1255">
        <v>7437072</v>
      </c>
      <c r="H1255" t="s">
        <v>4190</v>
      </c>
      <c r="J1255">
        <v>5620</v>
      </c>
      <c r="K1255" s="3"/>
    </row>
    <row r="1256" spans="1:11" x14ac:dyDescent="0.25">
      <c r="A1256">
        <v>1255</v>
      </c>
      <c r="B1256" t="s">
        <v>4191</v>
      </c>
      <c r="C1256" t="s">
        <v>4192</v>
      </c>
      <c r="D1256" t="s">
        <v>849</v>
      </c>
      <c r="E1256" t="s">
        <v>3748</v>
      </c>
      <c r="F1256">
        <v>79000</v>
      </c>
      <c r="G1256">
        <v>2343072</v>
      </c>
      <c r="H1256" t="s">
        <v>4193</v>
      </c>
      <c r="J1256">
        <v>3194</v>
      </c>
      <c r="K1256" s="3"/>
    </row>
    <row r="1257" spans="1:11" x14ac:dyDescent="0.25">
      <c r="A1257">
        <v>1256</v>
      </c>
      <c r="B1257" t="s">
        <v>4194</v>
      </c>
      <c r="C1257" t="s">
        <v>4195</v>
      </c>
      <c r="D1257" t="s">
        <v>4196</v>
      </c>
      <c r="E1257" t="s">
        <v>3748</v>
      </c>
      <c r="F1257">
        <v>391000</v>
      </c>
      <c r="G1257">
        <v>10047804</v>
      </c>
      <c r="H1257" t="s">
        <v>4197</v>
      </c>
      <c r="J1257">
        <v>11198</v>
      </c>
      <c r="K1257" s="3"/>
    </row>
    <row r="1258" spans="1:11" x14ac:dyDescent="0.25">
      <c r="A1258">
        <v>1257</v>
      </c>
      <c r="B1258" t="s">
        <v>4198</v>
      </c>
      <c r="C1258" t="s">
        <v>4199</v>
      </c>
      <c r="D1258" t="s">
        <v>2330</v>
      </c>
      <c r="E1258" t="s">
        <v>3748</v>
      </c>
      <c r="F1258">
        <v>78000</v>
      </c>
      <c r="G1258">
        <v>1771451</v>
      </c>
      <c r="H1258" t="s">
        <v>4200</v>
      </c>
      <c r="J1258">
        <v>3567</v>
      </c>
      <c r="K1258" s="3"/>
    </row>
    <row r="1259" spans="1:11" x14ac:dyDescent="0.25">
      <c r="A1259">
        <v>1258</v>
      </c>
      <c r="B1259" t="s">
        <v>4201</v>
      </c>
      <c r="C1259" t="s">
        <v>4202</v>
      </c>
      <c r="D1259" t="s">
        <v>1042</v>
      </c>
      <c r="E1259" t="s">
        <v>3748</v>
      </c>
      <c r="F1259">
        <v>134000</v>
      </c>
      <c r="G1259">
        <v>4376957</v>
      </c>
      <c r="H1259" t="s">
        <v>4203</v>
      </c>
      <c r="J1259">
        <v>4265</v>
      </c>
      <c r="K1259" s="3"/>
    </row>
    <row r="1260" spans="1:11" x14ac:dyDescent="0.25">
      <c r="A1260">
        <v>1259</v>
      </c>
      <c r="B1260" t="s">
        <v>4204</v>
      </c>
      <c r="C1260" t="s">
        <v>4205</v>
      </c>
      <c r="D1260" t="s">
        <v>4206</v>
      </c>
      <c r="E1260" t="s">
        <v>3748</v>
      </c>
      <c r="F1260">
        <v>148000</v>
      </c>
      <c r="G1260">
        <v>3567942</v>
      </c>
      <c r="H1260" t="s">
        <v>4207</v>
      </c>
      <c r="J1260">
        <v>4583</v>
      </c>
      <c r="K1260" s="3"/>
    </row>
    <row r="1261" spans="1:11" x14ac:dyDescent="0.25">
      <c r="A1261">
        <v>1260</v>
      </c>
      <c r="B1261" t="s">
        <v>4208</v>
      </c>
      <c r="C1261" t="s">
        <v>4209</v>
      </c>
      <c r="D1261" t="s">
        <v>1204</v>
      </c>
      <c r="E1261" t="s">
        <v>3748</v>
      </c>
      <c r="F1261">
        <v>33000</v>
      </c>
      <c r="G1261">
        <v>690140</v>
      </c>
      <c r="H1261" t="s">
        <v>4210</v>
      </c>
      <c r="J1261">
        <v>2763</v>
      </c>
      <c r="K1261" s="3"/>
    </row>
    <row r="1262" spans="1:11" x14ac:dyDescent="0.25">
      <c r="A1262">
        <v>1261</v>
      </c>
      <c r="B1262" t="s">
        <v>4211</v>
      </c>
      <c r="C1262" t="s">
        <v>4212</v>
      </c>
      <c r="D1262" t="s">
        <v>4213</v>
      </c>
      <c r="E1262" t="s">
        <v>3748</v>
      </c>
      <c r="F1262">
        <v>79000</v>
      </c>
      <c r="G1262">
        <v>2606630</v>
      </c>
      <c r="H1262" t="s">
        <v>4214</v>
      </c>
      <c r="J1262">
        <v>4526</v>
      </c>
      <c r="K1262" s="3"/>
    </row>
    <row r="1263" spans="1:11" x14ac:dyDescent="0.25">
      <c r="A1263">
        <v>1262</v>
      </c>
      <c r="B1263" t="s">
        <v>4215</v>
      </c>
      <c r="C1263" t="s">
        <v>4216</v>
      </c>
      <c r="D1263" t="s">
        <v>670</v>
      </c>
      <c r="E1263" t="s">
        <v>3748</v>
      </c>
      <c r="F1263">
        <v>71000</v>
      </c>
      <c r="G1263">
        <v>1464054</v>
      </c>
      <c r="H1263" t="s">
        <v>4217</v>
      </c>
      <c r="J1263">
        <v>8840</v>
      </c>
      <c r="K1263" s="3"/>
    </row>
    <row r="1264" spans="1:11" x14ac:dyDescent="0.25">
      <c r="A1264">
        <v>1263</v>
      </c>
      <c r="B1264" t="s">
        <v>4218</v>
      </c>
      <c r="C1264" t="s">
        <v>4219</v>
      </c>
      <c r="D1264" t="s">
        <v>2184</v>
      </c>
      <c r="E1264" t="s">
        <v>3748</v>
      </c>
      <c r="F1264">
        <v>238000</v>
      </c>
      <c r="G1264">
        <v>6621243</v>
      </c>
      <c r="H1264" t="s">
        <v>4220</v>
      </c>
      <c r="J1264">
        <v>11015</v>
      </c>
      <c r="K1264" s="3"/>
    </row>
    <row r="1265" spans="1:11" x14ac:dyDescent="0.25">
      <c r="A1265">
        <v>1264</v>
      </c>
      <c r="B1265" t="s">
        <v>4221</v>
      </c>
      <c r="C1265" t="s">
        <v>4222</v>
      </c>
      <c r="D1265" t="s">
        <v>3320</v>
      </c>
      <c r="E1265" t="s">
        <v>3748</v>
      </c>
      <c r="F1265">
        <v>459000</v>
      </c>
      <c r="G1265">
        <v>19173710</v>
      </c>
      <c r="H1265" t="s">
        <v>4223</v>
      </c>
      <c r="J1265">
        <v>9342</v>
      </c>
      <c r="K1265" s="3"/>
    </row>
    <row r="1266" spans="1:11" x14ac:dyDescent="0.25">
      <c r="A1266">
        <v>1265</v>
      </c>
      <c r="B1266" t="s">
        <v>4224</v>
      </c>
      <c r="C1266" t="s">
        <v>4225</v>
      </c>
      <c r="D1266" t="s">
        <v>2060</v>
      </c>
      <c r="E1266" t="s">
        <v>3748</v>
      </c>
      <c r="F1266">
        <v>390000</v>
      </c>
      <c r="G1266">
        <v>15677350</v>
      </c>
      <c r="H1266" t="s">
        <v>4226</v>
      </c>
      <c r="J1266">
        <v>44934</v>
      </c>
      <c r="K1266" s="3"/>
    </row>
    <row r="1267" spans="1:11" x14ac:dyDescent="0.25">
      <c r="A1267">
        <v>1266</v>
      </c>
      <c r="B1267" t="s">
        <v>4227</v>
      </c>
      <c r="C1267" t="s">
        <v>4228</v>
      </c>
      <c r="D1267" t="s">
        <v>4229</v>
      </c>
      <c r="E1267" t="s">
        <v>3748</v>
      </c>
      <c r="F1267">
        <v>479000</v>
      </c>
      <c r="G1267">
        <v>14971774</v>
      </c>
      <c r="H1267" t="s">
        <v>4230</v>
      </c>
      <c r="J1267">
        <v>44988</v>
      </c>
      <c r="K1267" s="3"/>
    </row>
    <row r="1268" spans="1:11" x14ac:dyDescent="0.25">
      <c r="A1268">
        <v>1267</v>
      </c>
      <c r="B1268" t="s">
        <v>4231</v>
      </c>
      <c r="C1268" t="s">
        <v>4232</v>
      </c>
      <c r="D1268" t="s">
        <v>3395</v>
      </c>
      <c r="E1268" t="s">
        <v>3748</v>
      </c>
      <c r="F1268">
        <v>204000</v>
      </c>
      <c r="G1268">
        <v>6464065</v>
      </c>
      <c r="H1268" t="s">
        <v>4233</v>
      </c>
      <c r="J1268">
        <v>8903</v>
      </c>
      <c r="K1268" s="3"/>
    </row>
    <row r="1269" spans="1:11" x14ac:dyDescent="0.25">
      <c r="A1269">
        <v>1268</v>
      </c>
      <c r="B1269" t="s">
        <v>4234</v>
      </c>
      <c r="C1269" t="s">
        <v>4235</v>
      </c>
      <c r="D1269" t="s">
        <v>4236</v>
      </c>
      <c r="E1269" t="s">
        <v>3748</v>
      </c>
      <c r="F1269">
        <v>104000</v>
      </c>
      <c r="G1269">
        <v>2486066</v>
      </c>
      <c r="H1269" t="s">
        <v>4237</v>
      </c>
      <c r="J1269">
        <v>4207</v>
      </c>
      <c r="K1269" s="3"/>
    </row>
    <row r="1270" spans="1:11" x14ac:dyDescent="0.25">
      <c r="A1270">
        <v>1269</v>
      </c>
      <c r="B1270" t="s">
        <v>4238</v>
      </c>
      <c r="C1270" t="s">
        <v>4239</v>
      </c>
      <c r="D1270" t="s">
        <v>3206</v>
      </c>
      <c r="E1270" t="s">
        <v>3748</v>
      </c>
      <c r="F1270">
        <v>16000</v>
      </c>
      <c r="G1270">
        <v>318457</v>
      </c>
      <c r="H1270" t="s">
        <v>4240</v>
      </c>
      <c r="J1270">
        <v>1337</v>
      </c>
      <c r="K1270" s="3"/>
    </row>
    <row r="1271" spans="1:11" x14ac:dyDescent="0.25">
      <c r="A1271">
        <v>1270</v>
      </c>
      <c r="B1271" t="s">
        <v>4241</v>
      </c>
      <c r="C1271" t="s">
        <v>4242</v>
      </c>
      <c r="D1271" t="s">
        <v>583</v>
      </c>
      <c r="E1271" t="s">
        <v>3748</v>
      </c>
      <c r="F1271">
        <v>131000</v>
      </c>
      <c r="G1271">
        <v>2979032</v>
      </c>
      <c r="H1271" t="s">
        <v>4243</v>
      </c>
      <c r="J1271">
        <v>3820</v>
      </c>
      <c r="K1271" s="3"/>
    </row>
    <row r="1272" spans="1:11" x14ac:dyDescent="0.25">
      <c r="A1272">
        <v>1271</v>
      </c>
      <c r="B1272" t="s">
        <v>4244</v>
      </c>
      <c r="C1272" t="s">
        <v>4245</v>
      </c>
      <c r="D1272" t="s">
        <v>2420</v>
      </c>
      <c r="E1272" t="s">
        <v>3748</v>
      </c>
      <c r="F1272">
        <v>58000</v>
      </c>
      <c r="G1272">
        <v>1163505</v>
      </c>
      <c r="H1272" t="s">
        <v>4246</v>
      </c>
      <c r="J1272">
        <v>2532</v>
      </c>
      <c r="K1272" s="3"/>
    </row>
    <row r="1273" spans="1:11" x14ac:dyDescent="0.25">
      <c r="A1273">
        <v>1272</v>
      </c>
      <c r="B1273" t="s">
        <v>4247</v>
      </c>
      <c r="C1273" t="s">
        <v>4248</v>
      </c>
      <c r="D1273" t="s">
        <v>4249</v>
      </c>
      <c r="E1273" t="s">
        <v>3748</v>
      </c>
      <c r="F1273">
        <v>338000</v>
      </c>
      <c r="G1273">
        <v>13595481</v>
      </c>
      <c r="H1273" t="s">
        <v>4250</v>
      </c>
      <c r="J1273">
        <v>7513</v>
      </c>
      <c r="K1273" s="3"/>
    </row>
    <row r="1274" spans="1:11" x14ac:dyDescent="0.25">
      <c r="A1274">
        <v>1273</v>
      </c>
      <c r="B1274" t="s">
        <v>4251</v>
      </c>
      <c r="C1274" t="s">
        <v>4252</v>
      </c>
      <c r="D1274" t="s">
        <v>4253</v>
      </c>
      <c r="E1274" t="s">
        <v>3748</v>
      </c>
      <c r="F1274">
        <v>191000</v>
      </c>
      <c r="G1274">
        <v>3543786</v>
      </c>
      <c r="H1274" t="s">
        <v>4254</v>
      </c>
      <c r="J1274">
        <v>5533</v>
      </c>
      <c r="K1274" s="3"/>
    </row>
    <row r="1275" spans="1:11" x14ac:dyDescent="0.25">
      <c r="A1275">
        <v>1274</v>
      </c>
      <c r="B1275" t="s">
        <v>4255</v>
      </c>
      <c r="C1275" t="s">
        <v>4256</v>
      </c>
      <c r="D1275" t="s">
        <v>4112</v>
      </c>
      <c r="E1275" t="s">
        <v>3748</v>
      </c>
      <c r="F1275">
        <v>82000</v>
      </c>
      <c r="G1275">
        <v>1759349</v>
      </c>
      <c r="H1275" t="s">
        <v>4257</v>
      </c>
      <c r="J1275">
        <v>4432</v>
      </c>
      <c r="K1275" s="3"/>
    </row>
    <row r="1276" spans="1:11" x14ac:dyDescent="0.25">
      <c r="A1276">
        <v>1275</v>
      </c>
      <c r="B1276" t="s">
        <v>4258</v>
      </c>
      <c r="C1276" t="s">
        <v>4259</v>
      </c>
      <c r="D1276" t="s">
        <v>3938</v>
      </c>
      <c r="E1276" t="s">
        <v>3748</v>
      </c>
      <c r="F1276">
        <v>197000</v>
      </c>
      <c r="G1276">
        <v>4181471</v>
      </c>
      <c r="H1276" t="s">
        <v>4260</v>
      </c>
      <c r="J1276">
        <v>12779</v>
      </c>
      <c r="K1276" s="3"/>
    </row>
    <row r="1277" spans="1:11" x14ac:dyDescent="0.25">
      <c r="A1277">
        <v>1276</v>
      </c>
      <c r="B1277" t="s">
        <v>4261</v>
      </c>
      <c r="C1277" t="s">
        <v>4262</v>
      </c>
      <c r="D1277" t="s">
        <v>2420</v>
      </c>
      <c r="E1277" t="s">
        <v>3748</v>
      </c>
      <c r="F1277">
        <v>10000</v>
      </c>
      <c r="G1277">
        <v>156481</v>
      </c>
      <c r="H1277" t="s">
        <v>4263</v>
      </c>
      <c r="J1277">
        <v>1607</v>
      </c>
      <c r="K1277" s="3"/>
    </row>
    <row r="1278" spans="1:11" x14ac:dyDescent="0.25">
      <c r="A1278">
        <v>1277</v>
      </c>
      <c r="B1278" t="s">
        <v>4264</v>
      </c>
      <c r="C1278" t="s">
        <v>4265</v>
      </c>
      <c r="D1278" t="s">
        <v>1609</v>
      </c>
      <c r="E1278" t="s">
        <v>3748</v>
      </c>
      <c r="F1278">
        <v>168000</v>
      </c>
      <c r="G1278">
        <v>3586997</v>
      </c>
      <c r="H1278" t="s">
        <v>4266</v>
      </c>
      <c r="J1278">
        <v>3997</v>
      </c>
      <c r="K1278" s="3"/>
    </row>
    <row r="1279" spans="1:11" x14ac:dyDescent="0.25">
      <c r="A1279">
        <v>1278</v>
      </c>
      <c r="B1279" t="s">
        <v>4267</v>
      </c>
      <c r="C1279" t="s">
        <v>4268</v>
      </c>
      <c r="D1279" t="s">
        <v>2350</v>
      </c>
      <c r="E1279" t="s">
        <v>3748</v>
      </c>
      <c r="F1279">
        <v>29000</v>
      </c>
      <c r="G1279">
        <v>596324</v>
      </c>
      <c r="H1279" t="s">
        <v>4269</v>
      </c>
      <c r="J1279" t="s">
        <v>14</v>
      </c>
      <c r="K1279" s="3"/>
    </row>
    <row r="1280" spans="1:11" x14ac:dyDescent="0.25">
      <c r="A1280">
        <v>1279</v>
      </c>
      <c r="B1280" t="s">
        <v>4270</v>
      </c>
      <c r="C1280" t="s">
        <v>4271</v>
      </c>
      <c r="D1280" t="s">
        <v>1460</v>
      </c>
      <c r="E1280" t="s">
        <v>3748</v>
      </c>
      <c r="F1280">
        <v>95000</v>
      </c>
      <c r="G1280">
        <v>2193011</v>
      </c>
      <c r="H1280" t="s">
        <v>4272</v>
      </c>
      <c r="J1280">
        <v>3422</v>
      </c>
      <c r="K1280" s="3"/>
    </row>
    <row r="1281" spans="1:11" x14ac:dyDescent="0.25">
      <c r="A1281">
        <v>1280</v>
      </c>
      <c r="B1281" t="s">
        <v>4273</v>
      </c>
      <c r="C1281" t="s">
        <v>4274</v>
      </c>
      <c r="D1281" t="s">
        <v>4179</v>
      </c>
      <c r="E1281" t="s">
        <v>3748</v>
      </c>
      <c r="F1281">
        <v>48000</v>
      </c>
      <c r="G1281">
        <v>688522</v>
      </c>
      <c r="H1281" t="s">
        <v>4275</v>
      </c>
      <c r="J1281">
        <v>5792</v>
      </c>
      <c r="K1281" s="3"/>
    </row>
    <row r="1282" spans="1:11" x14ac:dyDescent="0.25">
      <c r="A1282">
        <v>1281</v>
      </c>
      <c r="B1282" t="s">
        <v>4276</v>
      </c>
      <c r="C1282" t="s">
        <v>4277</v>
      </c>
      <c r="D1282" t="s">
        <v>2289</v>
      </c>
      <c r="E1282" t="s">
        <v>3748</v>
      </c>
      <c r="F1282">
        <v>186000</v>
      </c>
      <c r="G1282">
        <v>2470792</v>
      </c>
      <c r="H1282" t="s">
        <v>4278</v>
      </c>
      <c r="J1282">
        <v>6500</v>
      </c>
      <c r="K1282" s="3"/>
    </row>
    <row r="1283" spans="1:11" x14ac:dyDescent="0.25">
      <c r="A1283">
        <v>1282</v>
      </c>
      <c r="B1283" t="s">
        <v>4279</v>
      </c>
      <c r="C1283" t="s">
        <v>4280</v>
      </c>
      <c r="D1283" t="s">
        <v>4281</v>
      </c>
      <c r="E1283" t="s">
        <v>3748</v>
      </c>
      <c r="F1283">
        <v>163000</v>
      </c>
      <c r="G1283">
        <v>6016232</v>
      </c>
      <c r="H1283" t="s">
        <v>4282</v>
      </c>
      <c r="J1283">
        <v>3863</v>
      </c>
      <c r="K1283" s="3"/>
    </row>
    <row r="1284" spans="1:11" x14ac:dyDescent="0.25">
      <c r="A1284">
        <v>1283</v>
      </c>
      <c r="B1284" t="s">
        <v>4283</v>
      </c>
      <c r="C1284" t="s">
        <v>4284</v>
      </c>
      <c r="D1284" t="s">
        <v>1548</v>
      </c>
      <c r="E1284" t="s">
        <v>3748</v>
      </c>
      <c r="F1284">
        <v>258000</v>
      </c>
      <c r="G1284">
        <v>9538322</v>
      </c>
      <c r="H1284" t="s">
        <v>4285</v>
      </c>
      <c r="J1284">
        <v>4659</v>
      </c>
      <c r="K1284" s="3"/>
    </row>
    <row r="1285" spans="1:11" x14ac:dyDescent="0.25">
      <c r="A1285">
        <v>1284</v>
      </c>
      <c r="B1285" t="s">
        <v>4286</v>
      </c>
      <c r="C1285" t="s">
        <v>4287</v>
      </c>
      <c r="D1285" t="s">
        <v>4179</v>
      </c>
      <c r="E1285" t="s">
        <v>3748</v>
      </c>
      <c r="F1285">
        <v>38000</v>
      </c>
      <c r="G1285">
        <v>1089249</v>
      </c>
      <c r="H1285" t="s">
        <v>4288</v>
      </c>
      <c r="J1285">
        <v>2333</v>
      </c>
      <c r="K1285" s="3"/>
    </row>
    <row r="1286" spans="1:11" x14ac:dyDescent="0.25">
      <c r="A1286">
        <v>1285</v>
      </c>
      <c r="B1286" t="s">
        <v>4289</v>
      </c>
      <c r="C1286" t="s">
        <v>4290</v>
      </c>
      <c r="D1286" t="s">
        <v>3817</v>
      </c>
      <c r="E1286" t="s">
        <v>3748</v>
      </c>
      <c r="F1286">
        <v>318000</v>
      </c>
      <c r="G1286">
        <v>21637188</v>
      </c>
      <c r="H1286" t="s">
        <v>4291</v>
      </c>
      <c r="J1286">
        <v>7328</v>
      </c>
      <c r="K1286" s="3"/>
    </row>
    <row r="1287" spans="1:11" x14ac:dyDescent="0.25">
      <c r="A1287">
        <v>1286</v>
      </c>
      <c r="B1287" t="s">
        <v>4292</v>
      </c>
      <c r="C1287" t="s">
        <v>4293</v>
      </c>
      <c r="D1287" t="s">
        <v>4294</v>
      </c>
      <c r="E1287" t="s">
        <v>3748</v>
      </c>
      <c r="F1287">
        <v>264000</v>
      </c>
      <c r="G1287">
        <v>4835574</v>
      </c>
      <c r="H1287" t="s">
        <v>4295</v>
      </c>
      <c r="J1287">
        <v>12772</v>
      </c>
      <c r="K1287" s="3"/>
    </row>
    <row r="1288" spans="1:11" x14ac:dyDescent="0.25">
      <c r="A1288">
        <v>1287</v>
      </c>
      <c r="B1288" t="s">
        <v>4296</v>
      </c>
      <c r="C1288" t="s">
        <v>4297</v>
      </c>
      <c r="D1288" t="s">
        <v>2709</v>
      </c>
      <c r="E1288" t="s">
        <v>3748</v>
      </c>
      <c r="F1288">
        <v>112000</v>
      </c>
      <c r="G1288">
        <v>2851892</v>
      </c>
      <c r="H1288" t="s">
        <v>4298</v>
      </c>
      <c r="J1288">
        <v>4845</v>
      </c>
      <c r="K1288" s="3"/>
    </row>
    <row r="1289" spans="1:11" x14ac:dyDescent="0.25">
      <c r="A1289">
        <v>1288</v>
      </c>
      <c r="B1289" t="s">
        <v>4299</v>
      </c>
      <c r="C1289" t="s">
        <v>4300</v>
      </c>
      <c r="D1289" t="s">
        <v>4301</v>
      </c>
      <c r="E1289" t="s">
        <v>3748</v>
      </c>
      <c r="F1289">
        <v>149000</v>
      </c>
      <c r="G1289">
        <v>5673369</v>
      </c>
      <c r="H1289" t="s">
        <v>4302</v>
      </c>
      <c r="J1289">
        <v>3329</v>
      </c>
      <c r="K1289" s="3"/>
    </row>
    <row r="1290" spans="1:11" x14ac:dyDescent="0.25">
      <c r="A1290">
        <v>1289</v>
      </c>
      <c r="B1290" t="s">
        <v>4303</v>
      </c>
      <c r="C1290" t="s">
        <v>4304</v>
      </c>
      <c r="D1290" t="s">
        <v>4305</v>
      </c>
      <c r="E1290" t="s">
        <v>3748</v>
      </c>
      <c r="F1290">
        <v>274000</v>
      </c>
      <c r="G1290">
        <v>7417029</v>
      </c>
      <c r="H1290" t="s">
        <v>4306</v>
      </c>
      <c r="J1290">
        <v>7134</v>
      </c>
      <c r="K1290" s="3"/>
    </row>
    <row r="1291" spans="1:11" x14ac:dyDescent="0.25">
      <c r="A1291">
        <v>1290</v>
      </c>
      <c r="B1291" t="s">
        <v>4307</v>
      </c>
      <c r="C1291" t="s">
        <v>4308</v>
      </c>
      <c r="D1291" t="s">
        <v>4309</v>
      </c>
      <c r="E1291" t="s">
        <v>3748</v>
      </c>
      <c r="F1291">
        <v>42000</v>
      </c>
      <c r="G1291">
        <v>687476</v>
      </c>
      <c r="H1291" t="s">
        <v>4310</v>
      </c>
      <c r="J1291">
        <v>2607</v>
      </c>
      <c r="K1291" s="3"/>
    </row>
    <row r="1292" spans="1:11" x14ac:dyDescent="0.25">
      <c r="A1292">
        <v>1291</v>
      </c>
      <c r="B1292" t="s">
        <v>4311</v>
      </c>
      <c r="C1292" t="s">
        <v>4312</v>
      </c>
      <c r="D1292" t="s">
        <v>4313</v>
      </c>
      <c r="E1292" t="s">
        <v>3748</v>
      </c>
      <c r="F1292">
        <v>325000</v>
      </c>
      <c r="G1292">
        <v>7897791</v>
      </c>
      <c r="H1292" t="s">
        <v>4314</v>
      </c>
      <c r="J1292">
        <v>17804</v>
      </c>
      <c r="K1292" s="3"/>
    </row>
    <row r="1293" spans="1:11" x14ac:dyDescent="0.25">
      <c r="A1293">
        <v>1292</v>
      </c>
      <c r="B1293" t="s">
        <v>4315</v>
      </c>
      <c r="C1293" t="s">
        <v>4316</v>
      </c>
      <c r="D1293" t="s">
        <v>2709</v>
      </c>
      <c r="E1293" t="s">
        <v>3748</v>
      </c>
      <c r="F1293">
        <v>626000</v>
      </c>
      <c r="G1293">
        <v>19502985</v>
      </c>
      <c r="H1293" t="s">
        <v>4317</v>
      </c>
      <c r="J1293">
        <v>14312</v>
      </c>
      <c r="K1293" s="3"/>
    </row>
    <row r="1294" spans="1:11" x14ac:dyDescent="0.25">
      <c r="A1294">
        <v>1293</v>
      </c>
      <c r="B1294" t="s">
        <v>4318</v>
      </c>
      <c r="C1294" t="s">
        <v>4319</v>
      </c>
      <c r="D1294" t="s">
        <v>1516</v>
      </c>
      <c r="E1294" t="s">
        <v>3748</v>
      </c>
      <c r="F1294">
        <v>69000</v>
      </c>
      <c r="G1294">
        <v>1723877</v>
      </c>
      <c r="H1294" t="s">
        <v>4320</v>
      </c>
      <c r="J1294">
        <v>1994</v>
      </c>
      <c r="K1294" s="3"/>
    </row>
    <row r="1295" spans="1:11" x14ac:dyDescent="0.25">
      <c r="A1295">
        <v>1294</v>
      </c>
      <c r="B1295" t="s">
        <v>4321</v>
      </c>
      <c r="C1295" t="s">
        <v>4322</v>
      </c>
      <c r="D1295" t="s">
        <v>2674</v>
      </c>
      <c r="E1295" t="s">
        <v>3748</v>
      </c>
      <c r="F1295">
        <v>98000</v>
      </c>
      <c r="G1295">
        <v>3101100</v>
      </c>
      <c r="H1295" t="s">
        <v>4323</v>
      </c>
      <c r="J1295">
        <v>3387</v>
      </c>
      <c r="K1295" s="3"/>
    </row>
    <row r="1296" spans="1:11" x14ac:dyDescent="0.25">
      <c r="A1296">
        <v>1295</v>
      </c>
      <c r="B1296" t="s">
        <v>4324</v>
      </c>
      <c r="C1296" t="s">
        <v>4325</v>
      </c>
      <c r="D1296" t="s">
        <v>1924</v>
      </c>
      <c r="E1296" t="s">
        <v>3748</v>
      </c>
      <c r="F1296">
        <v>54000</v>
      </c>
      <c r="G1296">
        <v>1095270</v>
      </c>
      <c r="H1296" t="s">
        <v>4326</v>
      </c>
      <c r="J1296">
        <v>2236</v>
      </c>
      <c r="K1296" s="3"/>
    </row>
    <row r="1297" spans="1:11" x14ac:dyDescent="0.25">
      <c r="A1297">
        <v>1296</v>
      </c>
      <c r="B1297" t="s">
        <v>4327</v>
      </c>
      <c r="C1297" t="s">
        <v>4328</v>
      </c>
      <c r="D1297" t="s">
        <v>2032</v>
      </c>
      <c r="E1297" t="s">
        <v>3748</v>
      </c>
      <c r="F1297">
        <v>17000</v>
      </c>
      <c r="G1297">
        <v>391147</v>
      </c>
      <c r="H1297" t="s">
        <v>4329</v>
      </c>
      <c r="J1297">
        <v>1263</v>
      </c>
      <c r="K1297" s="3"/>
    </row>
    <row r="1298" spans="1:11" x14ac:dyDescent="0.25">
      <c r="A1298">
        <v>1297</v>
      </c>
      <c r="B1298" t="s">
        <v>4330</v>
      </c>
      <c r="C1298" t="s">
        <v>4331</v>
      </c>
      <c r="D1298" t="s">
        <v>1790</v>
      </c>
      <c r="E1298" t="s">
        <v>3748</v>
      </c>
      <c r="F1298">
        <v>15000</v>
      </c>
      <c r="G1298">
        <v>298790</v>
      </c>
      <c r="H1298" t="s">
        <v>4332</v>
      </c>
      <c r="J1298">
        <v>1632</v>
      </c>
      <c r="K1298" s="3"/>
    </row>
    <row r="1299" spans="1:11" x14ac:dyDescent="0.25">
      <c r="A1299">
        <v>1298</v>
      </c>
      <c r="B1299" t="s">
        <v>4333</v>
      </c>
      <c r="C1299" t="s">
        <v>4334</v>
      </c>
      <c r="D1299" t="s">
        <v>863</v>
      </c>
      <c r="E1299" t="s">
        <v>3748</v>
      </c>
      <c r="F1299">
        <v>716000</v>
      </c>
      <c r="G1299">
        <v>17704121</v>
      </c>
      <c r="H1299" t="s">
        <v>4335</v>
      </c>
      <c r="J1299">
        <v>33363</v>
      </c>
      <c r="K1299" s="3"/>
    </row>
    <row r="1300" spans="1:11" x14ac:dyDescent="0.25">
      <c r="A1300">
        <v>1299</v>
      </c>
      <c r="B1300" t="s">
        <v>4336</v>
      </c>
      <c r="C1300" t="s">
        <v>4337</v>
      </c>
      <c r="D1300" t="s">
        <v>2416</v>
      </c>
      <c r="E1300" t="s">
        <v>3748</v>
      </c>
      <c r="F1300">
        <v>26000</v>
      </c>
      <c r="G1300">
        <v>520312</v>
      </c>
      <c r="H1300" t="s">
        <v>4338</v>
      </c>
      <c r="J1300">
        <v>2442</v>
      </c>
      <c r="K1300" s="3"/>
    </row>
    <row r="1301" spans="1:11" x14ac:dyDescent="0.25">
      <c r="A1301">
        <v>1300</v>
      </c>
      <c r="B1301" t="s">
        <v>4339</v>
      </c>
      <c r="C1301" t="s">
        <v>4340</v>
      </c>
      <c r="D1301" t="s">
        <v>2396</v>
      </c>
      <c r="E1301" t="s">
        <v>3748</v>
      </c>
      <c r="F1301">
        <v>9400</v>
      </c>
      <c r="G1301">
        <v>151011</v>
      </c>
      <c r="H1301" t="s">
        <v>4341</v>
      </c>
      <c r="J1301">
        <v>1174</v>
      </c>
      <c r="K1301" s="3"/>
    </row>
    <row r="1302" spans="1:11" x14ac:dyDescent="0.25">
      <c r="A1302">
        <v>1301</v>
      </c>
      <c r="B1302" t="s">
        <v>4342</v>
      </c>
      <c r="C1302" t="s">
        <v>4343</v>
      </c>
      <c r="D1302" t="s">
        <v>332</v>
      </c>
      <c r="E1302" t="s">
        <v>3748</v>
      </c>
      <c r="F1302">
        <v>123000</v>
      </c>
      <c r="G1302">
        <v>5174734</v>
      </c>
      <c r="H1302" t="s">
        <v>4344</v>
      </c>
      <c r="J1302">
        <v>2619</v>
      </c>
      <c r="K1302" s="3"/>
    </row>
    <row r="1303" spans="1:11" x14ac:dyDescent="0.25">
      <c r="A1303">
        <v>1302</v>
      </c>
      <c r="B1303" t="s">
        <v>4345</v>
      </c>
      <c r="C1303" t="s">
        <v>4346</v>
      </c>
      <c r="D1303" t="s">
        <v>1438</v>
      </c>
      <c r="E1303" t="s">
        <v>3748</v>
      </c>
      <c r="F1303">
        <v>13000</v>
      </c>
      <c r="G1303">
        <v>215360</v>
      </c>
      <c r="H1303" t="s">
        <v>4347</v>
      </c>
      <c r="J1303">
        <v>1379</v>
      </c>
      <c r="K1303" s="3"/>
    </row>
    <row r="1304" spans="1:11" x14ac:dyDescent="0.25">
      <c r="A1304">
        <v>1303</v>
      </c>
      <c r="B1304" t="s">
        <v>4348</v>
      </c>
      <c r="C1304" t="s">
        <v>4349</v>
      </c>
      <c r="D1304" t="s">
        <v>36</v>
      </c>
      <c r="E1304" t="s">
        <v>3748</v>
      </c>
      <c r="F1304">
        <v>47000</v>
      </c>
      <c r="G1304">
        <v>947194</v>
      </c>
      <c r="H1304" t="s">
        <v>4350</v>
      </c>
      <c r="J1304">
        <v>1844</v>
      </c>
      <c r="K1304" s="3"/>
    </row>
    <row r="1305" spans="1:11" x14ac:dyDescent="0.25">
      <c r="A1305">
        <v>1304</v>
      </c>
      <c r="B1305" t="s">
        <v>4351</v>
      </c>
      <c r="C1305" t="s">
        <v>4352</v>
      </c>
      <c r="D1305" t="s">
        <v>2497</v>
      </c>
      <c r="E1305" t="s">
        <v>3748</v>
      </c>
      <c r="F1305">
        <v>124000</v>
      </c>
      <c r="G1305">
        <v>3431971</v>
      </c>
      <c r="H1305" t="s">
        <v>4353</v>
      </c>
      <c r="J1305">
        <v>3412</v>
      </c>
      <c r="K1305" s="3"/>
    </row>
    <row r="1306" spans="1:11" x14ac:dyDescent="0.25">
      <c r="A1306">
        <v>1305</v>
      </c>
      <c r="B1306" t="s">
        <v>4354</v>
      </c>
      <c r="C1306" t="s">
        <v>4355</v>
      </c>
      <c r="D1306" t="s">
        <v>2117</v>
      </c>
      <c r="E1306" t="s">
        <v>3748</v>
      </c>
      <c r="F1306">
        <v>229000</v>
      </c>
      <c r="G1306">
        <v>9926464</v>
      </c>
      <c r="H1306" t="s">
        <v>4356</v>
      </c>
      <c r="J1306">
        <v>4146</v>
      </c>
      <c r="K1306" s="3"/>
    </row>
    <row r="1307" spans="1:11" x14ac:dyDescent="0.25">
      <c r="A1307">
        <v>1306</v>
      </c>
      <c r="B1307" t="s">
        <v>4357</v>
      </c>
      <c r="C1307" t="s">
        <v>4358</v>
      </c>
      <c r="D1307" t="s">
        <v>2032</v>
      </c>
      <c r="E1307" t="s">
        <v>3748</v>
      </c>
      <c r="F1307">
        <v>9000</v>
      </c>
      <c r="G1307">
        <v>183757</v>
      </c>
      <c r="H1307" t="s">
        <v>4359</v>
      </c>
      <c r="J1307">
        <v>1484</v>
      </c>
      <c r="K1307" s="3"/>
    </row>
    <row r="1308" spans="1:11" x14ac:dyDescent="0.25">
      <c r="A1308">
        <v>1307</v>
      </c>
      <c r="B1308" t="s">
        <v>4360</v>
      </c>
      <c r="C1308" t="s">
        <v>4361</v>
      </c>
      <c r="D1308" t="s">
        <v>637</v>
      </c>
      <c r="E1308" t="s">
        <v>3748</v>
      </c>
      <c r="F1308">
        <v>9200</v>
      </c>
      <c r="G1308">
        <v>144778</v>
      </c>
      <c r="H1308" t="s">
        <v>4362</v>
      </c>
      <c r="J1308">
        <v>1149</v>
      </c>
      <c r="K1308" s="3"/>
    </row>
    <row r="1309" spans="1:11" x14ac:dyDescent="0.25">
      <c r="A1309">
        <v>1308</v>
      </c>
      <c r="B1309" t="s">
        <v>4363</v>
      </c>
      <c r="C1309" t="s">
        <v>4364</v>
      </c>
      <c r="D1309" t="s">
        <v>1216</v>
      </c>
      <c r="E1309" t="s">
        <v>3748</v>
      </c>
      <c r="F1309">
        <v>16000</v>
      </c>
      <c r="G1309">
        <v>257959</v>
      </c>
      <c r="H1309" t="s">
        <v>4365</v>
      </c>
      <c r="J1309">
        <v>2402</v>
      </c>
      <c r="K1309" s="3"/>
    </row>
    <row r="1310" spans="1:11" x14ac:dyDescent="0.25">
      <c r="A1310">
        <v>1309</v>
      </c>
      <c r="B1310" t="s">
        <v>4366</v>
      </c>
      <c r="C1310" t="s">
        <v>4367</v>
      </c>
      <c r="D1310" t="s">
        <v>513</v>
      </c>
      <c r="E1310" t="s">
        <v>3748</v>
      </c>
      <c r="F1310">
        <v>129000</v>
      </c>
      <c r="G1310">
        <v>3643909</v>
      </c>
      <c r="H1310" t="s">
        <v>4368</v>
      </c>
      <c r="J1310">
        <v>3347</v>
      </c>
      <c r="K1310" s="3"/>
    </row>
    <row r="1311" spans="1:11" x14ac:dyDescent="0.25">
      <c r="A1311">
        <v>1310</v>
      </c>
      <c r="B1311" t="s">
        <v>4369</v>
      </c>
      <c r="C1311" t="s">
        <v>4370</v>
      </c>
      <c r="D1311" t="s">
        <v>517</v>
      </c>
      <c r="E1311" t="s">
        <v>3748</v>
      </c>
      <c r="F1311">
        <v>6700</v>
      </c>
      <c r="G1311">
        <v>107844</v>
      </c>
      <c r="H1311" t="s">
        <v>4371</v>
      </c>
      <c r="J1311">
        <v>1110</v>
      </c>
      <c r="K1311" s="3"/>
    </row>
    <row r="1312" spans="1:11" x14ac:dyDescent="0.25">
      <c r="A1312">
        <v>1311</v>
      </c>
      <c r="B1312" t="s">
        <v>4372</v>
      </c>
      <c r="C1312" t="s">
        <v>4373</v>
      </c>
      <c r="D1312" t="s">
        <v>4374</v>
      </c>
      <c r="E1312" t="s">
        <v>3748</v>
      </c>
      <c r="F1312">
        <v>131000</v>
      </c>
      <c r="G1312">
        <v>4273314</v>
      </c>
      <c r="H1312" t="s">
        <v>4375</v>
      </c>
      <c r="J1312">
        <v>3891</v>
      </c>
      <c r="K1312" s="3"/>
    </row>
    <row r="1313" spans="1:11" x14ac:dyDescent="0.25">
      <c r="A1313">
        <v>1312</v>
      </c>
      <c r="B1313" t="s">
        <v>4376</v>
      </c>
      <c r="C1313" t="s">
        <v>4377</v>
      </c>
      <c r="D1313" t="s">
        <v>3241</v>
      </c>
      <c r="E1313" t="s">
        <v>3748</v>
      </c>
      <c r="F1313">
        <v>33000</v>
      </c>
      <c r="G1313">
        <v>921457</v>
      </c>
      <c r="H1313" t="s">
        <v>4378</v>
      </c>
      <c r="J1313">
        <v>1410</v>
      </c>
      <c r="K1313" s="3"/>
    </row>
    <row r="1314" spans="1:11" x14ac:dyDescent="0.25">
      <c r="A1314">
        <v>1313</v>
      </c>
      <c r="B1314" t="s">
        <v>4379</v>
      </c>
      <c r="C1314" t="s">
        <v>4380</v>
      </c>
      <c r="D1314" t="s">
        <v>975</v>
      </c>
      <c r="E1314" t="s">
        <v>3748</v>
      </c>
      <c r="F1314">
        <v>194000</v>
      </c>
      <c r="G1314">
        <v>7762513</v>
      </c>
      <c r="H1314" t="s">
        <v>4381</v>
      </c>
      <c r="J1314">
        <v>31220</v>
      </c>
      <c r="K1314" s="3"/>
    </row>
    <row r="1315" spans="1:11" x14ac:dyDescent="0.25">
      <c r="A1315">
        <v>1314</v>
      </c>
      <c r="B1315" t="s">
        <v>4382</v>
      </c>
      <c r="C1315" t="s">
        <v>4383</v>
      </c>
      <c r="D1315" t="s">
        <v>531</v>
      </c>
      <c r="E1315" t="s">
        <v>3748</v>
      </c>
      <c r="F1315">
        <v>74000</v>
      </c>
      <c r="G1315">
        <v>1439095</v>
      </c>
      <c r="H1315" t="s">
        <v>4384</v>
      </c>
      <c r="J1315">
        <v>3132</v>
      </c>
      <c r="K1315" s="3"/>
    </row>
    <row r="1316" spans="1:11" x14ac:dyDescent="0.25">
      <c r="A1316">
        <v>1315</v>
      </c>
      <c r="B1316" t="s">
        <v>4385</v>
      </c>
      <c r="C1316" t="s">
        <v>4386</v>
      </c>
      <c r="D1316" t="s">
        <v>734</v>
      </c>
      <c r="E1316" t="s">
        <v>3748</v>
      </c>
      <c r="F1316">
        <v>9900</v>
      </c>
      <c r="G1316">
        <v>149175</v>
      </c>
      <c r="H1316" t="s">
        <v>4387</v>
      </c>
      <c r="J1316">
        <v>1790</v>
      </c>
      <c r="K1316" s="3"/>
    </row>
    <row r="1317" spans="1:11" x14ac:dyDescent="0.25">
      <c r="A1317">
        <v>1316</v>
      </c>
      <c r="B1317" t="s">
        <v>4388</v>
      </c>
      <c r="C1317" t="s">
        <v>4389</v>
      </c>
      <c r="D1317" t="s">
        <v>4390</v>
      </c>
      <c r="E1317" t="s">
        <v>3748</v>
      </c>
      <c r="F1317">
        <v>43000</v>
      </c>
      <c r="G1317">
        <v>682953</v>
      </c>
      <c r="H1317" t="s">
        <v>4391</v>
      </c>
      <c r="J1317">
        <v>2586</v>
      </c>
      <c r="K1317" s="3"/>
    </row>
    <row r="1318" spans="1:11" x14ac:dyDescent="0.25">
      <c r="A1318">
        <v>1317</v>
      </c>
      <c r="B1318" t="s">
        <v>4392</v>
      </c>
      <c r="C1318" t="s">
        <v>4393</v>
      </c>
      <c r="D1318" t="s">
        <v>4394</v>
      </c>
      <c r="E1318" t="s">
        <v>3748</v>
      </c>
      <c r="F1318">
        <v>67000</v>
      </c>
      <c r="G1318">
        <v>1756496</v>
      </c>
      <c r="H1318" t="s">
        <v>4395</v>
      </c>
      <c r="J1318">
        <v>2245</v>
      </c>
      <c r="K1318" s="3"/>
    </row>
    <row r="1319" spans="1:11" x14ac:dyDescent="0.25">
      <c r="A1319">
        <v>1318</v>
      </c>
      <c r="B1319" t="s">
        <v>4396</v>
      </c>
      <c r="C1319" t="s">
        <v>4397</v>
      </c>
      <c r="D1319" t="s">
        <v>3256</v>
      </c>
      <c r="E1319" t="s">
        <v>3748</v>
      </c>
      <c r="F1319">
        <v>21000</v>
      </c>
      <c r="G1319">
        <v>469903</v>
      </c>
      <c r="H1319" t="s">
        <v>4398</v>
      </c>
      <c r="J1319">
        <v>1108</v>
      </c>
      <c r="K1319" s="3"/>
    </row>
    <row r="1320" spans="1:11" x14ac:dyDescent="0.25">
      <c r="A1320">
        <v>1319</v>
      </c>
      <c r="B1320" t="s">
        <v>4399</v>
      </c>
      <c r="C1320" t="s">
        <v>4400</v>
      </c>
      <c r="D1320" t="s">
        <v>2032</v>
      </c>
      <c r="E1320" t="s">
        <v>3748</v>
      </c>
      <c r="F1320">
        <v>474000</v>
      </c>
      <c r="G1320">
        <v>28263649</v>
      </c>
      <c r="H1320" t="s">
        <v>4401</v>
      </c>
      <c r="J1320">
        <v>8247</v>
      </c>
      <c r="K1320" s="3"/>
    </row>
    <row r="1321" spans="1:11" x14ac:dyDescent="0.25">
      <c r="A1321">
        <v>1320</v>
      </c>
      <c r="B1321" t="s">
        <v>4402</v>
      </c>
      <c r="C1321" t="s">
        <v>4403</v>
      </c>
      <c r="D1321" t="s">
        <v>3285</v>
      </c>
      <c r="E1321" t="s">
        <v>3748</v>
      </c>
      <c r="F1321">
        <v>599000</v>
      </c>
      <c r="G1321">
        <v>11983077</v>
      </c>
      <c r="H1321" t="s">
        <v>4404</v>
      </c>
      <c r="J1321">
        <v>11759</v>
      </c>
      <c r="K1321" s="3"/>
    </row>
    <row r="1322" spans="1:11" x14ac:dyDescent="0.25">
      <c r="A1322">
        <v>1321</v>
      </c>
      <c r="B1322" t="s">
        <v>4405</v>
      </c>
      <c r="C1322" t="s">
        <v>4406</v>
      </c>
      <c r="D1322" t="s">
        <v>1779</v>
      </c>
      <c r="E1322" t="s">
        <v>3748</v>
      </c>
      <c r="F1322">
        <v>87000</v>
      </c>
      <c r="G1322">
        <v>1859364</v>
      </c>
      <c r="H1322" t="s">
        <v>4407</v>
      </c>
      <c r="J1322">
        <v>2465</v>
      </c>
      <c r="K1322" s="3"/>
    </row>
    <row r="1323" spans="1:11" x14ac:dyDescent="0.25">
      <c r="A1323">
        <v>1322</v>
      </c>
      <c r="B1323" t="s">
        <v>4408</v>
      </c>
      <c r="C1323" t="s">
        <v>4409</v>
      </c>
      <c r="D1323" t="s">
        <v>276</v>
      </c>
      <c r="E1323" t="s">
        <v>3748</v>
      </c>
      <c r="F1323">
        <v>54000</v>
      </c>
      <c r="G1323">
        <v>1009550</v>
      </c>
      <c r="H1323" t="s">
        <v>4410</v>
      </c>
      <c r="J1323">
        <v>2318</v>
      </c>
      <c r="K1323" s="3"/>
    </row>
    <row r="1324" spans="1:11" x14ac:dyDescent="0.25">
      <c r="A1324">
        <v>1323</v>
      </c>
      <c r="B1324" t="s">
        <v>4411</v>
      </c>
      <c r="C1324" t="s">
        <v>4412</v>
      </c>
      <c r="D1324" t="s">
        <v>4413</v>
      </c>
      <c r="E1324" t="s">
        <v>3748</v>
      </c>
      <c r="F1324">
        <v>20000</v>
      </c>
      <c r="G1324">
        <v>386023</v>
      </c>
      <c r="H1324" t="s">
        <v>4414</v>
      </c>
      <c r="J1324">
        <v>1636</v>
      </c>
      <c r="K1324" s="3"/>
    </row>
    <row r="1325" spans="1:11" x14ac:dyDescent="0.25">
      <c r="A1325">
        <v>1324</v>
      </c>
      <c r="B1325" t="s">
        <v>4415</v>
      </c>
      <c r="C1325" t="s">
        <v>4416</v>
      </c>
      <c r="D1325" t="s">
        <v>4417</v>
      </c>
      <c r="E1325" t="s">
        <v>3748</v>
      </c>
      <c r="F1325">
        <v>212000</v>
      </c>
      <c r="G1325">
        <v>5998585</v>
      </c>
      <c r="H1325" t="s">
        <v>4418</v>
      </c>
      <c r="J1325">
        <v>5015</v>
      </c>
      <c r="K1325" s="3"/>
    </row>
    <row r="1326" spans="1:11" x14ac:dyDescent="0.25">
      <c r="A1326">
        <v>1325</v>
      </c>
      <c r="B1326" t="s">
        <v>4419</v>
      </c>
      <c r="C1326" t="s">
        <v>4420</v>
      </c>
      <c r="D1326" t="s">
        <v>2593</v>
      </c>
      <c r="E1326" t="s">
        <v>3748</v>
      </c>
      <c r="F1326">
        <v>181000</v>
      </c>
      <c r="G1326">
        <v>5230370</v>
      </c>
      <c r="H1326" t="s">
        <v>4421</v>
      </c>
      <c r="J1326">
        <v>4252</v>
      </c>
      <c r="K1326" s="3"/>
    </row>
    <row r="1327" spans="1:11" x14ac:dyDescent="0.25">
      <c r="A1327">
        <v>1326</v>
      </c>
      <c r="B1327" t="s">
        <v>4422</v>
      </c>
      <c r="C1327" t="s">
        <v>4423</v>
      </c>
      <c r="D1327" t="s">
        <v>4424</v>
      </c>
      <c r="E1327" t="s">
        <v>3748</v>
      </c>
      <c r="F1327">
        <v>311000</v>
      </c>
      <c r="G1327">
        <v>8545874</v>
      </c>
      <c r="H1327" t="s">
        <v>4425</v>
      </c>
      <c r="J1327">
        <v>8131</v>
      </c>
      <c r="K1327" s="3"/>
    </row>
    <row r="1328" spans="1:11" x14ac:dyDescent="0.25">
      <c r="A1328">
        <v>1327</v>
      </c>
      <c r="B1328" t="s">
        <v>4426</v>
      </c>
      <c r="C1328" t="s">
        <v>4427</v>
      </c>
      <c r="D1328" t="s">
        <v>2963</v>
      </c>
      <c r="E1328" t="s">
        <v>3748</v>
      </c>
      <c r="F1328">
        <v>33000</v>
      </c>
      <c r="G1328">
        <v>900840</v>
      </c>
      <c r="H1328" t="s">
        <v>4428</v>
      </c>
      <c r="J1328">
        <v>2115</v>
      </c>
      <c r="K1328" s="3"/>
    </row>
    <row r="1329" spans="1:11" x14ac:dyDescent="0.25">
      <c r="A1329">
        <v>1328</v>
      </c>
      <c r="B1329" t="s">
        <v>4429</v>
      </c>
      <c r="C1329" t="s">
        <v>4430</v>
      </c>
      <c r="D1329" t="s">
        <v>4431</v>
      </c>
      <c r="E1329" t="s">
        <v>3748</v>
      </c>
      <c r="F1329">
        <v>70000</v>
      </c>
      <c r="G1329">
        <v>1376587</v>
      </c>
      <c r="H1329" t="s">
        <v>4432</v>
      </c>
      <c r="J1329">
        <v>3666</v>
      </c>
      <c r="K1329" s="3"/>
    </row>
    <row r="1330" spans="1:11" x14ac:dyDescent="0.25">
      <c r="A1330">
        <v>1329</v>
      </c>
      <c r="B1330" t="s">
        <v>4433</v>
      </c>
      <c r="C1330" t="s">
        <v>4434</v>
      </c>
      <c r="D1330" t="s">
        <v>1418</v>
      </c>
      <c r="E1330" t="s">
        <v>3748</v>
      </c>
      <c r="F1330">
        <v>238000</v>
      </c>
      <c r="G1330">
        <v>9725887</v>
      </c>
      <c r="H1330" t="s">
        <v>4435</v>
      </c>
      <c r="J1330">
        <v>6261</v>
      </c>
      <c r="K1330" s="3"/>
    </row>
    <row r="1331" spans="1:11" x14ac:dyDescent="0.25">
      <c r="A1331">
        <v>1330</v>
      </c>
      <c r="B1331" t="s">
        <v>4436</v>
      </c>
      <c r="C1331" t="s">
        <v>4437</v>
      </c>
      <c r="D1331" t="s">
        <v>4438</v>
      </c>
      <c r="E1331" t="s">
        <v>3748</v>
      </c>
      <c r="F1331">
        <v>237000</v>
      </c>
      <c r="G1331">
        <v>9682694</v>
      </c>
      <c r="H1331" t="s">
        <v>4439</v>
      </c>
      <c r="J1331">
        <v>6856</v>
      </c>
      <c r="K1331" s="3"/>
    </row>
    <row r="1332" spans="1:11" x14ac:dyDescent="0.25">
      <c r="A1332">
        <v>1331</v>
      </c>
      <c r="B1332" t="s">
        <v>4440</v>
      </c>
      <c r="C1332" t="s">
        <v>4441</v>
      </c>
      <c r="D1332" t="s">
        <v>4442</v>
      </c>
      <c r="E1332" t="s">
        <v>3748</v>
      </c>
      <c r="F1332">
        <v>175000</v>
      </c>
      <c r="G1332">
        <v>3378904</v>
      </c>
      <c r="H1332" t="s">
        <v>4443</v>
      </c>
      <c r="J1332">
        <v>7694</v>
      </c>
      <c r="K1332" s="3"/>
    </row>
    <row r="1333" spans="1:11" x14ac:dyDescent="0.25">
      <c r="A1333">
        <v>1332</v>
      </c>
      <c r="B1333" t="s">
        <v>4444</v>
      </c>
      <c r="C1333" t="s">
        <v>4445</v>
      </c>
      <c r="D1333" t="s">
        <v>1595</v>
      </c>
      <c r="E1333" t="s">
        <v>3748</v>
      </c>
      <c r="F1333">
        <v>341000</v>
      </c>
      <c r="G1333">
        <v>10825429</v>
      </c>
      <c r="H1333" t="s">
        <v>4446</v>
      </c>
      <c r="J1333">
        <v>10844</v>
      </c>
      <c r="K1333" s="3"/>
    </row>
    <row r="1334" spans="1:11" x14ac:dyDescent="0.25">
      <c r="A1334">
        <v>1333</v>
      </c>
      <c r="B1334" t="s">
        <v>4447</v>
      </c>
      <c r="C1334" t="s">
        <v>4448</v>
      </c>
      <c r="D1334" t="s">
        <v>3320</v>
      </c>
      <c r="E1334" t="s">
        <v>3748</v>
      </c>
      <c r="F1334">
        <v>19000</v>
      </c>
      <c r="G1334">
        <v>428608</v>
      </c>
      <c r="H1334" t="s">
        <v>4449</v>
      </c>
      <c r="J1334">
        <v>1885</v>
      </c>
      <c r="K1334" s="3"/>
    </row>
    <row r="1335" spans="1:11" x14ac:dyDescent="0.25">
      <c r="A1335">
        <v>1334</v>
      </c>
      <c r="B1335" t="s">
        <v>4450</v>
      </c>
      <c r="C1335" t="s">
        <v>4451</v>
      </c>
      <c r="D1335" t="s">
        <v>4452</v>
      </c>
      <c r="E1335" t="s">
        <v>3748</v>
      </c>
      <c r="F1335">
        <v>55000</v>
      </c>
      <c r="G1335">
        <v>1343821</v>
      </c>
      <c r="H1335" t="s">
        <v>4453</v>
      </c>
      <c r="J1335" t="s">
        <v>14</v>
      </c>
      <c r="K1335" s="3"/>
    </row>
    <row r="1336" spans="1:11" x14ac:dyDescent="0.25">
      <c r="A1336">
        <v>1335</v>
      </c>
      <c r="B1336" t="s">
        <v>4454</v>
      </c>
      <c r="C1336" t="s">
        <v>4455</v>
      </c>
      <c r="D1336" t="s">
        <v>99</v>
      </c>
      <c r="E1336" t="s">
        <v>3748</v>
      </c>
      <c r="F1336">
        <v>31000</v>
      </c>
      <c r="G1336">
        <v>617955</v>
      </c>
      <c r="H1336" t="s">
        <v>4456</v>
      </c>
      <c r="J1336">
        <v>1940</v>
      </c>
      <c r="K1336" s="3"/>
    </row>
    <row r="1337" spans="1:11" x14ac:dyDescent="0.25">
      <c r="A1337">
        <v>1336</v>
      </c>
      <c r="B1337" t="s">
        <v>4457</v>
      </c>
      <c r="C1337" t="s">
        <v>4458</v>
      </c>
      <c r="D1337" t="s">
        <v>2821</v>
      </c>
      <c r="E1337" t="s">
        <v>3748</v>
      </c>
      <c r="F1337">
        <v>286000</v>
      </c>
      <c r="G1337">
        <v>8852879</v>
      </c>
      <c r="H1337" t="s">
        <v>4459</v>
      </c>
      <c r="J1337">
        <v>15552</v>
      </c>
      <c r="K1337" s="3"/>
    </row>
    <row r="1338" spans="1:11" x14ac:dyDescent="0.25">
      <c r="A1338">
        <v>1337</v>
      </c>
      <c r="B1338" t="s">
        <v>4460</v>
      </c>
      <c r="C1338" t="s">
        <v>4461</v>
      </c>
      <c r="D1338" t="s">
        <v>2420</v>
      </c>
      <c r="E1338" t="s">
        <v>3748</v>
      </c>
      <c r="F1338">
        <v>207000</v>
      </c>
      <c r="G1338">
        <v>5666903</v>
      </c>
      <c r="H1338" t="s">
        <v>4462</v>
      </c>
      <c r="J1338" t="s">
        <v>14</v>
      </c>
      <c r="K1338" s="3"/>
    </row>
    <row r="1339" spans="1:11" x14ac:dyDescent="0.25">
      <c r="A1339">
        <v>1338</v>
      </c>
      <c r="B1339" t="s">
        <v>4463</v>
      </c>
      <c r="C1339" t="s">
        <v>4464</v>
      </c>
      <c r="D1339" t="s">
        <v>898</v>
      </c>
      <c r="E1339" t="s">
        <v>3748</v>
      </c>
      <c r="F1339">
        <v>119000</v>
      </c>
      <c r="G1339">
        <v>5641884</v>
      </c>
      <c r="H1339" t="s">
        <v>4465</v>
      </c>
      <c r="J1339" t="s">
        <v>14</v>
      </c>
      <c r="K1339" s="3"/>
    </row>
    <row r="1340" spans="1:11" x14ac:dyDescent="0.25">
      <c r="A1340">
        <v>1339</v>
      </c>
      <c r="B1340" t="s">
        <v>4466</v>
      </c>
      <c r="C1340" t="s">
        <v>4467</v>
      </c>
      <c r="D1340" t="s">
        <v>4468</v>
      </c>
      <c r="E1340" t="s">
        <v>3748</v>
      </c>
      <c r="F1340">
        <v>109000</v>
      </c>
      <c r="G1340">
        <v>3079789</v>
      </c>
      <c r="H1340" t="s">
        <v>4469</v>
      </c>
      <c r="J1340">
        <v>3725</v>
      </c>
      <c r="K1340" s="3"/>
    </row>
    <row r="1341" spans="1:11" x14ac:dyDescent="0.25">
      <c r="A1341">
        <v>1340</v>
      </c>
      <c r="B1341" t="s">
        <v>4470</v>
      </c>
      <c r="C1341" t="s">
        <v>4471</v>
      </c>
      <c r="D1341" t="s">
        <v>627</v>
      </c>
      <c r="E1341" t="s">
        <v>3748</v>
      </c>
      <c r="F1341">
        <v>55000</v>
      </c>
      <c r="G1341">
        <v>1343204</v>
      </c>
      <c r="H1341" t="s">
        <v>4472</v>
      </c>
      <c r="J1341">
        <v>2088</v>
      </c>
      <c r="K1341" s="3"/>
    </row>
    <row r="1342" spans="1:11" x14ac:dyDescent="0.25">
      <c r="A1342">
        <v>1341</v>
      </c>
      <c r="B1342" t="s">
        <v>4473</v>
      </c>
      <c r="C1342" t="s">
        <v>4474</v>
      </c>
      <c r="D1342" t="s">
        <v>4475</v>
      </c>
      <c r="E1342" t="s">
        <v>3748</v>
      </c>
      <c r="F1342">
        <v>379000</v>
      </c>
      <c r="G1342">
        <v>11482530</v>
      </c>
      <c r="H1342" t="s">
        <v>4476</v>
      </c>
      <c r="J1342">
        <v>18108</v>
      </c>
      <c r="K1342" s="3"/>
    </row>
    <row r="1343" spans="1:11" x14ac:dyDescent="0.25">
      <c r="A1343">
        <v>1342</v>
      </c>
      <c r="B1343" t="s">
        <v>4477</v>
      </c>
      <c r="C1343" t="s">
        <v>4478</v>
      </c>
      <c r="D1343" t="s">
        <v>403</v>
      </c>
      <c r="E1343" t="s">
        <v>3748</v>
      </c>
      <c r="F1343">
        <v>323000</v>
      </c>
      <c r="G1343">
        <v>6336260</v>
      </c>
      <c r="H1343" t="s">
        <v>4479</v>
      </c>
      <c r="J1343">
        <v>10601</v>
      </c>
      <c r="K1343" s="3"/>
    </row>
    <row r="1344" spans="1:11" x14ac:dyDescent="0.25">
      <c r="A1344">
        <v>1343</v>
      </c>
      <c r="B1344" t="s">
        <v>4480</v>
      </c>
      <c r="C1344" t="s">
        <v>4481</v>
      </c>
      <c r="D1344" t="s">
        <v>4482</v>
      </c>
      <c r="E1344" t="s">
        <v>3748</v>
      </c>
      <c r="F1344">
        <v>104000</v>
      </c>
      <c r="G1344">
        <v>2960671</v>
      </c>
      <c r="H1344" t="s">
        <v>4483</v>
      </c>
      <c r="J1344">
        <v>2715</v>
      </c>
      <c r="K1344" s="3"/>
    </row>
    <row r="1345" spans="1:11" x14ac:dyDescent="0.25">
      <c r="A1345">
        <v>1344</v>
      </c>
      <c r="B1345" t="s">
        <v>4484</v>
      </c>
      <c r="C1345" t="s">
        <v>4485</v>
      </c>
      <c r="D1345" t="s">
        <v>3277</v>
      </c>
      <c r="E1345" t="s">
        <v>3748</v>
      </c>
      <c r="F1345">
        <v>117000</v>
      </c>
      <c r="G1345">
        <v>2917063</v>
      </c>
      <c r="H1345" t="s">
        <v>4486</v>
      </c>
      <c r="J1345">
        <v>6358</v>
      </c>
      <c r="K1345" s="3"/>
    </row>
    <row r="1346" spans="1:11" x14ac:dyDescent="0.25">
      <c r="A1346">
        <v>1345</v>
      </c>
      <c r="B1346" t="s">
        <v>4487</v>
      </c>
      <c r="C1346" t="s">
        <v>4488</v>
      </c>
      <c r="D1346" t="s">
        <v>2580</v>
      </c>
      <c r="E1346" t="s">
        <v>3748</v>
      </c>
      <c r="F1346">
        <v>152000</v>
      </c>
      <c r="G1346">
        <v>3766836</v>
      </c>
      <c r="H1346" t="s">
        <v>4489</v>
      </c>
      <c r="J1346">
        <v>4481</v>
      </c>
      <c r="K1346" s="3"/>
    </row>
    <row r="1347" spans="1:11" x14ac:dyDescent="0.25">
      <c r="A1347">
        <v>1346</v>
      </c>
      <c r="B1347" t="s">
        <v>4490</v>
      </c>
      <c r="C1347" t="s">
        <v>4491</v>
      </c>
      <c r="D1347" t="s">
        <v>480</v>
      </c>
      <c r="E1347" t="s">
        <v>3748</v>
      </c>
      <c r="F1347">
        <v>295000</v>
      </c>
      <c r="G1347">
        <v>5334986</v>
      </c>
      <c r="H1347" t="s">
        <v>4492</v>
      </c>
      <c r="J1347">
        <v>7788</v>
      </c>
      <c r="K1347" s="3"/>
    </row>
    <row r="1348" spans="1:11" x14ac:dyDescent="0.25">
      <c r="A1348">
        <v>1347</v>
      </c>
      <c r="B1348" t="s">
        <v>4493</v>
      </c>
      <c r="C1348" t="s">
        <v>4494</v>
      </c>
      <c r="D1348" t="s">
        <v>1880</v>
      </c>
      <c r="E1348" t="s">
        <v>3748</v>
      </c>
      <c r="F1348">
        <v>221000</v>
      </c>
      <c r="G1348">
        <v>6581748</v>
      </c>
      <c r="H1348" t="s">
        <v>4495</v>
      </c>
      <c r="J1348">
        <v>3496</v>
      </c>
      <c r="K1348" s="3"/>
    </row>
    <row r="1349" spans="1:11" x14ac:dyDescent="0.25">
      <c r="A1349">
        <v>1348</v>
      </c>
      <c r="B1349" t="s">
        <v>4496</v>
      </c>
      <c r="C1349" t="s">
        <v>4497</v>
      </c>
      <c r="D1349" t="s">
        <v>3168</v>
      </c>
      <c r="E1349" t="s">
        <v>3748</v>
      </c>
      <c r="F1349">
        <v>621000</v>
      </c>
      <c r="G1349">
        <v>27704790</v>
      </c>
      <c r="H1349" t="s">
        <v>4498</v>
      </c>
      <c r="J1349">
        <v>9881</v>
      </c>
      <c r="K1349" s="3"/>
    </row>
    <row r="1350" spans="1:11" x14ac:dyDescent="0.25">
      <c r="A1350">
        <v>1349</v>
      </c>
      <c r="B1350" t="s">
        <v>4499</v>
      </c>
      <c r="C1350" t="s">
        <v>4500</v>
      </c>
      <c r="D1350" t="s">
        <v>4076</v>
      </c>
      <c r="E1350" t="s">
        <v>3748</v>
      </c>
      <c r="F1350">
        <v>176000</v>
      </c>
      <c r="G1350">
        <v>5949167</v>
      </c>
      <c r="H1350" t="s">
        <v>4501</v>
      </c>
      <c r="J1350">
        <v>3098</v>
      </c>
      <c r="K1350" s="3"/>
    </row>
    <row r="1351" spans="1:11" x14ac:dyDescent="0.25">
      <c r="A1351">
        <v>1350</v>
      </c>
      <c r="B1351" t="s">
        <v>4502</v>
      </c>
      <c r="C1351" t="s">
        <v>4503</v>
      </c>
      <c r="D1351" t="s">
        <v>1609</v>
      </c>
      <c r="E1351" t="s">
        <v>3748</v>
      </c>
      <c r="F1351">
        <v>103000</v>
      </c>
      <c r="G1351">
        <v>3610984</v>
      </c>
      <c r="H1351" t="s">
        <v>4504</v>
      </c>
      <c r="J1351">
        <v>3656</v>
      </c>
      <c r="K1351" s="3"/>
    </row>
    <row r="1352" spans="1:11" x14ac:dyDescent="0.25">
      <c r="A1352">
        <v>1351</v>
      </c>
      <c r="B1352" t="s">
        <v>4505</v>
      </c>
      <c r="C1352" t="s">
        <v>4506</v>
      </c>
      <c r="D1352" t="s">
        <v>4507</v>
      </c>
      <c r="E1352" t="s">
        <v>3748</v>
      </c>
      <c r="F1352">
        <v>98000</v>
      </c>
      <c r="G1352">
        <v>2001092</v>
      </c>
      <c r="H1352" t="s">
        <v>4508</v>
      </c>
      <c r="J1352">
        <v>4476</v>
      </c>
      <c r="K1352" s="3"/>
    </row>
    <row r="1353" spans="1:11" x14ac:dyDescent="0.25">
      <c r="A1353">
        <v>1352</v>
      </c>
      <c r="B1353" t="s">
        <v>4509</v>
      </c>
      <c r="C1353" t="s">
        <v>4510</v>
      </c>
      <c r="D1353" t="s">
        <v>492</v>
      </c>
      <c r="E1353" t="s">
        <v>3748</v>
      </c>
      <c r="F1353">
        <v>182000</v>
      </c>
      <c r="G1353">
        <v>4226100</v>
      </c>
      <c r="H1353" t="s">
        <v>4511</v>
      </c>
      <c r="J1353">
        <v>3373</v>
      </c>
      <c r="K1353" s="3"/>
    </row>
    <row r="1354" spans="1:11" x14ac:dyDescent="0.25">
      <c r="A1354">
        <v>1353</v>
      </c>
      <c r="B1354" t="s">
        <v>4512</v>
      </c>
      <c r="C1354" t="s">
        <v>4513</v>
      </c>
      <c r="D1354" t="s">
        <v>3206</v>
      </c>
      <c r="E1354" t="s">
        <v>3748</v>
      </c>
      <c r="F1354">
        <v>34000</v>
      </c>
      <c r="G1354">
        <v>674644</v>
      </c>
      <c r="H1354" t="s">
        <v>4514</v>
      </c>
      <c r="J1354">
        <v>2163</v>
      </c>
      <c r="K1354" s="3"/>
    </row>
    <row r="1355" spans="1:11" x14ac:dyDescent="0.25">
      <c r="A1355">
        <v>1354</v>
      </c>
      <c r="B1355" t="s">
        <v>4515</v>
      </c>
      <c r="C1355" t="s">
        <v>4516</v>
      </c>
      <c r="D1355" t="s">
        <v>583</v>
      </c>
      <c r="E1355" t="s">
        <v>3748</v>
      </c>
      <c r="F1355">
        <v>131000</v>
      </c>
      <c r="G1355">
        <v>2092796</v>
      </c>
      <c r="H1355" t="s">
        <v>4517</v>
      </c>
      <c r="J1355">
        <v>8819</v>
      </c>
      <c r="K1355" s="3"/>
    </row>
    <row r="1356" spans="1:11" x14ac:dyDescent="0.25">
      <c r="A1356">
        <v>1355</v>
      </c>
      <c r="B1356" t="s">
        <v>4518</v>
      </c>
      <c r="C1356" t="s">
        <v>4519</v>
      </c>
      <c r="D1356" t="s">
        <v>4520</v>
      </c>
      <c r="E1356" t="s">
        <v>3748</v>
      </c>
      <c r="F1356">
        <v>178000</v>
      </c>
      <c r="G1356">
        <v>4308528</v>
      </c>
      <c r="H1356" t="s">
        <v>4521</v>
      </c>
      <c r="J1356">
        <v>4863</v>
      </c>
      <c r="K1356" s="3"/>
    </row>
    <row r="1357" spans="1:11" x14ac:dyDescent="0.25">
      <c r="A1357">
        <v>1356</v>
      </c>
      <c r="B1357" t="s">
        <v>4522</v>
      </c>
      <c r="C1357" t="s">
        <v>4523</v>
      </c>
      <c r="D1357" t="s">
        <v>3552</v>
      </c>
      <c r="E1357" t="s">
        <v>3748</v>
      </c>
      <c r="F1357">
        <v>303000</v>
      </c>
      <c r="G1357">
        <v>12701318</v>
      </c>
      <c r="H1357" t="s">
        <v>4524</v>
      </c>
      <c r="J1357">
        <v>7050</v>
      </c>
      <c r="K1357" s="3"/>
    </row>
    <row r="1358" spans="1:11" x14ac:dyDescent="0.25">
      <c r="A1358">
        <v>1357</v>
      </c>
      <c r="B1358" t="s">
        <v>4525</v>
      </c>
      <c r="C1358" t="s">
        <v>4526</v>
      </c>
      <c r="D1358" t="s">
        <v>4527</v>
      </c>
      <c r="E1358" t="s">
        <v>3748</v>
      </c>
      <c r="F1358">
        <v>87000</v>
      </c>
      <c r="G1358">
        <v>2148973</v>
      </c>
      <c r="H1358" t="s">
        <v>4528</v>
      </c>
      <c r="J1358">
        <v>2873</v>
      </c>
      <c r="K1358" s="3"/>
    </row>
    <row r="1359" spans="1:11" x14ac:dyDescent="0.25">
      <c r="A1359">
        <v>1358</v>
      </c>
      <c r="B1359" t="s">
        <v>4529</v>
      </c>
      <c r="C1359" t="s">
        <v>4530</v>
      </c>
      <c r="D1359" t="s">
        <v>583</v>
      </c>
      <c r="E1359" t="s">
        <v>3748</v>
      </c>
      <c r="F1359">
        <v>201000</v>
      </c>
      <c r="G1359">
        <v>4510958</v>
      </c>
      <c r="H1359" t="s">
        <v>4531</v>
      </c>
      <c r="J1359">
        <v>8789</v>
      </c>
      <c r="K1359" s="3"/>
    </row>
    <row r="1360" spans="1:11" x14ac:dyDescent="0.25">
      <c r="A1360">
        <v>1359</v>
      </c>
      <c r="B1360" t="s">
        <v>4532</v>
      </c>
      <c r="C1360" t="s">
        <v>4533</v>
      </c>
      <c r="D1360" t="s">
        <v>25</v>
      </c>
      <c r="E1360" t="s">
        <v>3748</v>
      </c>
      <c r="F1360">
        <v>318000</v>
      </c>
      <c r="G1360">
        <v>6954991</v>
      </c>
      <c r="H1360" t="s">
        <v>4534</v>
      </c>
      <c r="J1360">
        <v>12045</v>
      </c>
      <c r="K1360" s="3"/>
    </row>
    <row r="1361" spans="1:11" x14ac:dyDescent="0.25">
      <c r="A1361">
        <v>1360</v>
      </c>
      <c r="B1361" t="s">
        <v>4535</v>
      </c>
      <c r="C1361" t="s">
        <v>4536</v>
      </c>
      <c r="D1361" t="s">
        <v>324</v>
      </c>
      <c r="E1361" t="s">
        <v>3748</v>
      </c>
      <c r="F1361">
        <v>11000</v>
      </c>
      <c r="G1361">
        <v>222816</v>
      </c>
      <c r="H1361" t="s">
        <v>4537</v>
      </c>
      <c r="J1361">
        <v>1189</v>
      </c>
      <c r="K1361" s="3"/>
    </row>
    <row r="1362" spans="1:11" x14ac:dyDescent="0.25">
      <c r="A1362">
        <v>1361</v>
      </c>
      <c r="B1362" t="s">
        <v>4538</v>
      </c>
      <c r="C1362" t="s">
        <v>4539</v>
      </c>
      <c r="D1362" t="s">
        <v>950</v>
      </c>
      <c r="E1362" t="s">
        <v>3748</v>
      </c>
      <c r="F1362">
        <v>13000</v>
      </c>
      <c r="G1362">
        <v>255734</v>
      </c>
      <c r="H1362" t="s">
        <v>4540</v>
      </c>
      <c r="J1362">
        <v>1337</v>
      </c>
      <c r="K1362" s="3"/>
    </row>
    <row r="1363" spans="1:11" x14ac:dyDescent="0.25">
      <c r="A1363">
        <v>1362</v>
      </c>
      <c r="B1363" t="s">
        <v>4541</v>
      </c>
      <c r="C1363" t="s">
        <v>4542</v>
      </c>
      <c r="D1363" t="s">
        <v>3249</v>
      </c>
      <c r="E1363" t="s">
        <v>3748</v>
      </c>
      <c r="F1363">
        <v>73000</v>
      </c>
      <c r="G1363">
        <v>1474040</v>
      </c>
      <c r="H1363" t="s">
        <v>4543</v>
      </c>
      <c r="J1363">
        <v>3708</v>
      </c>
      <c r="K1363" s="3"/>
    </row>
    <row r="1364" spans="1:11" x14ac:dyDescent="0.25">
      <c r="A1364">
        <v>1363</v>
      </c>
      <c r="B1364" t="s">
        <v>4544</v>
      </c>
      <c r="C1364" t="s">
        <v>4545</v>
      </c>
      <c r="D1364" t="s">
        <v>2370</v>
      </c>
      <c r="E1364" t="s">
        <v>3748</v>
      </c>
      <c r="F1364">
        <v>44000</v>
      </c>
      <c r="G1364">
        <v>862105</v>
      </c>
      <c r="H1364" t="s">
        <v>4546</v>
      </c>
      <c r="J1364">
        <v>1949</v>
      </c>
      <c r="K1364" s="3"/>
    </row>
    <row r="1365" spans="1:11" x14ac:dyDescent="0.25">
      <c r="A1365">
        <v>1364</v>
      </c>
      <c r="B1365" t="s">
        <v>4547</v>
      </c>
      <c r="C1365" t="s">
        <v>4548</v>
      </c>
      <c r="D1365" t="s">
        <v>124</v>
      </c>
      <c r="E1365" t="s">
        <v>3748</v>
      </c>
      <c r="F1365">
        <v>121000</v>
      </c>
      <c r="G1365">
        <v>2726440</v>
      </c>
      <c r="H1365" t="s">
        <v>4549</v>
      </c>
      <c r="J1365">
        <v>2157</v>
      </c>
      <c r="K1365" s="3"/>
    </row>
    <row r="1366" spans="1:11" x14ac:dyDescent="0.25">
      <c r="A1366">
        <v>1365</v>
      </c>
      <c r="B1366" t="s">
        <v>4550</v>
      </c>
      <c r="C1366" t="s">
        <v>4551</v>
      </c>
      <c r="D1366" t="s">
        <v>2437</v>
      </c>
      <c r="E1366" t="s">
        <v>3748</v>
      </c>
      <c r="F1366">
        <v>19000</v>
      </c>
      <c r="G1366">
        <v>362876</v>
      </c>
      <c r="H1366" t="s">
        <v>4552</v>
      </c>
      <c r="J1366">
        <v>1692</v>
      </c>
      <c r="K1366" s="3"/>
    </row>
    <row r="1367" spans="1:11" x14ac:dyDescent="0.25">
      <c r="A1367">
        <v>1366</v>
      </c>
      <c r="B1367" t="s">
        <v>4553</v>
      </c>
      <c r="C1367" t="s">
        <v>4554</v>
      </c>
      <c r="D1367" t="s">
        <v>1910</v>
      </c>
      <c r="E1367" t="s">
        <v>3748</v>
      </c>
      <c r="F1367">
        <v>135000</v>
      </c>
      <c r="G1367">
        <v>3760947</v>
      </c>
      <c r="H1367" t="s">
        <v>4555</v>
      </c>
      <c r="J1367">
        <v>2600</v>
      </c>
      <c r="K1367" s="3"/>
    </row>
    <row r="1368" spans="1:11" x14ac:dyDescent="0.25">
      <c r="A1368">
        <v>1367</v>
      </c>
      <c r="B1368" t="s">
        <v>4556</v>
      </c>
      <c r="C1368" t="s">
        <v>4557</v>
      </c>
      <c r="D1368" t="s">
        <v>1675</v>
      </c>
      <c r="E1368" t="s">
        <v>3748</v>
      </c>
      <c r="F1368">
        <v>171000</v>
      </c>
      <c r="G1368">
        <v>3918062</v>
      </c>
      <c r="H1368" t="s">
        <v>4558</v>
      </c>
      <c r="J1368">
        <v>8941</v>
      </c>
      <c r="K1368" s="3"/>
    </row>
    <row r="1369" spans="1:11" x14ac:dyDescent="0.25">
      <c r="A1369">
        <v>1368</v>
      </c>
      <c r="B1369" t="s">
        <v>4559</v>
      </c>
      <c r="C1369" t="s">
        <v>4560</v>
      </c>
      <c r="D1369" t="s">
        <v>919</v>
      </c>
      <c r="E1369" t="s">
        <v>3748</v>
      </c>
      <c r="F1369">
        <v>104000</v>
      </c>
      <c r="G1369">
        <v>1689780</v>
      </c>
      <c r="H1369" t="s">
        <v>4561</v>
      </c>
      <c r="J1369">
        <v>3470</v>
      </c>
      <c r="K1369" s="3"/>
    </row>
    <row r="1370" spans="1:11" x14ac:dyDescent="0.25">
      <c r="A1370">
        <v>1369</v>
      </c>
      <c r="B1370" t="s">
        <v>4562</v>
      </c>
      <c r="C1370" t="s">
        <v>4563</v>
      </c>
      <c r="D1370" t="s">
        <v>2060</v>
      </c>
      <c r="E1370" t="s">
        <v>3748</v>
      </c>
      <c r="F1370">
        <v>46000</v>
      </c>
      <c r="G1370">
        <v>1108957</v>
      </c>
      <c r="H1370" t="s">
        <v>4564</v>
      </c>
      <c r="J1370">
        <v>2363</v>
      </c>
      <c r="K1370" s="3"/>
    </row>
    <row r="1371" spans="1:11" x14ac:dyDescent="0.25">
      <c r="A1371">
        <v>1370</v>
      </c>
      <c r="B1371" t="s">
        <v>4565</v>
      </c>
      <c r="C1371" t="s">
        <v>4566</v>
      </c>
      <c r="D1371" t="s">
        <v>4567</v>
      </c>
      <c r="E1371" t="s">
        <v>3748</v>
      </c>
      <c r="F1371">
        <v>210000</v>
      </c>
      <c r="G1371">
        <v>3663909</v>
      </c>
      <c r="H1371" t="s">
        <v>4568</v>
      </c>
      <c r="J1371">
        <v>9396</v>
      </c>
      <c r="K1371" s="3"/>
    </row>
    <row r="1372" spans="1:11" x14ac:dyDescent="0.25">
      <c r="A1372">
        <v>1371</v>
      </c>
      <c r="B1372" t="s">
        <v>4569</v>
      </c>
      <c r="C1372" t="s">
        <v>4570</v>
      </c>
      <c r="D1372" t="s">
        <v>527</v>
      </c>
      <c r="E1372" t="s">
        <v>3748</v>
      </c>
      <c r="F1372">
        <v>220000</v>
      </c>
      <c r="G1372">
        <v>5147269</v>
      </c>
      <c r="H1372" t="s">
        <v>4571</v>
      </c>
      <c r="J1372">
        <v>5318</v>
      </c>
      <c r="K1372" s="3"/>
    </row>
    <row r="1373" spans="1:11" x14ac:dyDescent="0.25">
      <c r="A1373">
        <v>1372</v>
      </c>
      <c r="B1373" t="s">
        <v>4572</v>
      </c>
      <c r="C1373" t="s">
        <v>4573</v>
      </c>
      <c r="D1373" t="s">
        <v>4132</v>
      </c>
      <c r="E1373" t="s">
        <v>3748</v>
      </c>
      <c r="F1373">
        <v>58000</v>
      </c>
      <c r="G1373">
        <v>1744096</v>
      </c>
      <c r="H1373" t="s">
        <v>4574</v>
      </c>
      <c r="J1373">
        <v>2783</v>
      </c>
      <c r="K1373" s="3"/>
    </row>
    <row r="1374" spans="1:11" x14ac:dyDescent="0.25">
      <c r="A1374">
        <v>1373</v>
      </c>
      <c r="B1374" t="s">
        <v>4575</v>
      </c>
      <c r="C1374" t="s">
        <v>4576</v>
      </c>
      <c r="D1374" t="s">
        <v>4475</v>
      </c>
      <c r="E1374" t="s">
        <v>3748</v>
      </c>
      <c r="F1374">
        <v>261000</v>
      </c>
      <c r="G1374">
        <v>8229597</v>
      </c>
      <c r="H1374" t="s">
        <v>4577</v>
      </c>
      <c r="J1374">
        <v>4648</v>
      </c>
      <c r="K1374" s="3"/>
    </row>
    <row r="1375" spans="1:11" x14ac:dyDescent="0.25">
      <c r="A1375">
        <v>1374</v>
      </c>
      <c r="B1375" t="s">
        <v>4578</v>
      </c>
      <c r="C1375" t="s">
        <v>4579</v>
      </c>
      <c r="D1375" t="s">
        <v>2637</v>
      </c>
      <c r="E1375" t="s">
        <v>3748</v>
      </c>
      <c r="F1375">
        <v>51000</v>
      </c>
      <c r="G1375">
        <v>1423039</v>
      </c>
      <c r="H1375" t="s">
        <v>4580</v>
      </c>
      <c r="J1375">
        <v>2175</v>
      </c>
      <c r="K1375" s="3"/>
    </row>
    <row r="1376" spans="1:11" x14ac:dyDescent="0.25">
      <c r="A1376">
        <v>1375</v>
      </c>
      <c r="B1376" t="s">
        <v>4581</v>
      </c>
      <c r="C1376" t="s">
        <v>4582</v>
      </c>
      <c r="D1376" t="s">
        <v>1425</v>
      </c>
      <c r="E1376" t="s">
        <v>3748</v>
      </c>
      <c r="F1376">
        <v>13000</v>
      </c>
      <c r="G1376">
        <v>311029</v>
      </c>
      <c r="H1376" t="s">
        <v>4583</v>
      </c>
      <c r="J1376">
        <v>916</v>
      </c>
      <c r="K1376" s="3"/>
    </row>
    <row r="1377" spans="1:11" x14ac:dyDescent="0.25">
      <c r="A1377">
        <v>1376</v>
      </c>
      <c r="B1377" t="s">
        <v>4584</v>
      </c>
      <c r="C1377" t="s">
        <v>4585</v>
      </c>
      <c r="D1377" t="s">
        <v>2130</v>
      </c>
      <c r="E1377" t="s">
        <v>3748</v>
      </c>
      <c r="F1377">
        <v>28000</v>
      </c>
      <c r="G1377">
        <v>834800</v>
      </c>
      <c r="H1377" t="s">
        <v>4586</v>
      </c>
      <c r="J1377">
        <v>1311</v>
      </c>
      <c r="K1377" s="3"/>
    </row>
    <row r="1378" spans="1:11" x14ac:dyDescent="0.25">
      <c r="A1378">
        <v>1377</v>
      </c>
      <c r="B1378" t="s">
        <v>4587</v>
      </c>
      <c r="C1378" t="s">
        <v>4588</v>
      </c>
      <c r="D1378" t="s">
        <v>3840</v>
      </c>
      <c r="E1378" t="s">
        <v>3748</v>
      </c>
      <c r="F1378">
        <v>4500</v>
      </c>
      <c r="G1378">
        <v>92114</v>
      </c>
      <c r="H1378" t="s">
        <v>4589</v>
      </c>
      <c r="J1378">
        <v>929</v>
      </c>
      <c r="K1378" s="3"/>
    </row>
    <row r="1379" spans="1:11" x14ac:dyDescent="0.25">
      <c r="A1379">
        <v>1378</v>
      </c>
      <c r="B1379" t="s">
        <v>4590</v>
      </c>
      <c r="C1379" t="s">
        <v>4591</v>
      </c>
      <c r="D1379" t="s">
        <v>3320</v>
      </c>
      <c r="E1379" t="s">
        <v>3748</v>
      </c>
      <c r="F1379">
        <v>8400</v>
      </c>
      <c r="G1379">
        <v>208838</v>
      </c>
      <c r="H1379" t="s">
        <v>4592</v>
      </c>
      <c r="J1379">
        <v>761</v>
      </c>
      <c r="K1379" s="3"/>
    </row>
    <row r="1380" spans="1:11" x14ac:dyDescent="0.25">
      <c r="A1380">
        <v>1379</v>
      </c>
      <c r="B1380" t="s">
        <v>4593</v>
      </c>
      <c r="C1380" t="s">
        <v>4594</v>
      </c>
      <c r="D1380" t="s">
        <v>492</v>
      </c>
      <c r="E1380" t="s">
        <v>3748</v>
      </c>
      <c r="F1380">
        <v>5500</v>
      </c>
      <c r="G1380">
        <v>143842</v>
      </c>
      <c r="H1380" t="s">
        <v>4595</v>
      </c>
      <c r="J1380">
        <v>780</v>
      </c>
      <c r="K1380" s="3"/>
    </row>
    <row r="1381" spans="1:11" x14ac:dyDescent="0.25">
      <c r="A1381">
        <v>1380</v>
      </c>
      <c r="B1381" t="s">
        <v>4596</v>
      </c>
      <c r="C1381" t="s">
        <v>4597</v>
      </c>
      <c r="D1381" t="s">
        <v>4598</v>
      </c>
      <c r="E1381" t="s">
        <v>3748</v>
      </c>
      <c r="F1381">
        <v>3400</v>
      </c>
      <c r="G1381">
        <v>72631</v>
      </c>
      <c r="H1381" t="s">
        <v>4599</v>
      </c>
      <c r="J1381">
        <v>589</v>
      </c>
      <c r="K1381" s="3"/>
    </row>
    <row r="1382" spans="1:11" x14ac:dyDescent="0.25">
      <c r="A1382">
        <v>1381</v>
      </c>
      <c r="B1382" t="s">
        <v>4600</v>
      </c>
      <c r="C1382" t="s">
        <v>4601</v>
      </c>
      <c r="D1382" t="s">
        <v>666</v>
      </c>
      <c r="E1382" t="s">
        <v>3748</v>
      </c>
      <c r="F1382">
        <v>11000</v>
      </c>
      <c r="G1382">
        <v>327971</v>
      </c>
      <c r="H1382" t="s">
        <v>4602</v>
      </c>
      <c r="J1382">
        <v>1051</v>
      </c>
      <c r="K1382" s="3"/>
    </row>
    <row r="1383" spans="1:11" x14ac:dyDescent="0.25">
      <c r="A1383">
        <v>1382</v>
      </c>
      <c r="B1383" t="s">
        <v>4603</v>
      </c>
      <c r="C1383" t="s">
        <v>4604</v>
      </c>
      <c r="D1383" t="s">
        <v>939</v>
      </c>
      <c r="E1383" t="s">
        <v>3748</v>
      </c>
      <c r="F1383">
        <v>112000</v>
      </c>
      <c r="G1383">
        <v>4153660</v>
      </c>
      <c r="H1383" t="s">
        <v>14</v>
      </c>
      <c r="J1383">
        <v>4209</v>
      </c>
      <c r="K1383" s="3"/>
    </row>
    <row r="1384" spans="1:11" x14ac:dyDescent="0.25">
      <c r="A1384">
        <v>1383</v>
      </c>
      <c r="B1384" t="s">
        <v>4605</v>
      </c>
      <c r="C1384" t="s">
        <v>4606</v>
      </c>
      <c r="D1384" t="s">
        <v>4482</v>
      </c>
      <c r="E1384" t="s">
        <v>3748</v>
      </c>
      <c r="F1384">
        <v>6300</v>
      </c>
      <c r="G1384">
        <v>120133</v>
      </c>
      <c r="H1384" t="s">
        <v>4607</v>
      </c>
      <c r="J1384">
        <v>1520</v>
      </c>
      <c r="K1384" s="3"/>
    </row>
    <row r="1385" spans="1:11" x14ac:dyDescent="0.25">
      <c r="A1385">
        <v>1384</v>
      </c>
      <c r="B1385" t="s">
        <v>4608</v>
      </c>
      <c r="C1385" t="s">
        <v>4609</v>
      </c>
      <c r="D1385" t="s">
        <v>3206</v>
      </c>
      <c r="E1385" t="s">
        <v>3748</v>
      </c>
      <c r="F1385">
        <v>153000</v>
      </c>
      <c r="G1385">
        <v>5444005</v>
      </c>
      <c r="H1385" t="s">
        <v>4610</v>
      </c>
      <c r="J1385">
        <v>3234</v>
      </c>
      <c r="K1385" s="3"/>
    </row>
    <row r="1386" spans="1:11" x14ac:dyDescent="0.25">
      <c r="A1386">
        <v>1385</v>
      </c>
      <c r="B1386" t="s">
        <v>4611</v>
      </c>
      <c r="C1386" t="s">
        <v>4612</v>
      </c>
      <c r="D1386" t="s">
        <v>2925</v>
      </c>
      <c r="E1386" t="s">
        <v>3748</v>
      </c>
      <c r="F1386">
        <v>102000</v>
      </c>
      <c r="G1386">
        <v>2698244</v>
      </c>
      <c r="H1386" t="s">
        <v>4613</v>
      </c>
      <c r="J1386">
        <v>3629</v>
      </c>
      <c r="K1386" s="3"/>
    </row>
    <row r="1387" spans="1:11" x14ac:dyDescent="0.25">
      <c r="A1387">
        <v>1386</v>
      </c>
      <c r="B1387" t="s">
        <v>4614</v>
      </c>
      <c r="C1387" t="s">
        <v>4615</v>
      </c>
      <c r="D1387" t="s">
        <v>2637</v>
      </c>
      <c r="E1387" t="s">
        <v>3748</v>
      </c>
      <c r="F1387">
        <v>45000</v>
      </c>
      <c r="G1387">
        <v>1265908</v>
      </c>
      <c r="H1387" t="s">
        <v>4616</v>
      </c>
      <c r="J1387">
        <v>3154</v>
      </c>
      <c r="K1387" s="3"/>
    </row>
    <row r="1388" spans="1:11" x14ac:dyDescent="0.25">
      <c r="A1388">
        <v>1387</v>
      </c>
      <c r="B1388" t="s">
        <v>4617</v>
      </c>
      <c r="C1388" t="s">
        <v>4618</v>
      </c>
      <c r="D1388" t="s">
        <v>407</v>
      </c>
      <c r="E1388" t="s">
        <v>3748</v>
      </c>
      <c r="F1388">
        <v>34000</v>
      </c>
      <c r="G1388">
        <v>563642</v>
      </c>
      <c r="H1388" t="s">
        <v>4619</v>
      </c>
      <c r="J1388">
        <v>3821</v>
      </c>
      <c r="K1388" s="3"/>
    </row>
    <row r="1389" spans="1:11" x14ac:dyDescent="0.25">
      <c r="A1389">
        <v>1388</v>
      </c>
      <c r="B1389" t="s">
        <v>4620</v>
      </c>
      <c r="C1389" t="s">
        <v>4621</v>
      </c>
      <c r="D1389" t="s">
        <v>989</v>
      </c>
      <c r="E1389" t="s">
        <v>3748</v>
      </c>
      <c r="F1389">
        <v>139000</v>
      </c>
      <c r="G1389">
        <v>4015004</v>
      </c>
      <c r="H1389" t="s">
        <v>4622</v>
      </c>
      <c r="J1389">
        <v>2932</v>
      </c>
      <c r="K1389" s="3"/>
    </row>
    <row r="1390" spans="1:11" x14ac:dyDescent="0.25">
      <c r="A1390">
        <v>1389</v>
      </c>
      <c r="B1390" t="s">
        <v>4623</v>
      </c>
      <c r="C1390" t="s">
        <v>4624</v>
      </c>
      <c r="D1390" t="s">
        <v>302</v>
      </c>
      <c r="E1390" t="s">
        <v>3748</v>
      </c>
      <c r="F1390">
        <v>159000</v>
      </c>
      <c r="G1390">
        <v>6002212</v>
      </c>
      <c r="H1390" t="s">
        <v>4625</v>
      </c>
      <c r="J1390">
        <v>11811</v>
      </c>
      <c r="K1390" s="3"/>
    </row>
    <row r="1391" spans="1:11" x14ac:dyDescent="0.25">
      <c r="A1391">
        <v>1390</v>
      </c>
      <c r="B1391" t="s">
        <v>4626</v>
      </c>
      <c r="C1391" t="s">
        <v>4627</v>
      </c>
      <c r="D1391" t="s">
        <v>4294</v>
      </c>
      <c r="E1391" t="s">
        <v>3748</v>
      </c>
      <c r="F1391">
        <v>5200</v>
      </c>
      <c r="G1391">
        <v>141724</v>
      </c>
      <c r="H1391" t="s">
        <v>4628</v>
      </c>
      <c r="J1391">
        <v>720</v>
      </c>
      <c r="K1391" s="3"/>
    </row>
    <row r="1392" spans="1:11" x14ac:dyDescent="0.25">
      <c r="A1392">
        <v>1391</v>
      </c>
      <c r="B1392" t="s">
        <v>4629</v>
      </c>
      <c r="C1392" t="s">
        <v>4630</v>
      </c>
      <c r="D1392" t="s">
        <v>1059</v>
      </c>
      <c r="E1392" t="s">
        <v>3748</v>
      </c>
      <c r="F1392">
        <v>83000</v>
      </c>
      <c r="G1392">
        <v>2417957</v>
      </c>
      <c r="H1392" t="s">
        <v>4631</v>
      </c>
      <c r="J1392">
        <v>3153</v>
      </c>
      <c r="K1392" s="3"/>
    </row>
    <row r="1393" spans="1:11" x14ac:dyDescent="0.25">
      <c r="A1393">
        <v>1392</v>
      </c>
      <c r="B1393" t="s">
        <v>4632</v>
      </c>
      <c r="C1393" t="s">
        <v>4633</v>
      </c>
      <c r="D1393" t="s">
        <v>982</v>
      </c>
      <c r="E1393" t="s">
        <v>3748</v>
      </c>
      <c r="F1393">
        <v>279000</v>
      </c>
      <c r="G1393">
        <v>12554160</v>
      </c>
      <c r="H1393" t="s">
        <v>4634</v>
      </c>
      <c r="J1393">
        <v>5761</v>
      </c>
      <c r="K1393" s="3"/>
    </row>
    <row r="1394" spans="1:11" x14ac:dyDescent="0.25">
      <c r="A1394">
        <v>1393</v>
      </c>
      <c r="B1394" t="s">
        <v>4635</v>
      </c>
      <c r="C1394" t="s">
        <v>4636</v>
      </c>
      <c r="D1394" t="s">
        <v>2032</v>
      </c>
      <c r="E1394" t="s">
        <v>3748</v>
      </c>
      <c r="F1394">
        <v>7900</v>
      </c>
      <c r="G1394">
        <v>234630</v>
      </c>
      <c r="H1394" t="s">
        <v>4637</v>
      </c>
      <c r="J1394">
        <v>643</v>
      </c>
      <c r="K1394" s="3"/>
    </row>
    <row r="1395" spans="1:11" x14ac:dyDescent="0.25">
      <c r="A1395">
        <v>1394</v>
      </c>
      <c r="B1395" t="s">
        <v>4638</v>
      </c>
      <c r="C1395" t="s">
        <v>4639</v>
      </c>
      <c r="D1395" t="s">
        <v>559</v>
      </c>
      <c r="E1395" t="s">
        <v>3748</v>
      </c>
      <c r="F1395">
        <v>21000</v>
      </c>
      <c r="G1395">
        <v>439497</v>
      </c>
      <c r="H1395" t="s">
        <v>4640</v>
      </c>
      <c r="J1395">
        <v>750</v>
      </c>
      <c r="K1395" s="3"/>
    </row>
    <row r="1396" spans="1:11" x14ac:dyDescent="0.25">
      <c r="A1396">
        <v>1395</v>
      </c>
      <c r="B1396" t="s">
        <v>4641</v>
      </c>
      <c r="C1396" t="s">
        <v>4642</v>
      </c>
      <c r="D1396" t="s">
        <v>2570</v>
      </c>
      <c r="E1396" t="s">
        <v>3748</v>
      </c>
      <c r="F1396">
        <v>10000</v>
      </c>
      <c r="G1396">
        <v>284443</v>
      </c>
      <c r="H1396" t="s">
        <v>4643</v>
      </c>
      <c r="J1396">
        <v>1026</v>
      </c>
      <c r="K1396" s="3"/>
    </row>
    <row r="1397" spans="1:11" x14ac:dyDescent="0.25">
      <c r="A1397">
        <v>1396</v>
      </c>
      <c r="B1397" t="s">
        <v>4644</v>
      </c>
      <c r="C1397" t="s">
        <v>4645</v>
      </c>
      <c r="D1397" t="s">
        <v>320</v>
      </c>
      <c r="E1397" t="s">
        <v>3748</v>
      </c>
      <c r="F1397">
        <v>262000</v>
      </c>
      <c r="G1397">
        <v>12340115</v>
      </c>
      <c r="H1397" t="s">
        <v>4646</v>
      </c>
      <c r="J1397">
        <v>5902</v>
      </c>
      <c r="K1397" s="3"/>
    </row>
    <row r="1398" spans="1:11" x14ac:dyDescent="0.25">
      <c r="A1398">
        <v>1397</v>
      </c>
      <c r="B1398" t="s">
        <v>4647</v>
      </c>
      <c r="C1398" t="s">
        <v>4648</v>
      </c>
      <c r="D1398" t="s">
        <v>302</v>
      </c>
      <c r="E1398" t="s">
        <v>3748</v>
      </c>
      <c r="F1398">
        <v>76000</v>
      </c>
      <c r="G1398">
        <v>1691626</v>
      </c>
      <c r="H1398" t="s">
        <v>4649</v>
      </c>
      <c r="J1398">
        <v>2466</v>
      </c>
      <c r="K1398" s="3"/>
    </row>
    <row r="1399" spans="1:11" x14ac:dyDescent="0.25">
      <c r="A1399">
        <v>1398</v>
      </c>
      <c r="B1399" t="s">
        <v>4650</v>
      </c>
      <c r="C1399" t="s">
        <v>4651</v>
      </c>
      <c r="D1399" t="s">
        <v>435</v>
      </c>
      <c r="E1399" t="s">
        <v>3748</v>
      </c>
      <c r="F1399">
        <v>136000</v>
      </c>
      <c r="G1399">
        <v>3000614</v>
      </c>
      <c r="H1399" t="s">
        <v>4652</v>
      </c>
      <c r="J1399" t="s">
        <v>14</v>
      </c>
      <c r="K1399" s="3"/>
    </row>
    <row r="1400" spans="1:11" x14ac:dyDescent="0.25">
      <c r="A1400">
        <v>1399</v>
      </c>
      <c r="B1400" t="s">
        <v>4653</v>
      </c>
      <c r="C1400" t="s">
        <v>4654</v>
      </c>
      <c r="D1400" t="s">
        <v>2420</v>
      </c>
      <c r="E1400" t="s">
        <v>3748</v>
      </c>
      <c r="F1400">
        <v>5900</v>
      </c>
      <c r="G1400">
        <v>133169</v>
      </c>
      <c r="H1400" t="s">
        <v>4655</v>
      </c>
      <c r="J1400">
        <v>546</v>
      </c>
      <c r="K1400" s="3"/>
    </row>
    <row r="1401" spans="1:11" x14ac:dyDescent="0.25">
      <c r="A1401">
        <v>1400</v>
      </c>
      <c r="B1401" t="s">
        <v>4656</v>
      </c>
      <c r="C1401" t="s">
        <v>4657</v>
      </c>
      <c r="D1401" t="s">
        <v>4658</v>
      </c>
      <c r="E1401" t="s">
        <v>3748</v>
      </c>
      <c r="F1401">
        <v>6000</v>
      </c>
      <c r="G1401">
        <v>137791</v>
      </c>
      <c r="H1401" t="s">
        <v>4659</v>
      </c>
      <c r="J1401">
        <v>448</v>
      </c>
      <c r="K1401" s="3"/>
    </row>
    <row r="1402" spans="1:11" x14ac:dyDescent="0.25">
      <c r="A1402">
        <v>1401</v>
      </c>
      <c r="B1402" t="s">
        <v>4660</v>
      </c>
      <c r="C1402" t="s">
        <v>4661</v>
      </c>
      <c r="D1402" t="s">
        <v>147</v>
      </c>
      <c r="E1402" t="s">
        <v>3748</v>
      </c>
      <c r="F1402">
        <v>3200</v>
      </c>
      <c r="G1402">
        <v>66476</v>
      </c>
      <c r="H1402" t="s">
        <v>4662</v>
      </c>
      <c r="J1402">
        <v>606</v>
      </c>
      <c r="K1402" s="3"/>
    </row>
    <row r="1403" spans="1:11" x14ac:dyDescent="0.25">
      <c r="A1403">
        <v>1402</v>
      </c>
      <c r="B1403" t="s">
        <v>4663</v>
      </c>
      <c r="C1403" t="s">
        <v>4664</v>
      </c>
      <c r="D1403" t="s">
        <v>2032</v>
      </c>
      <c r="E1403" t="s">
        <v>3748</v>
      </c>
      <c r="F1403">
        <v>115000</v>
      </c>
      <c r="G1403">
        <v>4269224</v>
      </c>
      <c r="H1403" t="s">
        <v>4665</v>
      </c>
      <c r="J1403">
        <v>2229</v>
      </c>
      <c r="K1403" s="3"/>
    </row>
    <row r="1404" spans="1:11" x14ac:dyDescent="0.25">
      <c r="A1404">
        <v>1403</v>
      </c>
      <c r="B1404" t="s">
        <v>4666</v>
      </c>
      <c r="C1404" t="s">
        <v>4667</v>
      </c>
      <c r="D1404" t="s">
        <v>3023</v>
      </c>
      <c r="E1404" t="s">
        <v>3748</v>
      </c>
      <c r="F1404">
        <v>5800</v>
      </c>
      <c r="G1404">
        <v>124481</v>
      </c>
      <c r="H1404" t="s">
        <v>4668</v>
      </c>
      <c r="J1404">
        <v>785</v>
      </c>
      <c r="K1404" s="3"/>
    </row>
    <row r="1405" spans="1:11" x14ac:dyDescent="0.25">
      <c r="A1405">
        <v>1404</v>
      </c>
      <c r="B1405" t="s">
        <v>4669</v>
      </c>
      <c r="C1405" t="s">
        <v>4670</v>
      </c>
      <c r="D1405" t="s">
        <v>1848</v>
      </c>
      <c r="E1405" t="s">
        <v>3748</v>
      </c>
      <c r="F1405">
        <v>195000</v>
      </c>
      <c r="G1405">
        <v>3082898</v>
      </c>
      <c r="H1405" t="s">
        <v>4671</v>
      </c>
      <c r="J1405">
        <v>4302</v>
      </c>
      <c r="K1405" s="3"/>
    </row>
    <row r="1406" spans="1:11" x14ac:dyDescent="0.25">
      <c r="A1406">
        <v>1405</v>
      </c>
      <c r="B1406" t="s">
        <v>4672</v>
      </c>
      <c r="C1406" t="s">
        <v>4673</v>
      </c>
      <c r="D1406" t="s">
        <v>1609</v>
      </c>
      <c r="E1406" t="s">
        <v>3748</v>
      </c>
      <c r="F1406">
        <v>6900</v>
      </c>
      <c r="G1406">
        <v>133443</v>
      </c>
      <c r="H1406" t="s">
        <v>4674</v>
      </c>
      <c r="J1406">
        <v>653</v>
      </c>
      <c r="K1406" s="3"/>
    </row>
    <row r="1407" spans="1:11" x14ac:dyDescent="0.25">
      <c r="A1407">
        <v>1406</v>
      </c>
      <c r="B1407" t="s">
        <v>4675</v>
      </c>
      <c r="C1407" t="s">
        <v>4676</v>
      </c>
      <c r="D1407" t="s">
        <v>4677</v>
      </c>
      <c r="E1407" t="s">
        <v>3748</v>
      </c>
      <c r="F1407">
        <v>6000</v>
      </c>
      <c r="G1407">
        <v>132744</v>
      </c>
      <c r="H1407" t="s">
        <v>4678</v>
      </c>
      <c r="J1407">
        <v>340</v>
      </c>
      <c r="K1407" s="3"/>
    </row>
    <row r="1408" spans="1:11" x14ac:dyDescent="0.25">
      <c r="A1408">
        <v>1407</v>
      </c>
      <c r="B1408" t="s">
        <v>4679</v>
      </c>
      <c r="C1408" t="s">
        <v>4680</v>
      </c>
      <c r="D1408" t="s">
        <v>4681</v>
      </c>
      <c r="E1408" t="s">
        <v>3748</v>
      </c>
      <c r="F1408">
        <v>10000</v>
      </c>
      <c r="G1408">
        <v>231169</v>
      </c>
      <c r="H1408" t="s">
        <v>4682</v>
      </c>
      <c r="J1408">
        <v>456</v>
      </c>
      <c r="K1408" s="3"/>
    </row>
    <row r="1409" spans="1:11" x14ac:dyDescent="0.25">
      <c r="A1409">
        <v>1408</v>
      </c>
      <c r="B1409" t="s">
        <v>4683</v>
      </c>
      <c r="C1409" t="s">
        <v>4684</v>
      </c>
      <c r="D1409" t="s">
        <v>3950</v>
      </c>
      <c r="E1409" t="s">
        <v>3748</v>
      </c>
      <c r="F1409">
        <v>119000</v>
      </c>
      <c r="G1409">
        <v>3097028</v>
      </c>
      <c r="H1409" t="s">
        <v>4685</v>
      </c>
      <c r="J1409">
        <v>2467</v>
      </c>
      <c r="K1409" s="3"/>
    </row>
    <row r="1410" spans="1:11" x14ac:dyDescent="0.25">
      <c r="A1410">
        <v>1409</v>
      </c>
      <c r="B1410" t="s">
        <v>4686</v>
      </c>
      <c r="C1410" t="s">
        <v>4687</v>
      </c>
      <c r="D1410" t="s">
        <v>3847</v>
      </c>
      <c r="E1410" t="s">
        <v>3748</v>
      </c>
      <c r="F1410">
        <v>4900</v>
      </c>
      <c r="G1410">
        <v>117330</v>
      </c>
      <c r="H1410" t="s">
        <v>4688</v>
      </c>
      <c r="J1410">
        <v>266</v>
      </c>
      <c r="K1410" s="3"/>
    </row>
    <row r="1411" spans="1:11" x14ac:dyDescent="0.25">
      <c r="A1411">
        <v>1410</v>
      </c>
      <c r="B1411" t="s">
        <v>4689</v>
      </c>
      <c r="C1411" t="s">
        <v>4690</v>
      </c>
      <c r="D1411" t="s">
        <v>4691</v>
      </c>
      <c r="E1411" t="s">
        <v>3748</v>
      </c>
      <c r="F1411">
        <v>19000</v>
      </c>
      <c r="G1411">
        <v>513657</v>
      </c>
      <c r="H1411" t="s">
        <v>4692</v>
      </c>
      <c r="J1411">
        <v>696</v>
      </c>
      <c r="K1411" s="3"/>
    </row>
    <row r="1412" spans="1:11" x14ac:dyDescent="0.25">
      <c r="A1412">
        <v>1411</v>
      </c>
      <c r="B1412" t="s">
        <v>4693</v>
      </c>
      <c r="C1412" t="s">
        <v>4694</v>
      </c>
      <c r="D1412" t="s">
        <v>2746</v>
      </c>
      <c r="E1412" t="s">
        <v>3748</v>
      </c>
      <c r="F1412">
        <v>6600</v>
      </c>
      <c r="G1412">
        <v>137746</v>
      </c>
      <c r="H1412" t="s">
        <v>4695</v>
      </c>
      <c r="J1412">
        <v>428</v>
      </c>
      <c r="K1412" s="3"/>
    </row>
    <row r="1413" spans="1:11" x14ac:dyDescent="0.25">
      <c r="A1413">
        <v>1412</v>
      </c>
      <c r="B1413" t="s">
        <v>4696</v>
      </c>
      <c r="C1413" t="s">
        <v>4697</v>
      </c>
      <c r="D1413" t="s">
        <v>2979</v>
      </c>
      <c r="E1413" t="s">
        <v>3748</v>
      </c>
      <c r="F1413">
        <v>7100</v>
      </c>
      <c r="G1413">
        <v>180287</v>
      </c>
      <c r="H1413" t="s">
        <v>4698</v>
      </c>
      <c r="J1413">
        <v>363</v>
      </c>
      <c r="K1413" s="3"/>
    </row>
    <row r="1414" spans="1:11" x14ac:dyDescent="0.25">
      <c r="A1414">
        <v>1413</v>
      </c>
      <c r="B1414" t="s">
        <v>4699</v>
      </c>
      <c r="C1414" t="s">
        <v>4700</v>
      </c>
      <c r="D1414" t="s">
        <v>1584</v>
      </c>
      <c r="E1414" t="s">
        <v>3748</v>
      </c>
      <c r="F1414">
        <v>4500</v>
      </c>
      <c r="G1414">
        <v>83490</v>
      </c>
      <c r="H1414" t="s">
        <v>4701</v>
      </c>
      <c r="J1414">
        <v>401</v>
      </c>
      <c r="K1414" s="3"/>
    </row>
    <row r="1415" spans="1:11" x14ac:dyDescent="0.25">
      <c r="A1415">
        <v>1414</v>
      </c>
      <c r="B1415" t="s">
        <v>4702</v>
      </c>
      <c r="C1415" t="s">
        <v>4703</v>
      </c>
      <c r="D1415" t="s">
        <v>4047</v>
      </c>
      <c r="E1415" t="s">
        <v>3748</v>
      </c>
      <c r="F1415">
        <v>6300</v>
      </c>
      <c r="G1415">
        <v>103928</v>
      </c>
      <c r="H1415" t="s">
        <v>4704</v>
      </c>
      <c r="J1415">
        <v>409</v>
      </c>
      <c r="K1415" s="3"/>
    </row>
    <row r="1416" spans="1:11" x14ac:dyDescent="0.25">
      <c r="A1416">
        <v>1415</v>
      </c>
      <c r="B1416" t="s">
        <v>4705</v>
      </c>
      <c r="C1416" t="s">
        <v>4706</v>
      </c>
      <c r="D1416" t="s">
        <v>575</v>
      </c>
      <c r="E1416" t="s">
        <v>3748</v>
      </c>
      <c r="F1416">
        <v>6000</v>
      </c>
      <c r="G1416">
        <v>117801</v>
      </c>
      <c r="H1416" t="s">
        <v>4707</v>
      </c>
      <c r="J1416">
        <v>600</v>
      </c>
      <c r="K1416" s="3"/>
    </row>
    <row r="1417" spans="1:11" x14ac:dyDescent="0.25">
      <c r="A1417">
        <v>1416</v>
      </c>
      <c r="B1417" t="s">
        <v>4708</v>
      </c>
      <c r="C1417" t="s">
        <v>4709</v>
      </c>
      <c r="D1417" t="s">
        <v>1588</v>
      </c>
      <c r="E1417" t="s">
        <v>3748</v>
      </c>
      <c r="F1417">
        <v>5400</v>
      </c>
      <c r="G1417">
        <v>119779</v>
      </c>
      <c r="H1417" t="s">
        <v>4710</v>
      </c>
      <c r="J1417" t="s">
        <v>14</v>
      </c>
      <c r="K1417" s="3"/>
    </row>
    <row r="1418" spans="1:11" x14ac:dyDescent="0.25">
      <c r="A1418">
        <v>1417</v>
      </c>
      <c r="B1418" t="s">
        <v>4711</v>
      </c>
      <c r="C1418" t="s">
        <v>4712</v>
      </c>
      <c r="D1418" t="s">
        <v>2433</v>
      </c>
      <c r="E1418" t="s">
        <v>3748</v>
      </c>
      <c r="F1418">
        <v>49000</v>
      </c>
      <c r="G1418">
        <v>1278334</v>
      </c>
      <c r="H1418" t="s">
        <v>4713</v>
      </c>
      <c r="J1418">
        <v>1073</v>
      </c>
      <c r="K1418" s="3"/>
    </row>
    <row r="1419" spans="1:11" x14ac:dyDescent="0.25">
      <c r="A1419">
        <v>1418</v>
      </c>
      <c r="B1419" t="s">
        <v>4714</v>
      </c>
      <c r="C1419" t="s">
        <v>4715</v>
      </c>
      <c r="D1419" t="s">
        <v>1829</v>
      </c>
      <c r="E1419" t="s">
        <v>3748</v>
      </c>
      <c r="F1419">
        <v>111000</v>
      </c>
      <c r="G1419">
        <v>1884497</v>
      </c>
      <c r="H1419" t="s">
        <v>4716</v>
      </c>
      <c r="J1419">
        <v>1968</v>
      </c>
      <c r="K1419" s="3"/>
    </row>
    <row r="1420" spans="1:11" x14ac:dyDescent="0.25">
      <c r="A1420">
        <v>1419</v>
      </c>
      <c r="B1420" t="s">
        <v>4717</v>
      </c>
      <c r="C1420" t="s">
        <v>4718</v>
      </c>
      <c r="D1420" t="s">
        <v>2420</v>
      </c>
      <c r="E1420" t="s">
        <v>3748</v>
      </c>
      <c r="F1420">
        <v>96000</v>
      </c>
      <c r="G1420">
        <v>1300176</v>
      </c>
      <c r="H1420" t="s">
        <v>4719</v>
      </c>
      <c r="J1420">
        <v>5689</v>
      </c>
      <c r="K1420" s="3"/>
    </row>
    <row r="1421" spans="1:11" x14ac:dyDescent="0.25">
      <c r="A1421">
        <v>1420</v>
      </c>
      <c r="B1421" t="s">
        <v>4720</v>
      </c>
      <c r="C1421" t="s">
        <v>4721</v>
      </c>
      <c r="D1421" t="s">
        <v>1891</v>
      </c>
      <c r="E1421" t="s">
        <v>3748</v>
      </c>
      <c r="F1421">
        <v>7700</v>
      </c>
      <c r="G1421">
        <v>159311</v>
      </c>
      <c r="H1421" t="s">
        <v>4722</v>
      </c>
      <c r="J1421">
        <v>502</v>
      </c>
      <c r="K1421" s="3"/>
    </row>
    <row r="1422" spans="1:11" x14ac:dyDescent="0.25">
      <c r="A1422">
        <v>1421</v>
      </c>
      <c r="B1422" t="s">
        <v>4723</v>
      </c>
      <c r="C1422" t="s">
        <v>4724</v>
      </c>
      <c r="D1422" t="s">
        <v>1524</v>
      </c>
      <c r="E1422" t="s">
        <v>3748</v>
      </c>
      <c r="F1422">
        <v>5600</v>
      </c>
      <c r="G1422">
        <v>122851</v>
      </c>
      <c r="H1422" t="s">
        <v>4725</v>
      </c>
      <c r="J1422">
        <v>1266</v>
      </c>
      <c r="K1422" s="3"/>
    </row>
    <row r="1423" spans="1:11" x14ac:dyDescent="0.25">
      <c r="A1423">
        <v>1422</v>
      </c>
      <c r="B1423" t="s">
        <v>4726</v>
      </c>
      <c r="C1423" t="s">
        <v>4727</v>
      </c>
      <c r="D1423" t="s">
        <v>427</v>
      </c>
      <c r="E1423" t="s">
        <v>3748</v>
      </c>
      <c r="F1423">
        <v>4200</v>
      </c>
      <c r="G1423">
        <v>87994</v>
      </c>
      <c r="H1423" t="s">
        <v>4728</v>
      </c>
      <c r="J1423">
        <v>413</v>
      </c>
      <c r="K1423" s="3"/>
    </row>
    <row r="1424" spans="1:11" x14ac:dyDescent="0.25">
      <c r="A1424">
        <v>1423</v>
      </c>
      <c r="B1424" t="s">
        <v>4729</v>
      </c>
      <c r="C1424" t="s">
        <v>4730</v>
      </c>
      <c r="D1424" t="s">
        <v>4172</v>
      </c>
      <c r="E1424" t="s">
        <v>3748</v>
      </c>
      <c r="F1424">
        <v>24000</v>
      </c>
      <c r="G1424">
        <v>678929</v>
      </c>
      <c r="H1424" t="s">
        <v>4731</v>
      </c>
      <c r="J1424">
        <v>642</v>
      </c>
      <c r="K1424" s="3"/>
    </row>
    <row r="1425" spans="1:11" x14ac:dyDescent="0.25">
      <c r="A1425">
        <v>1424</v>
      </c>
      <c r="B1425" t="s">
        <v>4732</v>
      </c>
      <c r="C1425" t="s">
        <v>4733</v>
      </c>
      <c r="D1425" t="s">
        <v>4734</v>
      </c>
      <c r="E1425" t="s">
        <v>4735</v>
      </c>
      <c r="F1425">
        <v>181000</v>
      </c>
      <c r="G1425">
        <v>6943063</v>
      </c>
      <c r="H1425" t="s">
        <v>4736</v>
      </c>
      <c r="J1425">
        <v>9384</v>
      </c>
      <c r="K1425" s="3"/>
    </row>
    <row r="1426" spans="1:11" x14ac:dyDescent="0.25">
      <c r="A1426">
        <v>1425</v>
      </c>
      <c r="B1426" t="s">
        <v>4737</v>
      </c>
      <c r="C1426" t="s">
        <v>4738</v>
      </c>
      <c r="D1426" t="s">
        <v>730</v>
      </c>
      <c r="E1426" t="s">
        <v>4735</v>
      </c>
      <c r="F1426">
        <v>94000</v>
      </c>
      <c r="G1426">
        <v>2525953</v>
      </c>
      <c r="H1426" t="s">
        <v>4739</v>
      </c>
      <c r="J1426">
        <v>2490</v>
      </c>
      <c r="K1426" s="3"/>
    </row>
    <row r="1427" spans="1:11" x14ac:dyDescent="0.25">
      <c r="A1427">
        <v>1426</v>
      </c>
      <c r="B1427" t="s">
        <v>4740</v>
      </c>
      <c r="C1427" t="s">
        <v>4741</v>
      </c>
      <c r="D1427" t="s">
        <v>61</v>
      </c>
      <c r="E1427" t="s">
        <v>4735</v>
      </c>
      <c r="F1427">
        <v>6500</v>
      </c>
      <c r="G1427">
        <v>133699</v>
      </c>
      <c r="H1427" t="s">
        <v>4742</v>
      </c>
      <c r="J1427">
        <v>262</v>
      </c>
      <c r="K1427" s="3"/>
    </row>
    <row r="1428" spans="1:11" x14ac:dyDescent="0.25">
      <c r="A1428">
        <v>1427</v>
      </c>
      <c r="B1428" t="s">
        <v>4743</v>
      </c>
      <c r="C1428" t="s">
        <v>4744</v>
      </c>
      <c r="D1428" t="s">
        <v>4745</v>
      </c>
      <c r="E1428" t="s">
        <v>4735</v>
      </c>
      <c r="F1428">
        <v>160000</v>
      </c>
      <c r="G1428">
        <v>7787392</v>
      </c>
      <c r="H1428" t="s">
        <v>4746</v>
      </c>
      <c r="J1428">
        <v>1774</v>
      </c>
      <c r="K1428" s="3"/>
    </row>
    <row r="1429" spans="1:11" x14ac:dyDescent="0.25">
      <c r="A1429">
        <v>1428</v>
      </c>
      <c r="B1429" t="s">
        <v>4747</v>
      </c>
      <c r="C1429" t="s">
        <v>4748</v>
      </c>
      <c r="D1429" t="s">
        <v>4749</v>
      </c>
      <c r="E1429" t="s">
        <v>4735</v>
      </c>
      <c r="F1429">
        <v>21000</v>
      </c>
      <c r="G1429">
        <v>722306</v>
      </c>
      <c r="H1429" t="s">
        <v>4750</v>
      </c>
      <c r="J1429">
        <v>534</v>
      </c>
      <c r="K1429" s="3"/>
    </row>
    <row r="1430" spans="1:11" x14ac:dyDescent="0.25">
      <c r="A1430">
        <v>1429</v>
      </c>
      <c r="B1430" t="s">
        <v>4751</v>
      </c>
      <c r="C1430" t="s">
        <v>4752</v>
      </c>
      <c r="D1430" t="s">
        <v>2377</v>
      </c>
      <c r="E1430" t="s">
        <v>4735</v>
      </c>
      <c r="F1430">
        <v>6800</v>
      </c>
      <c r="G1430">
        <v>134790</v>
      </c>
      <c r="H1430" t="s">
        <v>4753</v>
      </c>
      <c r="J1430">
        <v>454</v>
      </c>
      <c r="K1430" s="3"/>
    </row>
    <row r="1431" spans="1:11" x14ac:dyDescent="0.25">
      <c r="A1431">
        <v>1430</v>
      </c>
      <c r="B1431" t="s">
        <v>4754</v>
      </c>
      <c r="C1431" t="s">
        <v>4755</v>
      </c>
      <c r="D1431" t="s">
        <v>713</v>
      </c>
      <c r="E1431" t="s">
        <v>4735</v>
      </c>
      <c r="F1431">
        <v>48000</v>
      </c>
      <c r="G1431">
        <v>830682</v>
      </c>
      <c r="H1431" t="s">
        <v>4756</v>
      </c>
      <c r="J1431">
        <v>1573</v>
      </c>
      <c r="K1431" s="3"/>
    </row>
    <row r="1432" spans="1:11" x14ac:dyDescent="0.25">
      <c r="A1432">
        <v>1431</v>
      </c>
      <c r="B1432" t="s">
        <v>4757</v>
      </c>
      <c r="C1432" t="s">
        <v>4758</v>
      </c>
      <c r="D1432" t="s">
        <v>2032</v>
      </c>
      <c r="E1432" t="s">
        <v>4735</v>
      </c>
      <c r="F1432">
        <v>11000</v>
      </c>
      <c r="G1432">
        <v>169916</v>
      </c>
      <c r="H1432" t="s">
        <v>4759</v>
      </c>
      <c r="J1432">
        <v>400</v>
      </c>
      <c r="K1432" s="3"/>
    </row>
    <row r="1433" spans="1:11" x14ac:dyDescent="0.25">
      <c r="A1433">
        <v>1432</v>
      </c>
      <c r="B1433" t="s">
        <v>4760</v>
      </c>
      <c r="C1433" t="s">
        <v>4761</v>
      </c>
      <c r="D1433" t="s">
        <v>56</v>
      </c>
      <c r="E1433" t="s">
        <v>4735</v>
      </c>
      <c r="F1433">
        <v>38000</v>
      </c>
      <c r="G1433">
        <v>634254</v>
      </c>
      <c r="H1433" t="s">
        <v>4762</v>
      </c>
      <c r="J1433">
        <v>1084</v>
      </c>
      <c r="K1433" s="3"/>
    </row>
    <row r="1434" spans="1:11" x14ac:dyDescent="0.25">
      <c r="A1434">
        <v>1433</v>
      </c>
      <c r="B1434" t="s">
        <v>4763</v>
      </c>
      <c r="C1434" t="s">
        <v>4764</v>
      </c>
      <c r="D1434" t="s">
        <v>142</v>
      </c>
      <c r="E1434" t="s">
        <v>4735</v>
      </c>
      <c r="F1434">
        <v>3000</v>
      </c>
      <c r="G1434">
        <v>60531</v>
      </c>
      <c r="H1434" t="s">
        <v>4765</v>
      </c>
      <c r="J1434">
        <v>289</v>
      </c>
      <c r="K1434" s="3"/>
    </row>
    <row r="1435" spans="1:11" x14ac:dyDescent="0.25">
      <c r="A1435">
        <v>1434</v>
      </c>
      <c r="B1435" t="s">
        <v>4766</v>
      </c>
      <c r="C1435" t="s">
        <v>4767</v>
      </c>
      <c r="D1435" t="s">
        <v>1390</v>
      </c>
      <c r="E1435" t="s">
        <v>4735</v>
      </c>
      <c r="F1435">
        <v>23000</v>
      </c>
      <c r="G1435">
        <v>453636</v>
      </c>
      <c r="H1435" t="s">
        <v>4768</v>
      </c>
      <c r="J1435">
        <v>699</v>
      </c>
      <c r="K1435" s="3"/>
    </row>
    <row r="1436" spans="1:11" x14ac:dyDescent="0.25">
      <c r="A1436">
        <v>1435</v>
      </c>
      <c r="B1436" t="s">
        <v>4769</v>
      </c>
      <c r="C1436" t="s">
        <v>4770</v>
      </c>
      <c r="D1436" t="s">
        <v>1772</v>
      </c>
      <c r="E1436" t="s">
        <v>4735</v>
      </c>
      <c r="F1436">
        <v>12000</v>
      </c>
      <c r="G1436">
        <v>327110</v>
      </c>
      <c r="H1436" t="s">
        <v>4771</v>
      </c>
      <c r="J1436">
        <v>491</v>
      </c>
      <c r="K1436" s="3"/>
    </row>
    <row r="1437" spans="1:11" x14ac:dyDescent="0.25">
      <c r="A1437">
        <v>1436</v>
      </c>
      <c r="B1437" t="s">
        <v>4772</v>
      </c>
      <c r="C1437" t="s">
        <v>4773</v>
      </c>
      <c r="D1437" t="s">
        <v>189</v>
      </c>
      <c r="E1437" t="s">
        <v>4735</v>
      </c>
      <c r="F1437">
        <v>8000</v>
      </c>
      <c r="G1437">
        <v>157479</v>
      </c>
      <c r="H1437" t="s">
        <v>4774</v>
      </c>
      <c r="J1437">
        <v>468</v>
      </c>
      <c r="K1437" s="3"/>
    </row>
    <row r="1438" spans="1:11" x14ac:dyDescent="0.25">
      <c r="A1438">
        <v>1437</v>
      </c>
      <c r="B1438" t="s">
        <v>4775</v>
      </c>
      <c r="C1438" t="s">
        <v>4776</v>
      </c>
      <c r="D1438" t="s">
        <v>623</v>
      </c>
      <c r="E1438" t="s">
        <v>4735</v>
      </c>
      <c r="F1438">
        <v>75000</v>
      </c>
      <c r="G1438">
        <v>1593303</v>
      </c>
      <c r="H1438" t="s">
        <v>4777</v>
      </c>
      <c r="J1438">
        <v>1595</v>
      </c>
      <c r="K1438" s="3"/>
    </row>
    <row r="1439" spans="1:11" x14ac:dyDescent="0.25">
      <c r="A1439">
        <v>1438</v>
      </c>
      <c r="B1439" t="s">
        <v>4778</v>
      </c>
      <c r="C1439" t="s">
        <v>4779</v>
      </c>
      <c r="D1439" t="s">
        <v>670</v>
      </c>
      <c r="E1439" t="s">
        <v>4735</v>
      </c>
      <c r="F1439">
        <v>344000</v>
      </c>
      <c r="G1439">
        <v>9457392</v>
      </c>
      <c r="H1439" t="s">
        <v>4780</v>
      </c>
      <c r="J1439">
        <v>3731</v>
      </c>
      <c r="K1439" s="3"/>
    </row>
    <row r="1440" spans="1:11" x14ac:dyDescent="0.25">
      <c r="A1440">
        <v>1439</v>
      </c>
      <c r="B1440" t="s">
        <v>4781</v>
      </c>
      <c r="C1440" t="s">
        <v>4782</v>
      </c>
      <c r="D1440" t="s">
        <v>431</v>
      </c>
      <c r="E1440" t="s">
        <v>4735</v>
      </c>
      <c r="F1440">
        <v>5300</v>
      </c>
      <c r="G1440">
        <v>119974</v>
      </c>
      <c r="H1440" t="s">
        <v>4783</v>
      </c>
      <c r="J1440">
        <v>425</v>
      </c>
      <c r="K1440" s="3"/>
    </row>
    <row r="1441" spans="1:11" x14ac:dyDescent="0.25">
      <c r="A1441">
        <v>1440</v>
      </c>
      <c r="B1441" t="s">
        <v>4784</v>
      </c>
      <c r="C1441" t="s">
        <v>4785</v>
      </c>
      <c r="D1441" t="s">
        <v>1002</v>
      </c>
      <c r="E1441" t="s">
        <v>4735</v>
      </c>
      <c r="F1441">
        <v>10000</v>
      </c>
      <c r="G1441">
        <v>296956</v>
      </c>
      <c r="H1441" t="s">
        <v>4786</v>
      </c>
      <c r="J1441">
        <v>563</v>
      </c>
      <c r="K1441" s="3"/>
    </row>
    <row r="1442" spans="1:11" x14ac:dyDescent="0.25">
      <c r="A1442">
        <v>1441</v>
      </c>
      <c r="B1442" t="s">
        <v>4787</v>
      </c>
      <c r="C1442" t="s">
        <v>4788</v>
      </c>
      <c r="D1442" t="s">
        <v>306</v>
      </c>
      <c r="E1442" t="s">
        <v>4735</v>
      </c>
      <c r="F1442">
        <v>55000</v>
      </c>
      <c r="G1442">
        <v>1125960</v>
      </c>
      <c r="H1442" t="s">
        <v>4789</v>
      </c>
      <c r="J1442">
        <v>1234</v>
      </c>
      <c r="K1442" s="3"/>
    </row>
    <row r="1443" spans="1:11" x14ac:dyDescent="0.25">
      <c r="A1443">
        <v>1442</v>
      </c>
      <c r="B1443" t="s">
        <v>4790</v>
      </c>
      <c r="C1443" t="s">
        <v>4791</v>
      </c>
      <c r="D1443" t="s">
        <v>1944</v>
      </c>
      <c r="E1443" t="s">
        <v>4735</v>
      </c>
      <c r="F1443">
        <v>12000</v>
      </c>
      <c r="G1443">
        <v>320033</v>
      </c>
      <c r="H1443" t="s">
        <v>4792</v>
      </c>
      <c r="J1443">
        <v>581</v>
      </c>
      <c r="K1443" s="3"/>
    </row>
    <row r="1444" spans="1:11" x14ac:dyDescent="0.25">
      <c r="A1444">
        <v>1443</v>
      </c>
      <c r="B1444" t="s">
        <v>4793</v>
      </c>
      <c r="C1444" t="s">
        <v>4794</v>
      </c>
      <c r="D1444" t="s">
        <v>680</v>
      </c>
      <c r="E1444" t="s">
        <v>4735</v>
      </c>
      <c r="F1444">
        <v>5100</v>
      </c>
      <c r="G1444">
        <v>109713</v>
      </c>
      <c r="H1444" t="s">
        <v>4795</v>
      </c>
      <c r="J1444">
        <v>472</v>
      </c>
      <c r="K1444" s="3"/>
    </row>
    <row r="1445" spans="1:11" x14ac:dyDescent="0.25">
      <c r="A1445">
        <v>1444</v>
      </c>
      <c r="B1445" t="s">
        <v>4796</v>
      </c>
      <c r="C1445" t="s">
        <v>4797</v>
      </c>
      <c r="D1445" t="s">
        <v>4798</v>
      </c>
      <c r="E1445" t="s">
        <v>4735</v>
      </c>
      <c r="F1445">
        <v>7500</v>
      </c>
      <c r="G1445">
        <v>177603</v>
      </c>
      <c r="H1445" t="s">
        <v>4799</v>
      </c>
      <c r="J1445">
        <v>651</v>
      </c>
      <c r="K1445" s="3"/>
    </row>
    <row r="1446" spans="1:11" x14ac:dyDescent="0.25">
      <c r="A1446">
        <v>1445</v>
      </c>
      <c r="B1446" t="s">
        <v>4800</v>
      </c>
      <c r="C1446" t="s">
        <v>4801</v>
      </c>
      <c r="D1446" t="s">
        <v>517</v>
      </c>
      <c r="E1446" t="s">
        <v>4735</v>
      </c>
      <c r="F1446">
        <v>3800</v>
      </c>
      <c r="G1446">
        <v>71583</v>
      </c>
      <c r="H1446" t="s">
        <v>4802</v>
      </c>
      <c r="J1446">
        <v>310</v>
      </c>
      <c r="K1446" s="3"/>
    </row>
    <row r="1447" spans="1:11" x14ac:dyDescent="0.25">
      <c r="A1447">
        <v>1446</v>
      </c>
      <c r="B1447" t="s">
        <v>4803</v>
      </c>
      <c r="C1447" t="s">
        <v>4804</v>
      </c>
      <c r="D1447" t="s">
        <v>4805</v>
      </c>
      <c r="E1447" t="s">
        <v>4735</v>
      </c>
      <c r="F1447">
        <v>51000</v>
      </c>
      <c r="G1447">
        <v>1040271</v>
      </c>
      <c r="H1447" t="s">
        <v>4806</v>
      </c>
      <c r="J1447">
        <v>1016</v>
      </c>
      <c r="K1447" s="3"/>
    </row>
    <row r="1448" spans="1:11" x14ac:dyDescent="0.25">
      <c r="A1448">
        <v>1447</v>
      </c>
      <c r="B1448" t="s">
        <v>4807</v>
      </c>
      <c r="C1448" t="s">
        <v>4808</v>
      </c>
      <c r="D1448" t="s">
        <v>730</v>
      </c>
      <c r="E1448" t="s">
        <v>4735</v>
      </c>
      <c r="F1448">
        <v>175000</v>
      </c>
      <c r="G1448">
        <v>7689688</v>
      </c>
      <c r="H1448" t="s">
        <v>4809</v>
      </c>
      <c r="J1448">
        <v>3364</v>
      </c>
      <c r="K1448" s="3"/>
    </row>
    <row r="1449" spans="1:11" x14ac:dyDescent="0.25">
      <c r="A1449">
        <v>1448</v>
      </c>
      <c r="B1449" t="s">
        <v>4810</v>
      </c>
      <c r="C1449" t="s">
        <v>4811</v>
      </c>
      <c r="D1449" t="s">
        <v>747</v>
      </c>
      <c r="E1449" t="s">
        <v>4735</v>
      </c>
      <c r="F1449">
        <v>5100</v>
      </c>
      <c r="G1449">
        <v>113548</v>
      </c>
      <c r="H1449" t="s">
        <v>4812</v>
      </c>
      <c r="J1449">
        <v>523</v>
      </c>
      <c r="K1449" s="3"/>
    </row>
    <row r="1450" spans="1:11" x14ac:dyDescent="0.25">
      <c r="A1450">
        <v>1449</v>
      </c>
      <c r="B1450" t="s">
        <v>4813</v>
      </c>
      <c r="C1450" t="s">
        <v>4814</v>
      </c>
      <c r="D1450" t="s">
        <v>4815</v>
      </c>
      <c r="E1450" t="s">
        <v>4735</v>
      </c>
      <c r="F1450">
        <v>18000</v>
      </c>
      <c r="G1450">
        <v>360890</v>
      </c>
      <c r="H1450" t="s">
        <v>4816</v>
      </c>
      <c r="J1450">
        <v>943</v>
      </c>
      <c r="K1450" s="3"/>
    </row>
    <row r="1451" spans="1:11" x14ac:dyDescent="0.25">
      <c r="A1451">
        <v>1450</v>
      </c>
      <c r="B1451" t="s">
        <v>4817</v>
      </c>
      <c r="C1451" t="s">
        <v>4818</v>
      </c>
      <c r="D1451" t="s">
        <v>2056</v>
      </c>
      <c r="E1451" t="s">
        <v>4735</v>
      </c>
      <c r="F1451">
        <v>2800</v>
      </c>
      <c r="G1451">
        <v>67830</v>
      </c>
      <c r="H1451" t="s">
        <v>4816</v>
      </c>
      <c r="J1451">
        <v>192</v>
      </c>
      <c r="K1451" s="3"/>
    </row>
    <row r="1452" spans="1:11" x14ac:dyDescent="0.25">
      <c r="A1452">
        <v>1451</v>
      </c>
      <c r="B1452" t="s">
        <v>4819</v>
      </c>
      <c r="C1452" t="s">
        <v>4820</v>
      </c>
      <c r="D1452" t="s">
        <v>1829</v>
      </c>
      <c r="E1452" t="s">
        <v>4735</v>
      </c>
      <c r="F1452">
        <v>105000</v>
      </c>
      <c r="G1452">
        <v>2210350</v>
      </c>
      <c r="H1452" t="s">
        <v>4821</v>
      </c>
      <c r="J1452">
        <v>2670</v>
      </c>
      <c r="K1452" s="3"/>
    </row>
    <row r="1453" spans="1:11" x14ac:dyDescent="0.25">
      <c r="A1453">
        <v>1452</v>
      </c>
      <c r="B1453" t="s">
        <v>4822</v>
      </c>
      <c r="C1453" t="s">
        <v>4823</v>
      </c>
      <c r="D1453" t="s">
        <v>173</v>
      </c>
      <c r="E1453" t="s">
        <v>4735</v>
      </c>
      <c r="F1453">
        <v>4500</v>
      </c>
      <c r="G1453">
        <v>82964</v>
      </c>
      <c r="H1453" t="s">
        <v>14</v>
      </c>
      <c r="J1453">
        <v>1060</v>
      </c>
      <c r="K1453" s="3"/>
    </row>
    <row r="1454" spans="1:11" x14ac:dyDescent="0.25">
      <c r="A1454">
        <v>1453</v>
      </c>
      <c r="B1454" t="s">
        <v>4824</v>
      </c>
      <c r="C1454" t="s">
        <v>4825</v>
      </c>
      <c r="D1454" t="s">
        <v>4826</v>
      </c>
      <c r="E1454" t="s">
        <v>4735</v>
      </c>
      <c r="F1454">
        <v>30000</v>
      </c>
      <c r="G1454">
        <v>703155</v>
      </c>
      <c r="H1454" t="s">
        <v>4827</v>
      </c>
      <c r="J1454">
        <v>818</v>
      </c>
      <c r="K1454" s="3"/>
    </row>
    <row r="1455" spans="1:11" x14ac:dyDescent="0.25">
      <c r="A1455">
        <v>1454</v>
      </c>
      <c r="B1455" t="s">
        <v>4828</v>
      </c>
      <c r="C1455" t="s">
        <v>4829</v>
      </c>
      <c r="D1455" t="s">
        <v>1263</v>
      </c>
      <c r="E1455" t="s">
        <v>4735</v>
      </c>
      <c r="F1455">
        <v>59000</v>
      </c>
      <c r="G1455">
        <v>1508832</v>
      </c>
      <c r="H1455" t="s">
        <v>4830</v>
      </c>
      <c r="J1455">
        <v>1750</v>
      </c>
      <c r="K1455" s="3"/>
    </row>
    <row r="1456" spans="1:11" x14ac:dyDescent="0.25">
      <c r="A1456">
        <v>1455</v>
      </c>
      <c r="B1456" t="s">
        <v>4831</v>
      </c>
      <c r="C1456" t="s">
        <v>4832</v>
      </c>
      <c r="D1456" t="s">
        <v>120</v>
      </c>
      <c r="E1456" t="s">
        <v>4735</v>
      </c>
      <c r="F1456">
        <v>19000</v>
      </c>
      <c r="G1456">
        <v>475722</v>
      </c>
      <c r="H1456" t="s">
        <v>4833</v>
      </c>
      <c r="J1456">
        <v>1377</v>
      </c>
      <c r="K1456" s="3"/>
    </row>
    <row r="1457" spans="1:11" x14ac:dyDescent="0.25">
      <c r="A1457">
        <v>1456</v>
      </c>
      <c r="B1457" t="s">
        <v>4834</v>
      </c>
      <c r="C1457" t="s">
        <v>4835</v>
      </c>
      <c r="D1457" t="s">
        <v>1361</v>
      </c>
      <c r="E1457" t="s">
        <v>4735</v>
      </c>
      <c r="F1457">
        <v>56000</v>
      </c>
      <c r="G1457">
        <v>1138749</v>
      </c>
      <c r="H1457" t="s">
        <v>4836</v>
      </c>
      <c r="J1457">
        <v>1410</v>
      </c>
      <c r="K1457" s="3"/>
    </row>
    <row r="1458" spans="1:11" x14ac:dyDescent="0.25">
      <c r="A1458">
        <v>1457</v>
      </c>
      <c r="B1458" t="s">
        <v>4837</v>
      </c>
      <c r="C1458" t="s">
        <v>4838</v>
      </c>
      <c r="D1458" t="s">
        <v>4839</v>
      </c>
      <c r="E1458" t="s">
        <v>4735</v>
      </c>
      <c r="F1458">
        <v>14000</v>
      </c>
      <c r="G1458">
        <v>296319</v>
      </c>
      <c r="H1458" t="s">
        <v>4840</v>
      </c>
      <c r="J1458">
        <v>412</v>
      </c>
      <c r="K1458" s="3"/>
    </row>
    <row r="1459" spans="1:11" x14ac:dyDescent="0.25">
      <c r="A1459">
        <v>1458</v>
      </c>
      <c r="B1459" t="s">
        <v>4841</v>
      </c>
      <c r="C1459" t="s">
        <v>4842</v>
      </c>
      <c r="D1459" t="s">
        <v>4229</v>
      </c>
      <c r="E1459" t="s">
        <v>4735</v>
      </c>
      <c r="F1459">
        <v>32000</v>
      </c>
      <c r="G1459">
        <v>706381</v>
      </c>
      <c r="H1459" t="s">
        <v>4843</v>
      </c>
      <c r="J1459">
        <v>1302</v>
      </c>
      <c r="K1459" s="3"/>
    </row>
    <row r="1460" spans="1:11" x14ac:dyDescent="0.25">
      <c r="A1460">
        <v>1459</v>
      </c>
      <c r="B1460" t="s">
        <v>4844</v>
      </c>
      <c r="C1460" t="s">
        <v>4845</v>
      </c>
      <c r="D1460" t="s">
        <v>272</v>
      </c>
      <c r="E1460" t="s">
        <v>4735</v>
      </c>
      <c r="F1460">
        <v>4300</v>
      </c>
      <c r="G1460">
        <v>79920</v>
      </c>
      <c r="H1460" t="s">
        <v>4846</v>
      </c>
      <c r="J1460">
        <v>365</v>
      </c>
      <c r="K1460" s="3"/>
    </row>
    <row r="1461" spans="1:11" x14ac:dyDescent="0.25">
      <c r="A1461">
        <v>1460</v>
      </c>
      <c r="B1461" t="s">
        <v>4847</v>
      </c>
      <c r="C1461" t="s">
        <v>4848</v>
      </c>
      <c r="D1461" t="s">
        <v>4658</v>
      </c>
      <c r="E1461" t="s">
        <v>4735</v>
      </c>
      <c r="F1461">
        <v>6500</v>
      </c>
      <c r="G1461">
        <v>107124</v>
      </c>
      <c r="H1461" t="s">
        <v>4849</v>
      </c>
      <c r="J1461">
        <v>606</v>
      </c>
      <c r="K1461" s="3"/>
    </row>
    <row r="1462" spans="1:11" x14ac:dyDescent="0.25">
      <c r="A1462">
        <v>1461</v>
      </c>
      <c r="B1462" t="s">
        <v>4850</v>
      </c>
      <c r="C1462" t="s">
        <v>4851</v>
      </c>
      <c r="D1462" t="s">
        <v>697</v>
      </c>
      <c r="E1462" t="s">
        <v>4735</v>
      </c>
      <c r="F1462">
        <v>17000</v>
      </c>
      <c r="G1462">
        <v>520056</v>
      </c>
      <c r="H1462" t="s">
        <v>4849</v>
      </c>
      <c r="J1462">
        <v>689</v>
      </c>
      <c r="K1462" s="3"/>
    </row>
    <row r="1463" spans="1:11" x14ac:dyDescent="0.25">
      <c r="A1463">
        <v>1462</v>
      </c>
      <c r="B1463" t="s">
        <v>4852</v>
      </c>
      <c r="C1463" t="s">
        <v>4853</v>
      </c>
      <c r="D1463" t="s">
        <v>31</v>
      </c>
      <c r="E1463" t="s">
        <v>4735</v>
      </c>
      <c r="F1463">
        <v>2000</v>
      </c>
      <c r="G1463">
        <v>43502</v>
      </c>
      <c r="H1463" t="s">
        <v>4854</v>
      </c>
      <c r="J1463">
        <v>289</v>
      </c>
      <c r="K1463" s="3"/>
    </row>
    <row r="1464" spans="1:11" x14ac:dyDescent="0.25">
      <c r="A1464">
        <v>1463</v>
      </c>
      <c r="B1464" t="s">
        <v>4855</v>
      </c>
      <c r="C1464" t="s">
        <v>4856</v>
      </c>
      <c r="D1464" t="s">
        <v>4047</v>
      </c>
      <c r="E1464" t="s">
        <v>4735</v>
      </c>
      <c r="F1464">
        <v>23000</v>
      </c>
      <c r="G1464">
        <v>626983</v>
      </c>
      <c r="H1464" t="s">
        <v>4857</v>
      </c>
      <c r="J1464">
        <v>1192</v>
      </c>
      <c r="K1464" s="3"/>
    </row>
    <row r="1465" spans="1:11" x14ac:dyDescent="0.25">
      <c r="A1465">
        <v>1464</v>
      </c>
      <c r="B1465" t="s">
        <v>4858</v>
      </c>
      <c r="C1465" t="s">
        <v>4859</v>
      </c>
      <c r="D1465" t="s">
        <v>147</v>
      </c>
      <c r="E1465" t="s">
        <v>4735</v>
      </c>
      <c r="F1465">
        <v>7000</v>
      </c>
      <c r="G1465">
        <v>197330</v>
      </c>
      <c r="H1465" t="s">
        <v>4860</v>
      </c>
      <c r="J1465">
        <v>384</v>
      </c>
      <c r="K1465" s="3"/>
    </row>
    <row r="1466" spans="1:11" x14ac:dyDescent="0.25">
      <c r="A1466">
        <v>1465</v>
      </c>
      <c r="B1466" t="s">
        <v>4861</v>
      </c>
      <c r="C1466" t="s">
        <v>4862</v>
      </c>
      <c r="D1466" t="s">
        <v>1588</v>
      </c>
      <c r="E1466" t="s">
        <v>4735</v>
      </c>
      <c r="F1466">
        <v>3500</v>
      </c>
      <c r="G1466">
        <v>96847</v>
      </c>
      <c r="H1466" t="s">
        <v>4863</v>
      </c>
      <c r="J1466">
        <v>350</v>
      </c>
      <c r="K1466" s="3"/>
    </row>
    <row r="1467" spans="1:11" x14ac:dyDescent="0.25">
      <c r="A1467">
        <v>1466</v>
      </c>
      <c r="B1467" t="s">
        <v>4864</v>
      </c>
      <c r="C1467" t="s">
        <v>4865</v>
      </c>
      <c r="D1467" t="s">
        <v>4866</v>
      </c>
      <c r="E1467" t="s">
        <v>4735</v>
      </c>
      <c r="F1467">
        <v>3300</v>
      </c>
      <c r="G1467">
        <v>66138</v>
      </c>
      <c r="H1467" t="s">
        <v>4867</v>
      </c>
      <c r="J1467">
        <v>181</v>
      </c>
      <c r="K1467" s="3"/>
    </row>
    <row r="1468" spans="1:11" x14ac:dyDescent="0.25">
      <c r="A1468">
        <v>1467</v>
      </c>
      <c r="B1468" t="s">
        <v>4868</v>
      </c>
      <c r="C1468" t="s">
        <v>4869</v>
      </c>
      <c r="D1468" t="s">
        <v>658</v>
      </c>
      <c r="E1468" t="s">
        <v>4735</v>
      </c>
      <c r="F1468">
        <v>59000</v>
      </c>
      <c r="G1468">
        <v>1127222</v>
      </c>
      <c r="H1468" t="s">
        <v>4870</v>
      </c>
      <c r="J1468">
        <v>1779</v>
      </c>
      <c r="K1468" s="3"/>
    </row>
    <row r="1469" spans="1:11" x14ac:dyDescent="0.25">
      <c r="A1469">
        <v>1468</v>
      </c>
      <c r="B1469" t="s">
        <v>4871</v>
      </c>
      <c r="C1469" t="s">
        <v>4872</v>
      </c>
      <c r="D1469" t="s">
        <v>1181</v>
      </c>
      <c r="E1469" t="s">
        <v>4735</v>
      </c>
      <c r="F1469">
        <v>3400</v>
      </c>
      <c r="G1469">
        <v>65577</v>
      </c>
      <c r="H1469" t="s">
        <v>4873</v>
      </c>
      <c r="J1469">
        <v>506</v>
      </c>
      <c r="K1469" s="3"/>
    </row>
    <row r="1470" spans="1:11" x14ac:dyDescent="0.25">
      <c r="A1470">
        <v>1469</v>
      </c>
      <c r="B1470" t="s">
        <v>4874</v>
      </c>
      <c r="C1470" t="s">
        <v>4875</v>
      </c>
      <c r="D1470" t="s">
        <v>306</v>
      </c>
      <c r="E1470" t="s">
        <v>4735</v>
      </c>
      <c r="F1470">
        <v>54000</v>
      </c>
      <c r="G1470">
        <v>736145</v>
      </c>
      <c r="H1470" t="s">
        <v>4876</v>
      </c>
      <c r="J1470">
        <v>2025</v>
      </c>
      <c r="K1470" s="3"/>
    </row>
    <row r="1471" spans="1:11" x14ac:dyDescent="0.25">
      <c r="A1471">
        <v>1470</v>
      </c>
      <c r="B1471" t="s">
        <v>4877</v>
      </c>
      <c r="C1471" t="s">
        <v>4878</v>
      </c>
      <c r="D1471" t="s">
        <v>4879</v>
      </c>
      <c r="E1471" t="s">
        <v>4735</v>
      </c>
      <c r="F1471">
        <v>262000</v>
      </c>
      <c r="G1471">
        <v>9237426</v>
      </c>
      <c r="H1471" t="s">
        <v>4880</v>
      </c>
      <c r="J1471">
        <v>3926</v>
      </c>
      <c r="K1471" s="3"/>
    </row>
    <row r="1472" spans="1:11" x14ac:dyDescent="0.25">
      <c r="A1472">
        <v>1471</v>
      </c>
      <c r="B1472" t="s">
        <v>4881</v>
      </c>
      <c r="C1472" t="s">
        <v>4882</v>
      </c>
      <c r="D1472" t="s">
        <v>863</v>
      </c>
      <c r="E1472" t="s">
        <v>4735</v>
      </c>
      <c r="F1472">
        <v>2400</v>
      </c>
      <c r="G1472">
        <v>50984</v>
      </c>
      <c r="H1472" t="s">
        <v>4883</v>
      </c>
      <c r="J1472">
        <v>310</v>
      </c>
      <c r="K1472" s="3"/>
    </row>
    <row r="1473" spans="1:11" x14ac:dyDescent="0.25">
      <c r="A1473">
        <v>1472</v>
      </c>
      <c r="B1473" t="s">
        <v>4884</v>
      </c>
      <c r="C1473" t="s">
        <v>4885</v>
      </c>
      <c r="D1473" t="s">
        <v>531</v>
      </c>
      <c r="E1473" t="s">
        <v>4735</v>
      </c>
      <c r="F1473">
        <v>3400</v>
      </c>
      <c r="G1473">
        <v>84115</v>
      </c>
      <c r="H1473" t="s">
        <v>4886</v>
      </c>
      <c r="J1473">
        <v>345</v>
      </c>
      <c r="K1473" s="3"/>
    </row>
    <row r="1474" spans="1:11" x14ac:dyDescent="0.25">
      <c r="A1474">
        <v>1473</v>
      </c>
      <c r="B1474" t="s">
        <v>4887</v>
      </c>
      <c r="C1474" t="s">
        <v>4888</v>
      </c>
      <c r="D1474" t="s">
        <v>3135</v>
      </c>
      <c r="E1474" t="s">
        <v>4735</v>
      </c>
      <c r="F1474">
        <v>11000</v>
      </c>
      <c r="G1474">
        <v>287452</v>
      </c>
      <c r="H1474" t="s">
        <v>4889</v>
      </c>
      <c r="J1474">
        <v>535</v>
      </c>
      <c r="K1474" s="3"/>
    </row>
    <row r="1475" spans="1:11" x14ac:dyDescent="0.25">
      <c r="A1475">
        <v>1474</v>
      </c>
      <c r="B1475" t="s">
        <v>4890</v>
      </c>
      <c r="C1475" t="s">
        <v>4891</v>
      </c>
      <c r="D1475" t="s">
        <v>2049</v>
      </c>
      <c r="E1475" t="s">
        <v>4735</v>
      </c>
      <c r="F1475">
        <v>7700</v>
      </c>
      <c r="G1475">
        <v>143466</v>
      </c>
      <c r="H1475" t="s">
        <v>4892</v>
      </c>
      <c r="J1475">
        <v>352</v>
      </c>
      <c r="K1475" s="3"/>
    </row>
    <row r="1476" spans="1:11" x14ac:dyDescent="0.25">
      <c r="A1476">
        <v>1475</v>
      </c>
      <c r="B1476" t="s">
        <v>4893</v>
      </c>
      <c r="C1476" t="s">
        <v>4894</v>
      </c>
      <c r="D1476" t="s">
        <v>4895</v>
      </c>
      <c r="E1476" t="s">
        <v>4735</v>
      </c>
      <c r="F1476">
        <v>5100</v>
      </c>
      <c r="G1476">
        <v>100577</v>
      </c>
      <c r="H1476" t="s">
        <v>4896</v>
      </c>
      <c r="J1476">
        <v>243</v>
      </c>
      <c r="K1476" s="3"/>
    </row>
    <row r="1477" spans="1:11" x14ac:dyDescent="0.25">
      <c r="A1477">
        <v>1476</v>
      </c>
      <c r="B1477" t="s">
        <v>4897</v>
      </c>
      <c r="C1477" t="s">
        <v>4898</v>
      </c>
      <c r="D1477" t="s">
        <v>550</v>
      </c>
      <c r="E1477" t="s">
        <v>4735</v>
      </c>
      <c r="F1477">
        <v>9800</v>
      </c>
      <c r="G1477">
        <v>199397</v>
      </c>
      <c r="H1477" t="s">
        <v>4899</v>
      </c>
      <c r="J1477">
        <v>428</v>
      </c>
      <c r="K1477" s="3"/>
    </row>
    <row r="1478" spans="1:11" x14ac:dyDescent="0.25">
      <c r="A1478">
        <v>1477</v>
      </c>
      <c r="B1478" t="s">
        <v>4900</v>
      </c>
      <c r="C1478" t="s">
        <v>4901</v>
      </c>
      <c r="D1478" t="s">
        <v>4902</v>
      </c>
      <c r="E1478" t="s">
        <v>4735</v>
      </c>
      <c r="F1478">
        <v>2800</v>
      </c>
      <c r="G1478">
        <v>51570</v>
      </c>
      <c r="H1478" t="s">
        <v>4899</v>
      </c>
      <c r="J1478">
        <v>195</v>
      </c>
      <c r="K1478" s="3"/>
    </row>
    <row r="1479" spans="1:11" x14ac:dyDescent="0.25">
      <c r="A1479">
        <v>1478</v>
      </c>
      <c r="B1479" t="s">
        <v>4903</v>
      </c>
      <c r="C1479" t="s">
        <v>4904</v>
      </c>
      <c r="D1479" t="s">
        <v>4905</v>
      </c>
      <c r="E1479" t="s">
        <v>4735</v>
      </c>
      <c r="F1479">
        <v>26000</v>
      </c>
      <c r="G1479">
        <v>671662</v>
      </c>
      <c r="H1479" t="s">
        <v>4906</v>
      </c>
      <c r="J1479">
        <v>1284</v>
      </c>
      <c r="K1479" s="3"/>
    </row>
    <row r="1480" spans="1:11" x14ac:dyDescent="0.25">
      <c r="A1480">
        <v>1479</v>
      </c>
      <c r="B1480" t="s">
        <v>4907</v>
      </c>
      <c r="C1480" t="s">
        <v>4908</v>
      </c>
      <c r="D1480" t="s">
        <v>4196</v>
      </c>
      <c r="E1480" t="s">
        <v>4735</v>
      </c>
      <c r="F1480">
        <v>20000</v>
      </c>
      <c r="G1480">
        <v>635551</v>
      </c>
      <c r="H1480" t="s">
        <v>4909</v>
      </c>
      <c r="J1480">
        <v>529</v>
      </c>
      <c r="K1480" s="3"/>
    </row>
    <row r="1481" spans="1:11" x14ac:dyDescent="0.25">
      <c r="A1481">
        <v>1480</v>
      </c>
      <c r="B1481" t="s">
        <v>4910</v>
      </c>
      <c r="C1481" t="s">
        <v>4911</v>
      </c>
      <c r="D1481" t="s">
        <v>3789</v>
      </c>
      <c r="E1481" t="s">
        <v>4735</v>
      </c>
      <c r="F1481">
        <v>163000</v>
      </c>
      <c r="G1481">
        <v>2771192</v>
      </c>
      <c r="H1481" t="s">
        <v>4912</v>
      </c>
      <c r="J1481">
        <v>3493</v>
      </c>
      <c r="K1481" s="3"/>
    </row>
    <row r="1482" spans="1:11" x14ac:dyDescent="0.25">
      <c r="A1482">
        <v>1481</v>
      </c>
      <c r="B1482" t="s">
        <v>4913</v>
      </c>
      <c r="C1482" t="s">
        <v>4914</v>
      </c>
      <c r="D1482" t="s">
        <v>4915</v>
      </c>
      <c r="E1482" t="s">
        <v>4735</v>
      </c>
      <c r="F1482">
        <v>3200</v>
      </c>
      <c r="G1482">
        <v>61517</v>
      </c>
      <c r="H1482" t="s">
        <v>4916</v>
      </c>
      <c r="J1482">
        <v>211</v>
      </c>
      <c r="K1482" s="3"/>
    </row>
    <row r="1483" spans="1:11" x14ac:dyDescent="0.25">
      <c r="A1483">
        <v>1482</v>
      </c>
      <c r="B1483" t="s">
        <v>4917</v>
      </c>
      <c r="C1483" t="s">
        <v>4918</v>
      </c>
      <c r="D1483" t="s">
        <v>4919</v>
      </c>
      <c r="E1483" t="s">
        <v>4735</v>
      </c>
      <c r="F1483">
        <v>3700</v>
      </c>
      <c r="G1483">
        <v>66355</v>
      </c>
      <c r="H1483" t="s">
        <v>4920</v>
      </c>
      <c r="J1483">
        <v>227</v>
      </c>
      <c r="K1483" s="3"/>
    </row>
    <row r="1484" spans="1:11" x14ac:dyDescent="0.25">
      <c r="A1484">
        <v>1483</v>
      </c>
      <c r="B1484" t="s">
        <v>4921</v>
      </c>
      <c r="C1484" t="s">
        <v>4922</v>
      </c>
      <c r="D1484" t="s">
        <v>4923</v>
      </c>
      <c r="E1484" t="s">
        <v>4735</v>
      </c>
      <c r="F1484">
        <v>2500</v>
      </c>
      <c r="G1484">
        <v>51923</v>
      </c>
      <c r="H1484" t="s">
        <v>4924</v>
      </c>
      <c r="J1484">
        <v>253</v>
      </c>
      <c r="K1484" s="3"/>
    </row>
    <row r="1485" spans="1:11" x14ac:dyDescent="0.25">
      <c r="A1485">
        <v>1484</v>
      </c>
      <c r="B1485" t="s">
        <v>4925</v>
      </c>
      <c r="C1485" t="s">
        <v>4926</v>
      </c>
      <c r="D1485" t="s">
        <v>4826</v>
      </c>
      <c r="E1485" t="s">
        <v>4735</v>
      </c>
      <c r="F1485">
        <v>75000</v>
      </c>
      <c r="G1485">
        <v>2034716</v>
      </c>
      <c r="H1485" t="s">
        <v>4927</v>
      </c>
      <c r="J1485">
        <v>1718</v>
      </c>
      <c r="K1485" s="3"/>
    </row>
    <row r="1486" spans="1:11" x14ac:dyDescent="0.25">
      <c r="A1486">
        <v>1485</v>
      </c>
      <c r="B1486" t="s">
        <v>4928</v>
      </c>
      <c r="C1486" t="s">
        <v>4929</v>
      </c>
      <c r="D1486" t="s">
        <v>365</v>
      </c>
      <c r="E1486" t="s">
        <v>4735</v>
      </c>
      <c r="F1486">
        <v>37000</v>
      </c>
      <c r="G1486">
        <v>758461</v>
      </c>
      <c r="H1486" t="s">
        <v>4930</v>
      </c>
      <c r="J1486">
        <v>1554</v>
      </c>
      <c r="K1486" s="3"/>
    </row>
    <row r="1487" spans="1:11" x14ac:dyDescent="0.25">
      <c r="A1487">
        <v>1486</v>
      </c>
      <c r="B1487" t="s">
        <v>4931</v>
      </c>
      <c r="C1487" t="s">
        <v>4932</v>
      </c>
      <c r="D1487" t="s">
        <v>4933</v>
      </c>
      <c r="E1487" t="s">
        <v>4735</v>
      </c>
      <c r="F1487">
        <v>3400</v>
      </c>
      <c r="G1487">
        <v>71200</v>
      </c>
      <c r="H1487" t="s">
        <v>4934</v>
      </c>
      <c r="J1487">
        <v>323</v>
      </c>
      <c r="K1487" s="3"/>
    </row>
    <row r="1488" spans="1:11" x14ac:dyDescent="0.25">
      <c r="A1488">
        <v>1487</v>
      </c>
      <c r="B1488" t="s">
        <v>4935</v>
      </c>
      <c r="C1488" t="s">
        <v>4936</v>
      </c>
      <c r="D1488" t="s">
        <v>1075</v>
      </c>
      <c r="E1488" t="s">
        <v>4735</v>
      </c>
      <c r="F1488">
        <v>68000</v>
      </c>
      <c r="G1488">
        <v>1971898</v>
      </c>
      <c r="H1488" t="s">
        <v>4937</v>
      </c>
      <c r="J1488">
        <v>1923</v>
      </c>
      <c r="K1488" s="3"/>
    </row>
    <row r="1489" spans="1:11" x14ac:dyDescent="0.25">
      <c r="A1489">
        <v>1488</v>
      </c>
      <c r="B1489" t="s">
        <v>4938</v>
      </c>
      <c r="C1489" t="s">
        <v>4939</v>
      </c>
      <c r="D1489" t="s">
        <v>4940</v>
      </c>
      <c r="E1489" t="s">
        <v>4735</v>
      </c>
      <c r="F1489">
        <v>7600</v>
      </c>
      <c r="G1489">
        <v>164646</v>
      </c>
      <c r="H1489" t="s">
        <v>4941</v>
      </c>
      <c r="J1489">
        <v>266</v>
      </c>
      <c r="K1489" s="3"/>
    </row>
    <row r="1490" spans="1:11" x14ac:dyDescent="0.25">
      <c r="A1490">
        <v>1489</v>
      </c>
      <c r="B1490" t="s">
        <v>4942</v>
      </c>
      <c r="C1490" t="s">
        <v>4943</v>
      </c>
      <c r="D1490" t="s">
        <v>4944</v>
      </c>
      <c r="E1490" t="s">
        <v>4735</v>
      </c>
      <c r="F1490">
        <v>4400</v>
      </c>
      <c r="G1490">
        <v>100554</v>
      </c>
      <c r="H1490" t="s">
        <v>4945</v>
      </c>
      <c r="J1490">
        <v>270</v>
      </c>
      <c r="K1490" s="3"/>
    </row>
    <row r="1491" spans="1:11" x14ac:dyDescent="0.25">
      <c r="A1491">
        <v>1490</v>
      </c>
      <c r="B1491" t="s">
        <v>4946</v>
      </c>
      <c r="C1491" t="s">
        <v>4947</v>
      </c>
      <c r="D1491" t="s">
        <v>4948</v>
      </c>
      <c r="E1491" t="s">
        <v>4735</v>
      </c>
      <c r="F1491">
        <v>1900</v>
      </c>
      <c r="G1491">
        <v>41216</v>
      </c>
      <c r="H1491" t="s">
        <v>4949</v>
      </c>
      <c r="J1491">
        <v>287</v>
      </c>
      <c r="K1491" s="3"/>
    </row>
    <row r="1492" spans="1:11" x14ac:dyDescent="0.25">
      <c r="A1492">
        <v>1491</v>
      </c>
      <c r="B1492" t="s">
        <v>4950</v>
      </c>
      <c r="C1492" t="s">
        <v>4951</v>
      </c>
      <c r="D1492" t="s">
        <v>4658</v>
      </c>
      <c r="E1492" t="s">
        <v>4735</v>
      </c>
      <c r="F1492">
        <v>47000</v>
      </c>
      <c r="G1492">
        <v>780127</v>
      </c>
      <c r="H1492" t="s">
        <v>4952</v>
      </c>
      <c r="J1492">
        <v>936</v>
      </c>
      <c r="K1492" s="3"/>
    </row>
    <row r="1493" spans="1:11" x14ac:dyDescent="0.25">
      <c r="A1493">
        <v>1492</v>
      </c>
      <c r="B1493" t="s">
        <v>4953</v>
      </c>
      <c r="C1493" t="s">
        <v>4954</v>
      </c>
      <c r="D1493" t="s">
        <v>4955</v>
      </c>
      <c r="E1493" t="s">
        <v>4735</v>
      </c>
      <c r="F1493">
        <v>7400</v>
      </c>
      <c r="G1493">
        <v>151180</v>
      </c>
      <c r="H1493" t="s">
        <v>4956</v>
      </c>
      <c r="J1493">
        <v>514</v>
      </c>
      <c r="K1493" s="3"/>
    </row>
    <row r="1494" spans="1:11" x14ac:dyDescent="0.25">
      <c r="A1494">
        <v>1493</v>
      </c>
      <c r="B1494" t="s">
        <v>4957</v>
      </c>
      <c r="C1494" t="s">
        <v>4958</v>
      </c>
      <c r="D1494" t="s">
        <v>3002</v>
      </c>
      <c r="E1494" t="s">
        <v>4735</v>
      </c>
      <c r="F1494">
        <v>126000</v>
      </c>
      <c r="G1494">
        <v>3948359</v>
      </c>
      <c r="H1494" t="s">
        <v>4959</v>
      </c>
      <c r="J1494">
        <v>2332</v>
      </c>
      <c r="K1494" s="3"/>
    </row>
    <row r="1495" spans="1:11" x14ac:dyDescent="0.25">
      <c r="A1495">
        <v>1494</v>
      </c>
      <c r="B1495" t="s">
        <v>4960</v>
      </c>
      <c r="C1495" t="s">
        <v>4961</v>
      </c>
      <c r="D1495" t="s">
        <v>531</v>
      </c>
      <c r="E1495" t="s">
        <v>4735</v>
      </c>
      <c r="F1495">
        <v>61000</v>
      </c>
      <c r="G1495">
        <v>883692</v>
      </c>
      <c r="H1495" t="s">
        <v>4962</v>
      </c>
      <c r="J1495">
        <v>1614</v>
      </c>
      <c r="K1495" s="3"/>
    </row>
    <row r="1496" spans="1:11" x14ac:dyDescent="0.25">
      <c r="A1496">
        <v>1495</v>
      </c>
      <c r="B1496" t="s">
        <v>4963</v>
      </c>
      <c r="C1496" t="s">
        <v>4964</v>
      </c>
      <c r="D1496" t="s">
        <v>919</v>
      </c>
      <c r="E1496" t="s">
        <v>4735</v>
      </c>
      <c r="F1496">
        <v>4200</v>
      </c>
      <c r="G1496">
        <v>85087</v>
      </c>
      <c r="H1496" t="s">
        <v>4965</v>
      </c>
      <c r="J1496">
        <v>314</v>
      </c>
      <c r="K1496" s="3"/>
    </row>
    <row r="1497" spans="1:11" x14ac:dyDescent="0.25">
      <c r="A1497">
        <v>1496</v>
      </c>
      <c r="B1497" t="s">
        <v>4966</v>
      </c>
      <c r="C1497" t="s">
        <v>4967</v>
      </c>
      <c r="D1497" t="s">
        <v>1588</v>
      </c>
      <c r="E1497" t="s">
        <v>4735</v>
      </c>
      <c r="F1497">
        <v>8100</v>
      </c>
      <c r="G1497">
        <v>155283</v>
      </c>
      <c r="H1497" t="s">
        <v>4968</v>
      </c>
      <c r="J1497">
        <v>356</v>
      </c>
      <c r="K1497" s="3"/>
    </row>
    <row r="1498" spans="1:11" x14ac:dyDescent="0.25">
      <c r="A1498">
        <v>1497</v>
      </c>
      <c r="B1498" t="s">
        <v>4969</v>
      </c>
      <c r="C1498" t="s">
        <v>4970</v>
      </c>
      <c r="D1498" t="s">
        <v>4971</v>
      </c>
      <c r="E1498" t="s">
        <v>4735</v>
      </c>
      <c r="F1498">
        <v>32000</v>
      </c>
      <c r="G1498">
        <v>746562</v>
      </c>
      <c r="H1498" t="s">
        <v>4972</v>
      </c>
      <c r="J1498">
        <v>728</v>
      </c>
      <c r="K1498" s="3"/>
    </row>
    <row r="1499" spans="1:11" x14ac:dyDescent="0.25">
      <c r="A1499">
        <v>1498</v>
      </c>
      <c r="B1499" t="s">
        <v>4973</v>
      </c>
      <c r="C1499" t="s">
        <v>4974</v>
      </c>
      <c r="D1499" t="s">
        <v>332</v>
      </c>
      <c r="E1499" t="s">
        <v>4735</v>
      </c>
      <c r="F1499">
        <v>6900</v>
      </c>
      <c r="G1499">
        <v>112180</v>
      </c>
      <c r="H1499" t="s">
        <v>4975</v>
      </c>
      <c r="J1499">
        <v>296</v>
      </c>
      <c r="K1499" s="3"/>
    </row>
    <row r="1500" spans="1:11" x14ac:dyDescent="0.25">
      <c r="A1500">
        <v>1499</v>
      </c>
      <c r="B1500" t="s">
        <v>4976</v>
      </c>
      <c r="C1500" t="s">
        <v>4977</v>
      </c>
      <c r="D1500" t="s">
        <v>263</v>
      </c>
      <c r="E1500" t="s">
        <v>4735</v>
      </c>
      <c r="F1500">
        <v>5500</v>
      </c>
      <c r="G1500">
        <v>176516</v>
      </c>
      <c r="H1500" t="s">
        <v>4978</v>
      </c>
      <c r="J1500">
        <v>432</v>
      </c>
      <c r="K1500" s="3"/>
    </row>
    <row r="1501" spans="1:11" x14ac:dyDescent="0.25">
      <c r="A1501">
        <v>1500</v>
      </c>
      <c r="B1501" t="s">
        <v>4979</v>
      </c>
      <c r="C1501" t="s">
        <v>4980</v>
      </c>
      <c r="D1501" t="s">
        <v>4981</v>
      </c>
      <c r="E1501" t="s">
        <v>4735</v>
      </c>
      <c r="F1501">
        <v>2100</v>
      </c>
      <c r="G1501">
        <v>35011</v>
      </c>
      <c r="H1501" t="s">
        <v>4982</v>
      </c>
      <c r="J1501">
        <v>354</v>
      </c>
      <c r="K1501" s="3"/>
    </row>
    <row r="1502" spans="1:11" x14ac:dyDescent="0.25">
      <c r="A1502">
        <v>1501</v>
      </c>
      <c r="B1502" t="s">
        <v>4983</v>
      </c>
      <c r="C1502" t="s">
        <v>4984</v>
      </c>
      <c r="D1502" t="s">
        <v>4527</v>
      </c>
      <c r="E1502" t="s">
        <v>4735</v>
      </c>
      <c r="F1502">
        <v>13000</v>
      </c>
      <c r="G1502">
        <v>321844</v>
      </c>
      <c r="H1502" t="s">
        <v>4985</v>
      </c>
      <c r="J1502">
        <v>770</v>
      </c>
      <c r="K1502" s="3"/>
    </row>
    <row r="1503" spans="1:11" x14ac:dyDescent="0.25">
      <c r="A1503">
        <v>1502</v>
      </c>
      <c r="B1503" t="s">
        <v>4986</v>
      </c>
      <c r="C1503" t="s">
        <v>4987</v>
      </c>
      <c r="D1503" t="s">
        <v>1450</v>
      </c>
      <c r="E1503" t="s">
        <v>4735</v>
      </c>
      <c r="F1503">
        <v>156000</v>
      </c>
      <c r="G1503">
        <v>3083141</v>
      </c>
      <c r="H1503" t="s">
        <v>4988</v>
      </c>
      <c r="J1503">
        <v>6543</v>
      </c>
      <c r="K1503" s="3"/>
    </row>
    <row r="1504" spans="1:11" x14ac:dyDescent="0.25">
      <c r="A1504">
        <v>1503</v>
      </c>
      <c r="B1504" t="s">
        <v>4989</v>
      </c>
      <c r="C1504" t="s">
        <v>4990</v>
      </c>
      <c r="D1504" t="s">
        <v>1577</v>
      </c>
      <c r="E1504" t="s">
        <v>4735</v>
      </c>
      <c r="F1504">
        <v>14000</v>
      </c>
      <c r="G1504">
        <v>242882</v>
      </c>
      <c r="H1504" t="s">
        <v>4991</v>
      </c>
      <c r="J1504">
        <v>484</v>
      </c>
      <c r="K1504" s="3"/>
    </row>
    <row r="1505" spans="1:11" x14ac:dyDescent="0.25">
      <c r="A1505">
        <v>1504</v>
      </c>
      <c r="B1505" t="s">
        <v>4992</v>
      </c>
      <c r="C1505" t="s">
        <v>4993</v>
      </c>
      <c r="D1505" t="s">
        <v>310</v>
      </c>
      <c r="E1505" t="s">
        <v>4735</v>
      </c>
      <c r="F1505">
        <v>4100</v>
      </c>
      <c r="G1505">
        <v>78422</v>
      </c>
      <c r="H1505" t="s">
        <v>4994</v>
      </c>
      <c r="J1505">
        <v>387</v>
      </c>
      <c r="K1505" s="3"/>
    </row>
    <row r="1506" spans="1:11" x14ac:dyDescent="0.25">
      <c r="A1506">
        <v>1505</v>
      </c>
      <c r="B1506" t="s">
        <v>4995</v>
      </c>
      <c r="C1506" t="s">
        <v>4996</v>
      </c>
      <c r="D1506" t="s">
        <v>4033</v>
      </c>
      <c r="E1506" t="s">
        <v>4735</v>
      </c>
      <c r="F1506">
        <v>11000</v>
      </c>
      <c r="G1506">
        <v>324934</v>
      </c>
      <c r="H1506" t="s">
        <v>4997</v>
      </c>
      <c r="J1506">
        <v>417</v>
      </c>
      <c r="K1506" s="3"/>
    </row>
    <row r="1507" spans="1:11" x14ac:dyDescent="0.25">
      <c r="A1507">
        <v>1506</v>
      </c>
      <c r="B1507" t="s">
        <v>4998</v>
      </c>
      <c r="C1507" t="s">
        <v>4999</v>
      </c>
      <c r="D1507" t="s">
        <v>4798</v>
      </c>
      <c r="E1507" t="s">
        <v>4735</v>
      </c>
      <c r="F1507">
        <v>37000</v>
      </c>
      <c r="G1507">
        <v>1620610</v>
      </c>
      <c r="H1507" t="s">
        <v>5000</v>
      </c>
      <c r="J1507">
        <v>773</v>
      </c>
      <c r="K1507" s="3"/>
    </row>
    <row r="1508" spans="1:11" x14ac:dyDescent="0.25">
      <c r="A1508">
        <v>1507</v>
      </c>
      <c r="B1508" t="s">
        <v>5001</v>
      </c>
      <c r="C1508" t="s">
        <v>5002</v>
      </c>
      <c r="D1508" t="s">
        <v>5003</v>
      </c>
      <c r="E1508" t="s">
        <v>4735</v>
      </c>
      <c r="F1508">
        <v>83000</v>
      </c>
      <c r="G1508">
        <v>1153337</v>
      </c>
      <c r="H1508" t="s">
        <v>5004</v>
      </c>
      <c r="J1508">
        <v>2151</v>
      </c>
      <c r="K1508" s="3"/>
    </row>
    <row r="1509" spans="1:11" x14ac:dyDescent="0.25">
      <c r="A1509">
        <v>1508</v>
      </c>
      <c r="B1509" t="s">
        <v>5005</v>
      </c>
      <c r="C1509" t="s">
        <v>5006</v>
      </c>
      <c r="D1509" t="s">
        <v>3439</v>
      </c>
      <c r="E1509" t="s">
        <v>4735</v>
      </c>
      <c r="F1509">
        <v>62000</v>
      </c>
      <c r="G1509">
        <v>1643242</v>
      </c>
      <c r="H1509" t="s">
        <v>5007</v>
      </c>
      <c r="J1509">
        <v>1091</v>
      </c>
      <c r="K1509" s="3"/>
    </row>
    <row r="1510" spans="1:11" x14ac:dyDescent="0.25">
      <c r="A1510">
        <v>1509</v>
      </c>
      <c r="B1510" t="s">
        <v>5008</v>
      </c>
      <c r="C1510" t="s">
        <v>5009</v>
      </c>
      <c r="D1510" t="s">
        <v>1537</v>
      </c>
      <c r="E1510" t="s">
        <v>4735</v>
      </c>
      <c r="F1510">
        <v>29000</v>
      </c>
      <c r="G1510">
        <v>712330</v>
      </c>
      <c r="H1510" t="s">
        <v>5010</v>
      </c>
      <c r="J1510">
        <v>702</v>
      </c>
      <c r="K1510" s="3"/>
    </row>
    <row r="1511" spans="1:11" x14ac:dyDescent="0.25">
      <c r="A1511">
        <v>1510</v>
      </c>
      <c r="B1511" t="s">
        <v>5011</v>
      </c>
      <c r="C1511" t="s">
        <v>5012</v>
      </c>
      <c r="D1511" t="s">
        <v>1844</v>
      </c>
      <c r="E1511" t="s">
        <v>4735</v>
      </c>
      <c r="F1511">
        <v>23000</v>
      </c>
      <c r="G1511">
        <v>662808</v>
      </c>
      <c r="H1511" t="s">
        <v>5013</v>
      </c>
      <c r="J1511">
        <v>541</v>
      </c>
      <c r="K1511" s="3"/>
    </row>
    <row r="1512" spans="1:11" x14ac:dyDescent="0.25">
      <c r="A1512">
        <v>1511</v>
      </c>
      <c r="B1512" t="s">
        <v>5014</v>
      </c>
      <c r="C1512" t="s">
        <v>5015</v>
      </c>
      <c r="D1512" t="s">
        <v>835</v>
      </c>
      <c r="E1512" t="s">
        <v>4735</v>
      </c>
      <c r="F1512">
        <v>18000</v>
      </c>
      <c r="G1512">
        <v>413503</v>
      </c>
      <c r="H1512" t="s">
        <v>5016</v>
      </c>
      <c r="J1512">
        <v>482</v>
      </c>
      <c r="K1512" s="3"/>
    </row>
    <row r="1513" spans="1:11" x14ac:dyDescent="0.25">
      <c r="A1513">
        <v>1512</v>
      </c>
      <c r="B1513" t="s">
        <v>5017</v>
      </c>
      <c r="C1513" t="s">
        <v>5018</v>
      </c>
      <c r="D1513" t="s">
        <v>252</v>
      </c>
      <c r="E1513" t="s">
        <v>4735</v>
      </c>
      <c r="F1513">
        <v>9900</v>
      </c>
      <c r="G1513">
        <v>222266</v>
      </c>
      <c r="H1513" t="s">
        <v>5019</v>
      </c>
      <c r="J1513">
        <v>366</v>
      </c>
      <c r="K1513" s="3"/>
    </row>
    <row r="1514" spans="1:11" x14ac:dyDescent="0.25">
      <c r="A1514">
        <v>1513</v>
      </c>
      <c r="B1514" t="s">
        <v>5020</v>
      </c>
      <c r="C1514" t="s">
        <v>5021</v>
      </c>
      <c r="D1514" t="s">
        <v>517</v>
      </c>
      <c r="E1514" t="s">
        <v>4735</v>
      </c>
      <c r="F1514">
        <v>10000</v>
      </c>
      <c r="G1514">
        <v>233682</v>
      </c>
      <c r="H1514" t="s">
        <v>5022</v>
      </c>
      <c r="J1514">
        <v>361</v>
      </c>
      <c r="K1514" s="3"/>
    </row>
    <row r="1515" spans="1:11" x14ac:dyDescent="0.25">
      <c r="A1515">
        <v>1514</v>
      </c>
      <c r="B1515" t="s">
        <v>5023</v>
      </c>
      <c r="C1515" t="s">
        <v>5024</v>
      </c>
      <c r="D1515" t="s">
        <v>95</v>
      </c>
      <c r="E1515" t="s">
        <v>4735</v>
      </c>
      <c r="F1515">
        <v>115000</v>
      </c>
      <c r="G1515">
        <v>4057307</v>
      </c>
      <c r="H1515" t="s">
        <v>5025</v>
      </c>
      <c r="J1515">
        <v>2545</v>
      </c>
      <c r="K1515" s="3"/>
    </row>
    <row r="1516" spans="1:11" x14ac:dyDescent="0.25">
      <c r="A1516">
        <v>1515</v>
      </c>
      <c r="B1516" t="s">
        <v>5026</v>
      </c>
      <c r="C1516" t="s">
        <v>5027</v>
      </c>
      <c r="D1516" t="s">
        <v>4658</v>
      </c>
      <c r="E1516" t="s">
        <v>4735</v>
      </c>
      <c r="F1516">
        <v>181000</v>
      </c>
      <c r="G1516">
        <v>5248131</v>
      </c>
      <c r="H1516" t="s">
        <v>5028</v>
      </c>
      <c r="J1516">
        <v>3807</v>
      </c>
      <c r="K1516" s="3"/>
    </row>
    <row r="1517" spans="1:11" x14ac:dyDescent="0.25">
      <c r="A1517">
        <v>1516</v>
      </c>
      <c r="B1517" t="s">
        <v>5029</v>
      </c>
      <c r="C1517" t="s">
        <v>5030</v>
      </c>
      <c r="D1517" t="s">
        <v>1460</v>
      </c>
      <c r="E1517" t="s">
        <v>4735</v>
      </c>
      <c r="F1517">
        <v>75000</v>
      </c>
      <c r="G1517">
        <v>1746653</v>
      </c>
      <c r="H1517" t="s">
        <v>5031</v>
      </c>
      <c r="J1517">
        <v>1986</v>
      </c>
      <c r="K1517" s="3"/>
    </row>
    <row r="1518" spans="1:11" x14ac:dyDescent="0.25">
      <c r="A1518">
        <v>1517</v>
      </c>
      <c r="B1518" t="s">
        <v>5032</v>
      </c>
      <c r="C1518" t="s">
        <v>5033</v>
      </c>
      <c r="D1518" t="s">
        <v>4940</v>
      </c>
      <c r="E1518" t="s">
        <v>4735</v>
      </c>
      <c r="F1518">
        <v>67000</v>
      </c>
      <c r="G1518">
        <v>1234156</v>
      </c>
      <c r="H1518" t="s">
        <v>5034</v>
      </c>
      <c r="J1518">
        <v>1633</v>
      </c>
      <c r="K1518" s="3"/>
    </row>
    <row r="1519" spans="1:11" x14ac:dyDescent="0.25">
      <c r="A1519">
        <v>1518</v>
      </c>
      <c r="B1519" t="s">
        <v>5035</v>
      </c>
      <c r="C1519" t="s">
        <v>5036</v>
      </c>
      <c r="D1519" t="s">
        <v>1891</v>
      </c>
      <c r="E1519" t="s">
        <v>4735</v>
      </c>
      <c r="F1519">
        <v>16000</v>
      </c>
      <c r="G1519">
        <v>466917</v>
      </c>
      <c r="H1519" t="s">
        <v>5037</v>
      </c>
      <c r="J1519">
        <v>653</v>
      </c>
      <c r="K1519" s="3"/>
    </row>
    <row r="1520" spans="1:11" x14ac:dyDescent="0.25">
      <c r="A1520">
        <v>1519</v>
      </c>
      <c r="B1520" t="s">
        <v>5038</v>
      </c>
      <c r="C1520" t="s">
        <v>5039</v>
      </c>
      <c r="D1520" t="s">
        <v>950</v>
      </c>
      <c r="E1520" t="s">
        <v>4735</v>
      </c>
      <c r="F1520">
        <v>33000</v>
      </c>
      <c r="G1520">
        <v>724873</v>
      </c>
      <c r="H1520" t="s">
        <v>5040</v>
      </c>
      <c r="J1520">
        <v>871</v>
      </c>
      <c r="K1520" s="3"/>
    </row>
    <row r="1521" spans="1:11" x14ac:dyDescent="0.25">
      <c r="A1521">
        <v>1520</v>
      </c>
      <c r="B1521" t="s">
        <v>5041</v>
      </c>
      <c r="C1521" t="s">
        <v>5042</v>
      </c>
      <c r="D1521" t="s">
        <v>4033</v>
      </c>
      <c r="E1521" t="s">
        <v>4735</v>
      </c>
      <c r="F1521">
        <v>261000</v>
      </c>
      <c r="G1521">
        <v>7883575</v>
      </c>
      <c r="H1521" t="s">
        <v>5043</v>
      </c>
      <c r="J1521">
        <v>6896</v>
      </c>
      <c r="K1521" s="3"/>
    </row>
    <row r="1522" spans="1:11" x14ac:dyDescent="0.25">
      <c r="A1522">
        <v>1521</v>
      </c>
      <c r="B1522" t="s">
        <v>5044</v>
      </c>
      <c r="C1522" t="s">
        <v>5045</v>
      </c>
      <c r="D1522" t="s">
        <v>4879</v>
      </c>
      <c r="E1522" t="s">
        <v>4735</v>
      </c>
      <c r="F1522">
        <v>14000</v>
      </c>
      <c r="G1522">
        <v>272313</v>
      </c>
      <c r="H1522" t="s">
        <v>5046</v>
      </c>
      <c r="J1522">
        <v>980</v>
      </c>
      <c r="K1522" s="3"/>
    </row>
    <row r="1523" spans="1:11" x14ac:dyDescent="0.25">
      <c r="A1523">
        <v>1522</v>
      </c>
      <c r="B1523" t="s">
        <v>5047</v>
      </c>
      <c r="C1523" t="s">
        <v>5048</v>
      </c>
      <c r="D1523" t="s">
        <v>5049</v>
      </c>
      <c r="E1523" t="s">
        <v>4735</v>
      </c>
      <c r="F1523">
        <v>54000</v>
      </c>
      <c r="G1523">
        <v>1587542</v>
      </c>
      <c r="H1523" t="s">
        <v>5050</v>
      </c>
      <c r="J1523">
        <v>1360</v>
      </c>
      <c r="K1523" s="3"/>
    </row>
    <row r="1524" spans="1:11" x14ac:dyDescent="0.25">
      <c r="A1524">
        <v>1523</v>
      </c>
      <c r="B1524" t="s">
        <v>5051</v>
      </c>
      <c r="C1524" t="s">
        <v>5052</v>
      </c>
      <c r="D1524" t="s">
        <v>5053</v>
      </c>
      <c r="E1524" t="s">
        <v>4735</v>
      </c>
      <c r="F1524">
        <v>99000</v>
      </c>
      <c r="G1524">
        <v>1959965</v>
      </c>
      <c r="H1524" t="s">
        <v>5054</v>
      </c>
      <c r="J1524">
        <v>1682</v>
      </c>
      <c r="K1524" s="3"/>
    </row>
    <row r="1525" spans="1:11" x14ac:dyDescent="0.25">
      <c r="A1525">
        <v>1524</v>
      </c>
      <c r="B1525" t="s">
        <v>5055</v>
      </c>
      <c r="C1525" t="s">
        <v>5056</v>
      </c>
      <c r="D1525" t="s">
        <v>357</v>
      </c>
      <c r="E1525" t="s">
        <v>4735</v>
      </c>
      <c r="F1525">
        <v>47000</v>
      </c>
      <c r="G1525">
        <v>885732</v>
      </c>
      <c r="H1525" t="s">
        <v>5057</v>
      </c>
      <c r="J1525">
        <v>2070</v>
      </c>
      <c r="K1525" s="3"/>
    </row>
    <row r="1526" spans="1:11" x14ac:dyDescent="0.25">
      <c r="A1526">
        <v>1525</v>
      </c>
      <c r="B1526" t="s">
        <v>5058</v>
      </c>
      <c r="C1526" t="s">
        <v>5059</v>
      </c>
      <c r="D1526" t="s">
        <v>5060</v>
      </c>
      <c r="E1526" t="s">
        <v>4735</v>
      </c>
      <c r="F1526">
        <v>28000</v>
      </c>
      <c r="G1526">
        <v>713405</v>
      </c>
      <c r="H1526" t="s">
        <v>5061</v>
      </c>
      <c r="J1526">
        <v>682</v>
      </c>
      <c r="K1526" s="3"/>
    </row>
    <row r="1527" spans="1:11" x14ac:dyDescent="0.25">
      <c r="A1527">
        <v>1526</v>
      </c>
      <c r="B1527" t="s">
        <v>5062</v>
      </c>
      <c r="C1527" t="s">
        <v>5063</v>
      </c>
      <c r="D1527" t="s">
        <v>5064</v>
      </c>
      <c r="E1527" t="s">
        <v>4735</v>
      </c>
      <c r="F1527">
        <v>6200</v>
      </c>
      <c r="G1527">
        <v>163364</v>
      </c>
      <c r="H1527" t="s">
        <v>5065</v>
      </c>
      <c r="J1527">
        <v>629</v>
      </c>
      <c r="K1527" s="3"/>
    </row>
    <row r="1528" spans="1:11" x14ac:dyDescent="0.25">
      <c r="A1528">
        <v>1527</v>
      </c>
      <c r="B1528" t="s">
        <v>5066</v>
      </c>
      <c r="C1528" t="s">
        <v>5067</v>
      </c>
      <c r="D1528" t="s">
        <v>5068</v>
      </c>
      <c r="E1528" t="s">
        <v>4735</v>
      </c>
      <c r="F1528">
        <v>4600</v>
      </c>
      <c r="G1528">
        <v>82650</v>
      </c>
      <c r="H1528" t="s">
        <v>5069</v>
      </c>
      <c r="J1528">
        <v>544</v>
      </c>
      <c r="K1528" s="3"/>
    </row>
    <row r="1529" spans="1:11" x14ac:dyDescent="0.25">
      <c r="A1529">
        <v>1528</v>
      </c>
      <c r="B1529" t="s">
        <v>5070</v>
      </c>
      <c r="C1529" t="s">
        <v>5071</v>
      </c>
      <c r="D1529" t="s">
        <v>5072</v>
      </c>
      <c r="E1529" t="s">
        <v>4735</v>
      </c>
      <c r="F1529">
        <v>15000</v>
      </c>
      <c r="G1529">
        <v>350798</v>
      </c>
      <c r="H1529" t="s">
        <v>5073</v>
      </c>
      <c r="J1529">
        <v>555</v>
      </c>
      <c r="K1529" s="3"/>
    </row>
    <row r="1530" spans="1:11" x14ac:dyDescent="0.25">
      <c r="A1530">
        <v>1529</v>
      </c>
      <c r="B1530" t="s">
        <v>5074</v>
      </c>
      <c r="C1530" t="s">
        <v>5075</v>
      </c>
      <c r="D1530" t="s">
        <v>5076</v>
      </c>
      <c r="E1530" t="s">
        <v>4735</v>
      </c>
      <c r="F1530">
        <v>85000</v>
      </c>
      <c r="G1530">
        <v>1418981</v>
      </c>
      <c r="H1530" t="s">
        <v>5077</v>
      </c>
      <c r="J1530">
        <v>3658</v>
      </c>
      <c r="K1530" s="3"/>
    </row>
    <row r="1531" spans="1:11" x14ac:dyDescent="0.25">
      <c r="A1531">
        <v>1530</v>
      </c>
      <c r="B1531" t="s">
        <v>5078</v>
      </c>
      <c r="C1531" t="s">
        <v>5079</v>
      </c>
      <c r="D1531" t="s">
        <v>1285</v>
      </c>
      <c r="E1531" t="s">
        <v>4735</v>
      </c>
      <c r="F1531">
        <v>16000</v>
      </c>
      <c r="G1531">
        <v>346869</v>
      </c>
      <c r="H1531" t="s">
        <v>5080</v>
      </c>
      <c r="J1531">
        <v>789</v>
      </c>
      <c r="K1531" s="3"/>
    </row>
    <row r="1532" spans="1:11" x14ac:dyDescent="0.25">
      <c r="A1532">
        <v>1531</v>
      </c>
      <c r="B1532" t="s">
        <v>5081</v>
      </c>
      <c r="C1532" t="s">
        <v>5082</v>
      </c>
      <c r="D1532" t="s">
        <v>5083</v>
      </c>
      <c r="E1532" t="s">
        <v>4735</v>
      </c>
      <c r="F1532">
        <v>39000</v>
      </c>
      <c r="G1532">
        <v>760339</v>
      </c>
      <c r="H1532" t="s">
        <v>5084</v>
      </c>
      <c r="J1532">
        <v>1076</v>
      </c>
      <c r="K1532" s="3"/>
    </row>
    <row r="1533" spans="1:11" x14ac:dyDescent="0.25">
      <c r="A1533">
        <v>1532</v>
      </c>
      <c r="B1533" t="s">
        <v>5085</v>
      </c>
      <c r="C1533" t="s">
        <v>5086</v>
      </c>
      <c r="D1533" t="s">
        <v>5087</v>
      </c>
      <c r="E1533" t="s">
        <v>4735</v>
      </c>
      <c r="F1533">
        <v>36000</v>
      </c>
      <c r="G1533">
        <v>810604</v>
      </c>
      <c r="H1533" t="s">
        <v>5088</v>
      </c>
      <c r="J1533">
        <v>793</v>
      </c>
      <c r="K1533" s="3"/>
    </row>
    <row r="1534" spans="1:11" x14ac:dyDescent="0.25">
      <c r="A1534">
        <v>1533</v>
      </c>
      <c r="B1534" t="s">
        <v>5089</v>
      </c>
      <c r="C1534" t="s">
        <v>5090</v>
      </c>
      <c r="D1534" t="s">
        <v>5091</v>
      </c>
      <c r="E1534" t="s">
        <v>4735</v>
      </c>
      <c r="F1534">
        <v>8100</v>
      </c>
      <c r="G1534">
        <v>157915</v>
      </c>
      <c r="H1534" t="s">
        <v>5092</v>
      </c>
      <c r="J1534">
        <v>488</v>
      </c>
      <c r="K1534" s="3"/>
    </row>
    <row r="1535" spans="1:11" x14ac:dyDescent="0.25">
      <c r="A1535">
        <v>1534</v>
      </c>
      <c r="B1535" t="s">
        <v>5093</v>
      </c>
      <c r="C1535" t="s">
        <v>5094</v>
      </c>
      <c r="D1535" t="s">
        <v>4923</v>
      </c>
      <c r="E1535" t="s">
        <v>4735</v>
      </c>
      <c r="F1535">
        <v>109000</v>
      </c>
      <c r="G1535">
        <v>1655478</v>
      </c>
      <c r="H1535" t="s">
        <v>5095</v>
      </c>
      <c r="J1535">
        <v>1951</v>
      </c>
      <c r="K1535" s="3"/>
    </row>
    <row r="1536" spans="1:11" x14ac:dyDescent="0.25">
      <c r="A1536">
        <v>1535</v>
      </c>
      <c r="B1536" t="s">
        <v>5096</v>
      </c>
      <c r="C1536" t="s">
        <v>5097</v>
      </c>
      <c r="D1536" t="s">
        <v>5098</v>
      </c>
      <c r="E1536" t="s">
        <v>4735</v>
      </c>
      <c r="F1536">
        <v>11000</v>
      </c>
      <c r="G1536">
        <v>196927</v>
      </c>
      <c r="H1536" t="s">
        <v>5099</v>
      </c>
      <c r="J1536">
        <v>476</v>
      </c>
      <c r="K1536" s="3"/>
    </row>
    <row r="1537" spans="1:11" x14ac:dyDescent="0.25">
      <c r="A1537">
        <v>1536</v>
      </c>
      <c r="B1537" t="s">
        <v>5100</v>
      </c>
      <c r="C1537" t="s">
        <v>5101</v>
      </c>
      <c r="D1537" t="s">
        <v>5102</v>
      </c>
      <c r="E1537" t="s">
        <v>4735</v>
      </c>
      <c r="F1537">
        <v>4900</v>
      </c>
      <c r="G1537">
        <v>105658</v>
      </c>
      <c r="H1537" t="s">
        <v>5103</v>
      </c>
      <c r="J1537">
        <v>308</v>
      </c>
      <c r="K1537" s="3"/>
    </row>
    <row r="1538" spans="1:11" x14ac:dyDescent="0.25">
      <c r="A1538">
        <v>1537</v>
      </c>
      <c r="B1538" t="s">
        <v>5104</v>
      </c>
      <c r="C1538" t="s">
        <v>5105</v>
      </c>
      <c r="D1538" t="s">
        <v>5106</v>
      </c>
      <c r="E1538" t="s">
        <v>4735</v>
      </c>
      <c r="F1538">
        <v>77000</v>
      </c>
      <c r="G1538">
        <v>1607521</v>
      </c>
      <c r="H1538" t="s">
        <v>5107</v>
      </c>
      <c r="J1538">
        <v>2893</v>
      </c>
      <c r="K1538" s="3"/>
    </row>
    <row r="1539" spans="1:11" x14ac:dyDescent="0.25">
      <c r="A1539">
        <v>1538</v>
      </c>
      <c r="B1539" t="s">
        <v>5108</v>
      </c>
      <c r="C1539" t="s">
        <v>5109</v>
      </c>
      <c r="D1539" t="s">
        <v>5110</v>
      </c>
      <c r="E1539" t="s">
        <v>4735</v>
      </c>
      <c r="F1539">
        <v>87000</v>
      </c>
      <c r="G1539">
        <v>1298068</v>
      </c>
      <c r="H1539" t="s">
        <v>5111</v>
      </c>
      <c r="J1539">
        <v>2085</v>
      </c>
      <c r="K1539" s="3"/>
    </row>
    <row r="1540" spans="1:11" x14ac:dyDescent="0.25">
      <c r="A1540">
        <v>1539</v>
      </c>
      <c r="B1540" t="s">
        <v>5112</v>
      </c>
      <c r="C1540" t="s">
        <v>5113</v>
      </c>
      <c r="D1540" t="s">
        <v>835</v>
      </c>
      <c r="E1540" t="s">
        <v>4735</v>
      </c>
      <c r="F1540">
        <v>8800</v>
      </c>
      <c r="G1540">
        <v>151779</v>
      </c>
      <c r="H1540" t="s">
        <v>5114</v>
      </c>
      <c r="J1540">
        <v>584</v>
      </c>
      <c r="K1540" s="3"/>
    </row>
    <row r="1541" spans="1:11" x14ac:dyDescent="0.25">
      <c r="A1541">
        <v>1540</v>
      </c>
      <c r="B1541" t="s">
        <v>5115</v>
      </c>
      <c r="C1541" t="s">
        <v>5116</v>
      </c>
      <c r="D1541" t="s">
        <v>5117</v>
      </c>
      <c r="E1541" t="s">
        <v>4735</v>
      </c>
      <c r="F1541">
        <v>14000</v>
      </c>
      <c r="G1541">
        <v>261902</v>
      </c>
      <c r="H1541" t="s">
        <v>5118</v>
      </c>
      <c r="J1541">
        <v>687</v>
      </c>
      <c r="K1541" s="3"/>
    </row>
    <row r="1542" spans="1:11" x14ac:dyDescent="0.25">
      <c r="A1542">
        <v>1541</v>
      </c>
      <c r="B1542" t="s">
        <v>5119</v>
      </c>
      <c r="C1542" t="s">
        <v>5120</v>
      </c>
      <c r="D1542" t="s">
        <v>2750</v>
      </c>
      <c r="E1542" t="s">
        <v>4735</v>
      </c>
      <c r="F1542">
        <v>129000</v>
      </c>
      <c r="G1542">
        <v>1936344</v>
      </c>
      <c r="H1542" t="s">
        <v>5121</v>
      </c>
      <c r="J1542">
        <v>4173</v>
      </c>
      <c r="K1542" s="3"/>
    </row>
    <row r="1543" spans="1:11" x14ac:dyDescent="0.25">
      <c r="A1543">
        <v>1542</v>
      </c>
      <c r="B1543" t="s">
        <v>5122</v>
      </c>
      <c r="C1543" t="s">
        <v>5123</v>
      </c>
      <c r="D1543" t="s">
        <v>5124</v>
      </c>
      <c r="E1543" t="s">
        <v>4735</v>
      </c>
      <c r="F1543">
        <v>5100</v>
      </c>
      <c r="G1543">
        <v>84539</v>
      </c>
      <c r="H1543" t="s">
        <v>5125</v>
      </c>
      <c r="J1543">
        <v>587</v>
      </c>
      <c r="K1543" s="3"/>
    </row>
    <row r="1544" spans="1:11" x14ac:dyDescent="0.25">
      <c r="A1544">
        <v>1543</v>
      </c>
      <c r="B1544" t="s">
        <v>5126</v>
      </c>
      <c r="C1544" t="s">
        <v>5127</v>
      </c>
      <c r="D1544" t="s">
        <v>5128</v>
      </c>
      <c r="E1544" t="s">
        <v>4735</v>
      </c>
      <c r="F1544">
        <v>12000</v>
      </c>
      <c r="G1544">
        <v>269825</v>
      </c>
      <c r="H1544" t="s">
        <v>5129</v>
      </c>
      <c r="J1544">
        <v>364</v>
      </c>
      <c r="K1544" s="3"/>
    </row>
    <row r="1545" spans="1:11" x14ac:dyDescent="0.25">
      <c r="A1545">
        <v>1544</v>
      </c>
      <c r="B1545" t="s">
        <v>5130</v>
      </c>
      <c r="C1545" t="s">
        <v>5131</v>
      </c>
      <c r="D1545" t="s">
        <v>61</v>
      </c>
      <c r="E1545" t="s">
        <v>4735</v>
      </c>
      <c r="F1545">
        <v>10000</v>
      </c>
      <c r="G1545">
        <v>211698</v>
      </c>
      <c r="H1545" t="s">
        <v>5132</v>
      </c>
      <c r="J1545">
        <v>568</v>
      </c>
      <c r="K1545" s="3"/>
    </row>
    <row r="1546" spans="1:11" x14ac:dyDescent="0.25">
      <c r="A1546">
        <v>1545</v>
      </c>
      <c r="B1546" t="s">
        <v>5133</v>
      </c>
      <c r="C1546" t="s">
        <v>5134</v>
      </c>
      <c r="D1546" t="s">
        <v>4658</v>
      </c>
      <c r="E1546" t="s">
        <v>4735</v>
      </c>
      <c r="F1546">
        <v>9700</v>
      </c>
      <c r="G1546">
        <v>227613</v>
      </c>
      <c r="H1546" t="s">
        <v>5135</v>
      </c>
      <c r="J1546">
        <v>595</v>
      </c>
      <c r="K1546" s="3"/>
    </row>
    <row r="1547" spans="1:11" x14ac:dyDescent="0.25">
      <c r="A1547">
        <v>1546</v>
      </c>
      <c r="B1547" t="s">
        <v>5136</v>
      </c>
      <c r="C1547" t="s">
        <v>5137</v>
      </c>
      <c r="D1547" t="s">
        <v>2216</v>
      </c>
      <c r="E1547" t="s">
        <v>4735</v>
      </c>
      <c r="F1547">
        <v>16000</v>
      </c>
      <c r="G1547">
        <v>381089</v>
      </c>
      <c r="H1547" t="s">
        <v>5138</v>
      </c>
      <c r="J1547">
        <v>660</v>
      </c>
      <c r="K1547" s="3"/>
    </row>
    <row r="1548" spans="1:11" x14ac:dyDescent="0.25">
      <c r="A1548">
        <v>1547</v>
      </c>
      <c r="B1548" t="s">
        <v>5139</v>
      </c>
      <c r="C1548" t="s">
        <v>5140</v>
      </c>
      <c r="D1548" t="s">
        <v>5141</v>
      </c>
      <c r="E1548" t="s">
        <v>4735</v>
      </c>
      <c r="F1548">
        <v>25000</v>
      </c>
      <c r="G1548">
        <v>512278</v>
      </c>
      <c r="H1548" t="s">
        <v>5142</v>
      </c>
      <c r="J1548">
        <v>591</v>
      </c>
      <c r="K1548" s="3"/>
    </row>
    <row r="1549" spans="1:11" x14ac:dyDescent="0.25">
      <c r="A1549">
        <v>1548</v>
      </c>
      <c r="B1549" t="s">
        <v>5143</v>
      </c>
      <c r="C1549" t="s">
        <v>5144</v>
      </c>
      <c r="D1549" t="s">
        <v>4919</v>
      </c>
      <c r="E1549" t="s">
        <v>4735</v>
      </c>
      <c r="F1549">
        <v>30000</v>
      </c>
      <c r="G1549">
        <v>648196</v>
      </c>
      <c r="H1549" t="s">
        <v>5145</v>
      </c>
      <c r="J1549">
        <v>1053</v>
      </c>
      <c r="K1549" s="3"/>
    </row>
    <row r="1550" spans="1:11" x14ac:dyDescent="0.25">
      <c r="A1550">
        <v>1549</v>
      </c>
      <c r="B1550" t="s">
        <v>5146</v>
      </c>
      <c r="C1550" t="s">
        <v>5147</v>
      </c>
      <c r="D1550" t="s">
        <v>5148</v>
      </c>
      <c r="E1550" t="s">
        <v>4735</v>
      </c>
      <c r="F1550">
        <v>233000</v>
      </c>
      <c r="G1550">
        <v>3851279</v>
      </c>
      <c r="H1550" t="s">
        <v>5149</v>
      </c>
      <c r="J1550">
        <v>8180</v>
      </c>
      <c r="K1550" s="3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Abhinav Tomar</cp:lastModifiedBy>
  <dcterms:created xsi:type="dcterms:W3CDTF">2023-12-30T16:23:29Z</dcterms:created>
  <dcterms:modified xsi:type="dcterms:W3CDTF">2024-01-02T13:01:08Z</dcterms:modified>
</cp:coreProperties>
</file>