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NFUM_git\CRM Foundations (Functional)\HSL.NFUM\HSL.NFUM.PackageDeployer\PkgFolder\Data\calendarrule\"/>
    </mc:Choice>
  </mc:AlternateContent>
  <xr:revisionPtr revIDLastSave="0" documentId="13_ncr:1_{9D1B4C22-C82F-4863-BD8B-C6BF8F1D48C9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usiness Closures" sheetId="1" r:id="rId1"/>
    <sheet name="hiddenSheet" sheetId="2" r:id="rId2"/>
  </sheets>
  <calcPr calcId="0"/>
</workbook>
</file>

<file path=xl/sharedStrings.xml><?xml version="1.0" encoding="utf-8"?>
<sst xmlns="http://schemas.openxmlformats.org/spreadsheetml/2006/main" count="157" uniqueCount="87">
  <si>
    <t>Name</t>
  </si>
  <si>
    <t>holidaywrapper:z4PhNX7vuL3xVChQ1m2AB9Yg5AULVxXcg/SpIdNs6c5H0NE8XYXysP+DGNKHfuwvY7kxvUdBeoGlODJ6+SfaPg==:holidaywrapperid=%28Do%20Not%20Modify%29%20HolidayWrapper&amp;checksumLogicalName=%28Do%20Not%20Modify%29%20Row%20Checksum&amp;name=Name&amp;starttime=Start%20Time&amp;duration=Duration&amp;createdby=Created%20By</t>
  </si>
  <si>
    <t>Description</t>
  </si>
  <si>
    <t>Calendar</t>
  </si>
  <si>
    <t>Calendar Rule</t>
  </si>
  <si>
    <t>Summer Bank Holiday</t>
  </si>
  <si>
    <t>Battle of Boyne - Northen Ireland</t>
  </si>
  <si>
    <t>Summer Bank Holiday - Scotland</t>
  </si>
  <si>
    <t>Summer Bank Holiday - Northen Ireland</t>
  </si>
  <si>
    <t>Summer Bank Holiday - England</t>
  </si>
  <si>
    <t>St Andrew’s Day - Scotland</t>
  </si>
  <si>
    <t>Christmas Day - Northen Ireland</t>
  </si>
  <si>
    <t>Christmas Day - Scotland</t>
  </si>
  <si>
    <t>Christmas Day - England</t>
  </si>
  <si>
    <t>Boxing Day - Northen Ireland</t>
  </si>
  <si>
    <t>Boxing Day - Scotland</t>
  </si>
  <si>
    <t>Boxing Day - England</t>
  </si>
  <si>
    <t>Battle of the Boyne (substitute day)</t>
  </si>
  <si>
    <t>St Andrew’s Day</t>
  </si>
  <si>
    <t>Christmas Day</t>
  </si>
  <si>
    <t>Boxing Day (substitute day)</t>
  </si>
  <si>
    <t>2c94667e-fe5b-48e1-bae4-50306e85bab7</t>
  </si>
  <si>
    <t>0b0f2714-f57e-40c7-bae2-8d5a642c626b</t>
  </si>
  <si>
    <t>283c6fbf-e9ab-41f9-bdb7-8d1f08066304</t>
  </si>
  <si>
    <t>96dacd53-2054-4a5d-9a1e-6fd32bafa083</t>
  </si>
  <si>
    <t>736c8742-9b09-4c45-87ce-2c8b6fc11a2b</t>
  </si>
  <si>
    <t>8392a9ad-9fc1-4518-9779-cd0e4ef1f90b</t>
  </si>
  <si>
    <t>4b04ebe4-6ec8-43f6-96d6-636aff6ed93f</t>
  </si>
  <si>
    <t>b350acf9-7d87-4e43-b60f-4ed3160ed1ea</t>
  </si>
  <si>
    <t>e75132c0-2569-448d-b7a7-15584ae18a3f</t>
  </si>
  <si>
    <t>1d7f25c2-939b-47b5-8799-07dc95c54023</t>
  </si>
  <si>
    <t>b7f9233c-a2bb-4f3e-908d-ed9073fc83c5</t>
  </si>
  <si>
    <t>Start</t>
  </si>
  <si>
    <t>New Years Day - Northen Ireland</t>
  </si>
  <si>
    <t>New Years Day</t>
  </si>
  <si>
    <t>New Years Day - Scotland</t>
  </si>
  <si>
    <t>New Years Day - England</t>
  </si>
  <si>
    <t xml:space="preserve">2nd January </t>
  </si>
  <si>
    <t>2nd January (substitute day)</t>
  </si>
  <si>
    <t>St Patrick's Day - Northern Ireland</t>
  </si>
  <si>
    <t>St Patrick's Day</t>
  </si>
  <si>
    <t>Good Friday - England</t>
  </si>
  <si>
    <t>Good Friday</t>
  </si>
  <si>
    <t xml:space="preserve">Good Friday - Scotland </t>
  </si>
  <si>
    <t>Good Friday - Northern Ireland</t>
  </si>
  <si>
    <t>Easter Monday - England</t>
  </si>
  <si>
    <t>Easter Monday</t>
  </si>
  <si>
    <t>Easter Monday - Northern Ireland</t>
  </si>
  <si>
    <t xml:space="preserve">Early May Bank Holiday </t>
  </si>
  <si>
    <t>Early May Bank Holiday - Scotland</t>
  </si>
  <si>
    <t>Spring Bank Holiday - England</t>
  </si>
  <si>
    <t>Spring Bank Holiday</t>
  </si>
  <si>
    <t>Spring Bank Holiday - Scotland</t>
  </si>
  <si>
    <t>Spring Bank Holiday - Northern Ireland</t>
  </si>
  <si>
    <t>Battle of the Boyne (Orangemen's day)</t>
  </si>
  <si>
    <t>Summer Bank Holiday - Northern Ireland</t>
  </si>
  <si>
    <t>Christmas Day (substitute day)</t>
  </si>
  <si>
    <t>Early May Bank Holiday - England</t>
  </si>
  <si>
    <t>{d9df8a47-e420-4bcb-b1b0-ac9879c868c7}</t>
  </si>
  <si>
    <t>{7651d1e2-d922-432e-9d5d-472f4744e617}</t>
  </si>
  <si>
    <t>{df20264d-37a2-4fdd-8394-05498de2c403}</t>
  </si>
  <si>
    <t>{8e8723ac-b34b-4600-aaa6-ac3f70c09a45}</t>
  </si>
  <si>
    <t>{41627f0c-90b7-4568-83a2-00cc3fc794b0}</t>
  </si>
  <si>
    <t>{94ae9264-fd60-403f-b7c9-9fe3a991b854}</t>
  </si>
  <si>
    <t>{ea76b26a-7152-4e06-94d3-8415e162d34c}</t>
  </si>
  <si>
    <t>{bc2e372b-6e9f-4b68-b58b-272fe5e9bcc3}</t>
  </si>
  <si>
    <t>{6bc0eb30-359d-441f-b936-d4a9136eebb3}</t>
  </si>
  <si>
    <t>{79072df2-eb0f-4a5f-9461-60f19b85793d}</t>
  </si>
  <si>
    <t>{df50cba9-3e3e-4f70-b64f-a3eeb2afb42f}</t>
  </si>
  <si>
    <t>{38885fb1-5cb8-4a78-bb68-d86dca7136c8}</t>
  </si>
  <si>
    <t>{9aa7abd9-d736-4ccc-aab0-9f4c7fded364}</t>
  </si>
  <si>
    <t>{d841519b-4096-4c39-9625-455ced75e50c}</t>
  </si>
  <si>
    <t>{3e42b75b-5471-48ab-813d-ef4df549b4c1}</t>
  </si>
  <si>
    <t>{8db16ac9-1e7f-4bc4-876f-fdf416c5aec6}</t>
  </si>
  <si>
    <t>{7db121f9-382a-44e9-af64-3c80fd29f09c}</t>
  </si>
  <si>
    <t>{773217ca-c8ae-439e-a638-3c942b5f20ea}</t>
  </si>
  <si>
    <t>{65a59932-5024-4419-8ff1-737610b530b3}</t>
  </si>
  <si>
    <t>{d468e434-518c-462f-9d34-1441f32b746a}</t>
  </si>
  <si>
    <t>{4542e668-4ee7-4672-b3a0-fc1bd910de78}</t>
  </si>
  <si>
    <t>{d1e2cbd5-f795-406e-96bb-7936f8a0cdc8}</t>
  </si>
  <si>
    <t>{9ba71d40-c0ee-4346-8856-884bc0df456b}</t>
  </si>
  <si>
    <t>{8873b5d0-10b8-40b4-a411-4ffe1aa01aa4}</t>
  </si>
  <si>
    <t>{79b2a19d-2cee-4421-9420-9ae5baeaa266}</t>
  </si>
  <si>
    <t>{e53c5a54-5047-4195-9670-e421f3f045d0}</t>
  </si>
  <si>
    <t>name:REG-09 Northern Ireland public holidays</t>
  </si>
  <si>
    <t>name:REG-04 Scotland public holidays</t>
  </si>
  <si>
    <t>name:England &amp; Wales public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</si>
</sst>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8" totalsRowShown="0">
  <autoFilter ref="A1:E38" xr:uid="{00000000-0009-0000-0100-000001000000}"/>
  <tableColumns count="5">
    <tableColumn id="1" xr3:uid="{00000000-0010-0000-0000-000001000000}" name="Calendar Rule"/>
    <tableColumn id="5" xr3:uid="{563E9038-8A87-4BBF-93B6-6D78C0BC79AF}" name="Calendar"/>
    <tableColumn id="3" xr3:uid="{00000000-0010-0000-0000-000003000000}" name="Name"/>
    <tableColumn id="2" xr3:uid="{C863B513-A7C7-4D2C-BE32-38C9B494F31B}" name="Description" dataDxfId="0"/>
    <tableColumn id="4" xr3:uid="{00000000-0010-0000-0000-000004000000}" name="S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38"/>
  <sheetViews>
    <sheetView tabSelected="1" workbookViewId="0">
      <selection activeCell="G11" sqref="G11"/>
    </sheetView>
  </sheetViews>
  <sheetFormatPr defaultRowHeight="15"/>
  <cols>
    <col min="1" max="1" width="39.28515625" style="1" bestFit="1" customWidth="1"/>
    <col min="2" max="2" width="38.140625" customWidth="1"/>
    <col min="3" max="3" width="33.140625" bestFit="1" customWidth="1"/>
    <col min="4" max="4" width="42" style="2" customWidth="1"/>
    <col min="5" max="5" width="18" customWidth="1"/>
    <col min="6" max="6" width="19.28515625" style="3" customWidth="1"/>
  </cols>
  <sheetData>
    <row r="1" spans="1:6">
      <c r="A1" t="s">
        <v>4</v>
      </c>
      <c r="B1" t="s">
        <v>3</v>
      </c>
      <c r="C1" t="s">
        <v>0</v>
      </c>
      <c r="D1" t="s">
        <v>2</v>
      </c>
      <c r="E1" t="s">
        <v>32</v>
      </c>
      <c r="F1"/>
    </row>
    <row r="2" spans="1:6">
      <c r="A2" s="1" t="s">
        <v>21</v>
      </c>
      <c r="B2" s="5" t="s">
        <v>84</v>
      </c>
      <c r="C2" s="2" t="s">
        <v>6</v>
      </c>
      <c r="D2" t="s">
        <v>17</v>
      </c>
      <c r="E2" s="3">
        <v>44025</v>
      </c>
      <c r="F2"/>
    </row>
    <row r="3" spans="1:6">
      <c r="A3" s="1" t="s">
        <v>22</v>
      </c>
      <c r="B3" s="5" t="s">
        <v>85</v>
      </c>
      <c r="C3" t="s">
        <v>7</v>
      </c>
      <c r="D3" s="4" t="s">
        <v>5</v>
      </c>
      <c r="E3" s="3">
        <v>44046</v>
      </c>
    </row>
    <row r="4" spans="1:6">
      <c r="A4" s="1" t="s">
        <v>23</v>
      </c>
      <c r="B4" t="s">
        <v>84</v>
      </c>
      <c r="C4" t="s">
        <v>8</v>
      </c>
      <c r="D4" s="4" t="s">
        <v>5</v>
      </c>
      <c r="E4" s="3">
        <v>44074</v>
      </c>
    </row>
    <row r="5" spans="1:6">
      <c r="A5" s="1" t="s">
        <v>24</v>
      </c>
      <c r="B5" t="s">
        <v>86</v>
      </c>
      <c r="C5" t="s">
        <v>9</v>
      </c>
      <c r="D5" s="4" t="s">
        <v>5</v>
      </c>
      <c r="E5" s="3">
        <v>44074</v>
      </c>
    </row>
    <row r="6" spans="1:6">
      <c r="A6" s="1" t="s">
        <v>25</v>
      </c>
      <c r="B6" s="5" t="s">
        <v>85</v>
      </c>
      <c r="C6" t="s">
        <v>10</v>
      </c>
      <c r="D6" s="4" t="s">
        <v>18</v>
      </c>
      <c r="E6" s="3">
        <v>44165</v>
      </c>
    </row>
    <row r="7" spans="1:6">
      <c r="A7" s="1" t="s">
        <v>26</v>
      </c>
      <c r="B7" t="s">
        <v>84</v>
      </c>
      <c r="C7" t="s">
        <v>11</v>
      </c>
      <c r="D7" s="4" t="s">
        <v>19</v>
      </c>
      <c r="E7" s="3">
        <v>44190</v>
      </c>
    </row>
    <row r="8" spans="1:6">
      <c r="A8" s="1" t="s">
        <v>27</v>
      </c>
      <c r="B8" t="s">
        <v>85</v>
      </c>
      <c r="C8" t="s">
        <v>12</v>
      </c>
      <c r="D8" s="4" t="s">
        <v>19</v>
      </c>
      <c r="E8" s="3">
        <v>44190</v>
      </c>
    </row>
    <row r="9" spans="1:6">
      <c r="A9" s="1" t="s">
        <v>28</v>
      </c>
      <c r="B9" t="s">
        <v>86</v>
      </c>
      <c r="C9" t="s">
        <v>13</v>
      </c>
      <c r="D9" s="4" t="s">
        <v>19</v>
      </c>
      <c r="E9" s="3">
        <v>44190</v>
      </c>
    </row>
    <row r="10" spans="1:6">
      <c r="A10" s="1" t="s">
        <v>29</v>
      </c>
      <c r="B10" t="s">
        <v>84</v>
      </c>
      <c r="C10" t="s">
        <v>14</v>
      </c>
      <c r="D10" s="4" t="s">
        <v>20</v>
      </c>
      <c r="E10" s="3">
        <v>44193</v>
      </c>
    </row>
    <row r="11" spans="1:6">
      <c r="A11" s="1" t="s">
        <v>30</v>
      </c>
      <c r="B11" t="s">
        <v>85</v>
      </c>
      <c r="C11" t="s">
        <v>15</v>
      </c>
      <c r="D11" s="4" t="s">
        <v>20</v>
      </c>
      <c r="E11" s="3">
        <v>44193</v>
      </c>
    </row>
    <row r="12" spans="1:6">
      <c r="A12" s="1" t="s">
        <v>31</v>
      </c>
      <c r="B12" t="s">
        <v>86</v>
      </c>
      <c r="C12" t="s">
        <v>16</v>
      </c>
      <c r="D12" s="4" t="s">
        <v>20</v>
      </c>
      <c r="E12" s="3">
        <v>44193</v>
      </c>
    </row>
    <row r="13" spans="1:6">
      <c r="A13" s="1" t="s">
        <v>58</v>
      </c>
      <c r="B13" t="s">
        <v>84</v>
      </c>
      <c r="C13" t="s">
        <v>33</v>
      </c>
      <c r="D13" s="4" t="s">
        <v>34</v>
      </c>
      <c r="E13" s="3">
        <v>44197</v>
      </c>
    </row>
    <row r="14" spans="1:6">
      <c r="A14" s="1" t="s">
        <v>59</v>
      </c>
      <c r="B14" t="s">
        <v>85</v>
      </c>
      <c r="C14" t="s">
        <v>35</v>
      </c>
      <c r="D14" s="4" t="s">
        <v>34</v>
      </c>
      <c r="E14" s="3">
        <v>44197</v>
      </c>
    </row>
    <row r="15" spans="1:6">
      <c r="A15" s="1" t="s">
        <v>60</v>
      </c>
      <c r="B15" t="s">
        <v>86</v>
      </c>
      <c r="C15" t="s">
        <v>36</v>
      </c>
      <c r="D15" s="4" t="s">
        <v>34</v>
      </c>
      <c r="E15" s="3">
        <v>44197</v>
      </c>
    </row>
    <row r="16" spans="1:6">
      <c r="A16" s="1" t="s">
        <v>61</v>
      </c>
      <c r="B16" t="s">
        <v>85</v>
      </c>
      <c r="C16" t="s">
        <v>37</v>
      </c>
      <c r="D16" s="4" t="s">
        <v>38</v>
      </c>
      <c r="E16" s="3">
        <v>44200</v>
      </c>
    </row>
    <row r="17" spans="1:5">
      <c r="A17" s="1" t="s">
        <v>62</v>
      </c>
      <c r="B17" t="s">
        <v>84</v>
      </c>
      <c r="C17" t="s">
        <v>39</v>
      </c>
      <c r="D17" s="4" t="s">
        <v>40</v>
      </c>
      <c r="E17" s="3">
        <v>44272</v>
      </c>
    </row>
    <row r="18" spans="1:5">
      <c r="A18" s="1" t="s">
        <v>63</v>
      </c>
      <c r="B18" t="s">
        <v>86</v>
      </c>
      <c r="C18" t="s">
        <v>41</v>
      </c>
      <c r="D18" s="4" t="s">
        <v>42</v>
      </c>
      <c r="E18" s="3">
        <v>44288</v>
      </c>
    </row>
    <row r="19" spans="1:5">
      <c r="A19" s="1" t="s">
        <v>64</v>
      </c>
      <c r="B19" s="1" t="s">
        <v>85</v>
      </c>
      <c r="C19" s="1" t="s">
        <v>43</v>
      </c>
      <c r="D19" s="4" t="s">
        <v>42</v>
      </c>
      <c r="E19" s="3">
        <v>44288</v>
      </c>
    </row>
    <row r="20" spans="1:5">
      <c r="A20" s="1" t="s">
        <v>65</v>
      </c>
      <c r="B20" s="1" t="s">
        <v>84</v>
      </c>
      <c r="C20" s="1" t="s">
        <v>44</v>
      </c>
      <c r="D20" s="4" t="s">
        <v>42</v>
      </c>
      <c r="E20" s="3">
        <v>44289</v>
      </c>
    </row>
    <row r="21" spans="1:5">
      <c r="A21" s="1" t="s">
        <v>66</v>
      </c>
      <c r="B21" s="1" t="s">
        <v>86</v>
      </c>
      <c r="C21" s="1" t="s">
        <v>45</v>
      </c>
      <c r="D21" s="4" t="s">
        <v>46</v>
      </c>
      <c r="E21" s="3">
        <v>44291</v>
      </c>
    </row>
    <row r="22" spans="1:5">
      <c r="A22" s="1" t="s">
        <v>67</v>
      </c>
      <c r="B22" s="1" t="s">
        <v>84</v>
      </c>
      <c r="C22" s="1" t="s">
        <v>47</v>
      </c>
      <c r="D22" s="4" t="s">
        <v>46</v>
      </c>
      <c r="E22" s="3">
        <v>44292</v>
      </c>
    </row>
    <row r="23" spans="1:5">
      <c r="A23" s="1" t="s">
        <v>68</v>
      </c>
      <c r="B23" s="1" t="s">
        <v>86</v>
      </c>
      <c r="C23" s="1" t="s">
        <v>57</v>
      </c>
      <c r="D23" s="4" t="s">
        <v>48</v>
      </c>
      <c r="E23" s="3">
        <v>44319</v>
      </c>
    </row>
    <row r="24" spans="1:5">
      <c r="A24" s="1" t="s">
        <v>69</v>
      </c>
      <c r="B24" s="1" t="s">
        <v>85</v>
      </c>
      <c r="C24" s="1" t="s">
        <v>49</v>
      </c>
      <c r="D24" s="4" t="s">
        <v>48</v>
      </c>
      <c r="E24" s="3">
        <v>44319</v>
      </c>
    </row>
    <row r="25" spans="1:5">
      <c r="A25" s="1" t="s">
        <v>70</v>
      </c>
      <c r="B25" s="1" t="s">
        <v>86</v>
      </c>
      <c r="C25" s="1" t="s">
        <v>50</v>
      </c>
      <c r="D25" s="4" t="s">
        <v>51</v>
      </c>
      <c r="E25" s="3">
        <v>44347</v>
      </c>
    </row>
    <row r="26" spans="1:5">
      <c r="A26" s="1" t="s">
        <v>71</v>
      </c>
      <c r="B26" s="1" t="s">
        <v>85</v>
      </c>
      <c r="C26" s="1" t="s">
        <v>52</v>
      </c>
      <c r="D26" s="4" t="s">
        <v>51</v>
      </c>
      <c r="E26" s="3">
        <v>44347</v>
      </c>
    </row>
    <row r="27" spans="1:5">
      <c r="A27" s="1" t="s">
        <v>72</v>
      </c>
      <c r="B27" s="1" t="s">
        <v>84</v>
      </c>
      <c r="C27" s="1" t="s">
        <v>53</v>
      </c>
      <c r="D27" s="4" t="s">
        <v>51</v>
      </c>
      <c r="E27" s="3">
        <v>44347</v>
      </c>
    </row>
    <row r="28" spans="1:5">
      <c r="A28" s="1" t="s">
        <v>73</v>
      </c>
      <c r="B28" s="1" t="s">
        <v>84</v>
      </c>
      <c r="C28" s="1" t="s">
        <v>6</v>
      </c>
      <c r="D28" s="4" t="s">
        <v>54</v>
      </c>
      <c r="E28" s="3">
        <v>44389</v>
      </c>
    </row>
    <row r="29" spans="1:5">
      <c r="A29" s="1" t="s">
        <v>74</v>
      </c>
      <c r="B29" s="1" t="s">
        <v>85</v>
      </c>
      <c r="C29" s="1" t="s">
        <v>7</v>
      </c>
      <c r="D29" s="4" t="s">
        <v>5</v>
      </c>
      <c r="E29" s="3">
        <v>44410</v>
      </c>
    </row>
    <row r="30" spans="1:5">
      <c r="A30" s="1" t="s">
        <v>75</v>
      </c>
      <c r="B30" s="1" t="s">
        <v>86</v>
      </c>
      <c r="C30" s="1" t="s">
        <v>9</v>
      </c>
      <c r="D30" s="4" t="s">
        <v>5</v>
      </c>
      <c r="E30" s="3">
        <v>44438</v>
      </c>
    </row>
    <row r="31" spans="1:5">
      <c r="A31" s="1" t="s">
        <v>76</v>
      </c>
      <c r="B31" s="1" t="s">
        <v>84</v>
      </c>
      <c r="C31" s="1" t="s">
        <v>55</v>
      </c>
      <c r="D31" s="4" t="s">
        <v>5</v>
      </c>
      <c r="E31" s="3">
        <v>44438</v>
      </c>
    </row>
    <row r="32" spans="1:5">
      <c r="A32" s="1" t="s">
        <v>77</v>
      </c>
      <c r="B32" s="1" t="s">
        <v>85</v>
      </c>
      <c r="C32" s="1" t="s">
        <v>10</v>
      </c>
      <c r="D32" s="4" t="s">
        <v>18</v>
      </c>
      <c r="E32" s="3">
        <v>44530</v>
      </c>
    </row>
    <row r="33" spans="1:5">
      <c r="A33" s="1" t="s">
        <v>78</v>
      </c>
      <c r="B33" s="1" t="s">
        <v>84</v>
      </c>
      <c r="C33" s="1" t="s">
        <v>11</v>
      </c>
      <c r="D33" s="4" t="s">
        <v>56</v>
      </c>
      <c r="E33" s="3">
        <v>44557</v>
      </c>
    </row>
    <row r="34" spans="1:5">
      <c r="A34" s="1" t="s">
        <v>79</v>
      </c>
      <c r="B34" s="1" t="s">
        <v>85</v>
      </c>
      <c r="C34" s="1" t="s">
        <v>12</v>
      </c>
      <c r="D34" s="4" t="s">
        <v>56</v>
      </c>
      <c r="E34" s="3">
        <v>44557</v>
      </c>
    </row>
    <row r="35" spans="1:5">
      <c r="A35" s="1" t="s">
        <v>80</v>
      </c>
      <c r="B35" s="1" t="s">
        <v>86</v>
      </c>
      <c r="C35" s="1" t="s">
        <v>13</v>
      </c>
      <c r="D35" s="4" t="s">
        <v>56</v>
      </c>
      <c r="E35" s="3">
        <v>44557</v>
      </c>
    </row>
    <row r="36" spans="1:5">
      <c r="A36" s="1" t="s">
        <v>81</v>
      </c>
      <c r="B36" s="1" t="s">
        <v>84</v>
      </c>
      <c r="C36" s="1" t="s">
        <v>14</v>
      </c>
      <c r="D36" s="4" t="s">
        <v>20</v>
      </c>
      <c r="E36" s="3">
        <v>44558</v>
      </c>
    </row>
    <row r="37" spans="1:5">
      <c r="A37" s="1" t="s">
        <v>82</v>
      </c>
      <c r="B37" s="1" t="s">
        <v>85</v>
      </c>
      <c r="C37" s="1" t="s">
        <v>15</v>
      </c>
      <c r="D37" s="4" t="s">
        <v>20</v>
      </c>
      <c r="E37" s="3">
        <v>44558</v>
      </c>
    </row>
    <row r="38" spans="1:5">
      <c r="A38" s="1" t="s">
        <v>83</v>
      </c>
      <c r="B38" s="1" t="s">
        <v>86</v>
      </c>
      <c r="C38" s="1" t="s">
        <v>16</v>
      </c>
      <c r="D38" s="4" t="s">
        <v>20</v>
      </c>
      <c r="E38" s="3">
        <v>44558</v>
      </c>
    </row>
  </sheetData>
  <dataValidations count="3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C2:D38 D31:D1048576" xr:uid="{00000000-0002-0000-0000-000000000000}">
      <formula1>100</formula1>
    </dataValidation>
    <dataValidation type="date" operator="greaterThanOrEqual" showInputMessage="1" showErrorMessage="1" errorTitle="Invalid Date" error="Start Time must be in the correct date format." promptTitle="Date (required)" prompt=" " sqref="F3:F1048576" xr:uid="{00000000-0002-0000-0000-000001000000}">
      <formula1>1</formula1>
    </dataValidation>
    <dataValidation type="date" operator="greaterThanOrEqual" allowBlank="1" showInputMessage="1" showErrorMessage="1" promptTitle="Date" prompt="Please enter a valid date" sqref="E2:E1048576" xr:uid="{2F58CE91-E5E5-4273-A105-736C441C342F}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945B74-A468-4843-958E-9A61CC37A266}">
          <x14:formula1>
            <xm:f>hiddenSheet!$A$2:$D$2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2"/>
  <sheetViews>
    <sheetView workbookViewId="0">
      <selection activeCell="D26" sqref="D25:D26"/>
    </sheetView>
  </sheetViews>
  <sheetFormatPr defaultRowHeight="15"/>
  <sheetData>
    <row r="1" spans="1:3">
      <c r="A1" t="s">
        <v>1</v>
      </c>
    </row>
    <row r="2" spans="1:3">
      <c r="A2" s="5" t="s">
        <v>84</v>
      </c>
      <c r="B2" s="5" t="s">
        <v>85</v>
      </c>
      <c r="C2" s="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Closures</vt:lpstr>
      <vt:lpstr>hiddenSheet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Dowland</cp:lastModifiedBy>
  <dcterms:modified xsi:type="dcterms:W3CDTF">2020-08-13T14:02:03Z</dcterms:modified>
</cp:coreProperties>
</file>