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ev\NFUM_git\CRM Foundations (Functional)\HSL.NFUM\HSL.NFUM.PackageDeployer\PkgFolder\Data\hsl_type_root_cause\"/>
    </mc:Choice>
  </mc:AlternateContent>
  <xr:revisionPtr revIDLastSave="0" documentId="13_ncr:1_{61D303B8-01A7-4094-B5DB-14A854378087}" xr6:coauthVersionLast="45" xr6:coauthVersionMax="45" xr10:uidLastSave="{00000000-0000-0000-0000-000000000000}"/>
  <bookViews>
    <workbookView xWindow="38280" yWindow="5115" windowWidth="29040" windowHeight="15840" xr2:uid="{00000000-000D-0000-FFFF-FFFF00000000}"/>
  </bookViews>
  <sheets>
    <sheet name="Type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<sst xmlns="http://schemas.openxmlformats.org/spreadsheetml/2006/main" count="537" uniqueCount="282">
  <si>
    <t>Name</t>
  </si>
  <si>
    <t>Purpose</t>
  </si>
  <si>
    <t>hsl_type:z4PhNX7vuL3xVChQ1m2AB9Yg5AULVxXcg/SpIdNs6c5H0NE8XYXysP+DGNKHfuwvY7kxvUdBeoGlODJ6+SfaPg==:hsl_typeid=%28Do%20Not%20Modify%29%20Type&amp;checksumLogicalName=%28Do%20Not%20Modify%29%20Row%20Checksum&amp;modifiedon=%28Do%20Not%20Modify%29%20Modified%20On&amp;hsl_name=Name&amp;ownerid=Owner&amp;hsl_purpose=Purpose</t>
  </si>
  <si>
    <t>Action type</t>
  </si>
  <si>
    <t>Document metadata - Action on expiry</t>
  </si>
  <si>
    <t>Document metadata - Business division</t>
  </si>
  <si>
    <t>Document metadata - Channel</t>
  </si>
  <si>
    <t>Document metadata - Document direction</t>
  </si>
  <si>
    <t>Document metadata - Document type</t>
  </si>
  <si>
    <t>Document metadata - Hard copy indicator</t>
  </si>
  <si>
    <t>Document metadata - Security classification</t>
  </si>
  <si>
    <t>Document metadata - Source / Destination</t>
  </si>
  <si>
    <t>Document metadata - Type of third party</t>
  </si>
  <si>
    <t>Exclusion</t>
  </si>
  <si>
    <t>Reopen Reason</t>
  </si>
  <si>
    <t>Root cause_what_analysis</t>
  </si>
  <si>
    <t>Root cause_what_capture</t>
  </si>
  <si>
    <t>Root cause_when</t>
  </si>
  <si>
    <t>Root cause_where</t>
  </si>
  <si>
    <t>Root cause_who</t>
  </si>
  <si>
    <t>Root cause_why</t>
  </si>
  <si>
    <t>Service type</t>
  </si>
  <si>
    <t>Standard</t>
  </si>
  <si>
    <t>Withdrawal reason</t>
  </si>
  <si>
    <t>Type</t>
  </si>
  <si>
    <t>Active</t>
  </si>
  <si>
    <t>Inactive</t>
  </si>
  <si>
    <t>Status Reason</t>
  </si>
  <si>
    <t xml:space="preserve">Agent </t>
  </si>
  <si>
    <t>External Service Provider</t>
  </si>
  <si>
    <t>Mutual Staff</t>
  </si>
  <si>
    <t>NIS External Service Provider</t>
  </si>
  <si>
    <t xml:space="preserve">Solicitor </t>
  </si>
  <si>
    <t>Northern Ireland (Belfast)</t>
  </si>
  <si>
    <t>High Net Worth</t>
  </si>
  <si>
    <t>East (Norwich)</t>
  </si>
  <si>
    <t>Mutual Response</t>
  </si>
  <si>
    <t>Large Corporate Insurance (LCI)</t>
  </si>
  <si>
    <t>Head Office</t>
  </si>
  <si>
    <t xml:space="preserve">Islands Insurance </t>
  </si>
  <si>
    <t>Midlands (Stratford)</t>
  </si>
  <si>
    <t xml:space="preserve">Mutual Direct </t>
  </si>
  <si>
    <t>North East (York)</t>
  </si>
  <si>
    <t>North West (Chester)</t>
  </si>
  <si>
    <t>Scotland (Glasgow)</t>
  </si>
  <si>
    <t>South (Bristol)</t>
  </si>
  <si>
    <t>Person | Someone did not do something or made an error</t>
  </si>
  <si>
    <t>Person | Someone did not ask relevant questions to accurately assess customer need</t>
  </si>
  <si>
    <t xml:space="preserve">Process | Something went wrong with the process itself  </t>
  </si>
  <si>
    <t>Systems | Something went wrong with the systems</t>
  </si>
  <si>
    <t xml:space="preserve">Resources | Something went wrong operationally </t>
  </si>
  <si>
    <t>Customer | Outcome not accepted by customer</t>
  </si>
  <si>
    <t>Product | Product performance</t>
  </si>
  <si>
    <t>Marketing</t>
  </si>
  <si>
    <t>New business</t>
  </si>
  <si>
    <t>Change/MTA</t>
  </si>
  <si>
    <t>Renewal</t>
  </si>
  <si>
    <t>Claims</t>
  </si>
  <si>
    <t>Communication | Wrong information told</t>
  </si>
  <si>
    <t>Communication | Process/options not explained</t>
  </si>
  <si>
    <t xml:space="preserve">Communication | Policy T&amp;C unclear or not explained </t>
  </si>
  <si>
    <t>Communication | Supplier T&amp;C unclear or not explained</t>
  </si>
  <si>
    <t>Communication | Quality of written communications</t>
  </si>
  <si>
    <t>Communication | Failure to call back/respond</t>
  </si>
  <si>
    <t>Communication | Multiples chases from Customer</t>
  </si>
  <si>
    <t>Communication | Duplicate request for information</t>
  </si>
  <si>
    <t>Communication | Internal communication failures</t>
  </si>
  <si>
    <t>Delay | Repairs</t>
  </si>
  <si>
    <t>Delay | Replacement</t>
  </si>
  <si>
    <t>Delay | Provision of courtesy car/hire vehicle</t>
  </si>
  <si>
    <t>Delay | Issuing payment</t>
  </si>
  <si>
    <t>Delay | Issuing documentation</t>
  </si>
  <si>
    <t>Delay | Validating claim/policy</t>
  </si>
  <si>
    <t>Delay | Inspection / authorisation</t>
  </si>
  <si>
    <t>Delay | Reponse to incident (Breakdown/emergency assistance)</t>
  </si>
  <si>
    <t>Delay | Servicing of Windscreen repair/replacement</t>
  </si>
  <si>
    <t>Delay | Proactrively progressing claim</t>
  </si>
  <si>
    <t>Policy Documentation | Not issued / issued incorrectly</t>
  </si>
  <si>
    <t>Policy Documentation | Policy schedule not clear</t>
  </si>
  <si>
    <t>Policy Documentation | Policy wording not clear</t>
  </si>
  <si>
    <t>Price | Incorrect premium charged</t>
  </si>
  <si>
    <t xml:space="preserve">Price | Payment collection error </t>
  </si>
  <si>
    <t>Price | Error with premium refund</t>
  </si>
  <si>
    <t>Price | Premium change not transparent</t>
  </si>
  <si>
    <t>Behaviour/conduct | Things that were said (rude behaviour)</t>
  </si>
  <si>
    <t>Behaviour/conduct | Things that have been done (conduct)</t>
  </si>
  <si>
    <t xml:space="preserve">Behaviour/conduct | Missed an agreed appointment </t>
  </si>
  <si>
    <t>Behaviour/conduct | Acted outside of Authority Limits</t>
  </si>
  <si>
    <t>Quality of inspection/valuation | Inspection has missed item or aspect</t>
  </si>
  <si>
    <t>Quality of inspection/valuation | Inspection done incorrectly</t>
  </si>
  <si>
    <t>Quality of inspection/valuation | Valuation has missed something</t>
  </si>
  <si>
    <t xml:space="preserve">Quality of inspection/valuation | Valuation has been incorrectly calculated </t>
  </si>
  <si>
    <t>Quality of repair | Poor repair quality</t>
  </si>
  <si>
    <t xml:space="preserve">Quality of repair | Repairs not fully completed </t>
  </si>
  <si>
    <t xml:space="preserve">Quality of repair | Additional Damage caused </t>
  </si>
  <si>
    <t>Claim decision | Unhappy with liability decision/liability outstanding</t>
  </si>
  <si>
    <t>Claim decision | Settlement calculated incorrectly</t>
  </si>
  <si>
    <t>Claim decision | Settlement route chosen (repair vs replacement)</t>
  </si>
  <si>
    <t>Claim decision | Settlement issued incorrectly</t>
  </si>
  <si>
    <t>Claim decision | Rejection of claim in part or in full</t>
  </si>
  <si>
    <t xml:space="preserve">Courtesy/hire vehicle | Poor condition of vehicle </t>
  </si>
  <si>
    <t>Courtesy/hire vehicle | Unable to provide comparable vehicle</t>
  </si>
  <si>
    <t>Courtesy/hire vehicle | Unsuitable vehicle provided</t>
  </si>
  <si>
    <t xml:space="preserve">Marketing/survey | Unhappy about contact </t>
  </si>
  <si>
    <t>Marketing/survey | New business solicitation but unable to offer cover</t>
  </si>
  <si>
    <t>Marketing/survey | Information incorrect or unclear</t>
  </si>
  <si>
    <t>Data protection/GDPR issue</t>
  </si>
  <si>
    <t>Policy Cover  | Level not sufficient - underinsurance</t>
  </si>
  <si>
    <t>Policy Cover  | Level not sufficient - policy limits amount</t>
  </si>
  <si>
    <t>Policy Cover  | Level not sufficient - other</t>
  </si>
  <si>
    <t>Policy Cover  | No cover - cover section not in place</t>
  </si>
  <si>
    <t>Policy Cover  | No cover - extension/cover upgrade not offered</t>
  </si>
  <si>
    <t>Policy Cover  | No cover - item/risk not added</t>
  </si>
  <si>
    <t>Policy Cover  | No cover - incident peril not in place</t>
  </si>
  <si>
    <t>Policy Cover  | No cover - incorrect customer/policy risk details</t>
  </si>
  <si>
    <t>Policy Cover  | No cover - other</t>
  </si>
  <si>
    <t>Policy Cover  | Excess applied</t>
  </si>
  <si>
    <t>Policy Cover  | Warranty/Condition/Endorsements not complied with - Security Requirements</t>
  </si>
  <si>
    <t>Policy Cover  | Warranty/Condition/Endorsements not complied with - Survey Requirements</t>
  </si>
  <si>
    <t>Policy Cover  | Warranty/Condition/Endorsements not complied with - Other</t>
  </si>
  <si>
    <t>Policy Cover  | Cancellation Errors (Full policy or part of)</t>
  </si>
  <si>
    <t>Policy Cover  | Exclusions</t>
  </si>
  <si>
    <t>Policy Cover  | Terms/restrictions applied - Unoccupancy</t>
  </si>
  <si>
    <t>Policy Cover  | Terms/restrictions applied - Age/Health pre-existing conditions</t>
  </si>
  <si>
    <t>Policy Cover  | Terms/restrictions applied - Driver/Use Restrictions (under 25, not named etc)</t>
  </si>
  <si>
    <t>Policy Cover  | Terms/restrictions applied - Territorial limits/green card</t>
  </si>
  <si>
    <t>Policy Cover  | Terms/restrictions applied - Veteran restrictions</t>
  </si>
  <si>
    <t>Policy Cover  | Terms/restrictions applied - Other</t>
  </si>
  <si>
    <t>Solicitor | Any Issues with Solicitor/solicitor conduct</t>
  </si>
  <si>
    <t>Solicitor | Appointing own solicitor process</t>
  </si>
  <si>
    <t>{b31732bf-c0be-4737-a4b6-db051a97a6f1}</t>
  </si>
  <si>
    <t>{45d52a8c-3fcb-44ef-9a5a-9809389a6af9}</t>
  </si>
  <si>
    <t>{7dba01ff-048f-47e7-a70e-3de50310393e}</t>
  </si>
  <si>
    <t>{d54f910d-7e7c-4b45-a971-a97bf154bbee}</t>
  </si>
  <si>
    <t>{522e2d0c-b7cc-410f-961a-154293a98d66}</t>
  </si>
  <si>
    <t>{5a58275b-4e80-4ebf-a63a-3cd29216b826}</t>
  </si>
  <si>
    <t>{dab108e9-5f23-4381-9550-610c45a318f8}</t>
  </si>
  <si>
    <t>{6efb4fbc-510a-4301-8f75-77fc0e66f2f0}</t>
  </si>
  <si>
    <t>{4015efc9-e27e-4b25-a310-9b309d03ce43}</t>
  </si>
  <si>
    <t>{431843bf-e058-4f83-91a9-ff050626fdc1}</t>
  </si>
  <si>
    <t>{16728fbf-8505-461f-8aae-41ed9c0533eb}</t>
  </si>
  <si>
    <t>{07e51dda-7a5f-4d8c-9354-5a5870a1a5c8}</t>
  </si>
  <si>
    <t>{045d9e24-4940-4c59-a369-d586e2ad4a52}</t>
  </si>
  <si>
    <t>{a073a085-49f4-40a1-a3d7-18926588c34b}</t>
  </si>
  <si>
    <t>{921d7b96-f8d5-4956-8e00-93198580b2fd}</t>
  </si>
  <si>
    <t>{01c65792-67c6-4da0-a1e1-e7f5e71c3c04}</t>
  </si>
  <si>
    <t>{61de06a1-0a79-4de2-a91d-ac4543cbba0f}</t>
  </si>
  <si>
    <t>{c8f06166-d86d-4999-8783-c31659d86d3b}</t>
  </si>
  <si>
    <t>{3a5806cf-8615-492e-a206-578a221c8ca9}</t>
  </si>
  <si>
    <t>{1290a78a-50be-45d9-8a6f-b1bffec2e049}</t>
  </si>
  <si>
    <t>{5c07e2af-44b3-4cba-b9f7-af84fca50a9e}</t>
  </si>
  <si>
    <t>{28f0c831-4c3b-4c6d-a034-1da5fe31c522}</t>
  </si>
  <si>
    <t>{8e5f5f97-5b41-4bec-b1f6-08c0d7caf808}</t>
  </si>
  <si>
    <t>{2bbfde9e-8c69-4a89-b4d2-4f1912474aac}</t>
  </si>
  <si>
    <t>{36f37fda-2463-4128-b22f-007306e10332}</t>
  </si>
  <si>
    <t>{be454fa8-673f-41b7-b201-e8de70d28149}</t>
  </si>
  <si>
    <t>{ff64cf4a-2536-44dc-8dd7-46ce4f886eb5}</t>
  </si>
  <si>
    <t>{eca17243-cef3-4708-8925-e1c3a54263b0}</t>
  </si>
  <si>
    <t>{5eecefb8-03d4-41dd-b863-e78cf5ce5cc5}</t>
  </si>
  <si>
    <t>{3bba9f82-5986-45aa-8f52-71038a23b693}</t>
  </si>
  <si>
    <t>{d245c9c6-fab5-4c5d-be1a-bcb51d95acaf}</t>
  </si>
  <si>
    <t>{95ff72e4-bbbc-4c41-8eda-1d6f7c4cfed3}</t>
  </si>
  <si>
    <t>{fedaabc1-34ec-4e64-9bea-85f2b358f715}</t>
  </si>
  <si>
    <t>{c8a95475-da81-44ff-9a77-6e0adc43c028}</t>
  </si>
  <si>
    <t>{8799a0b5-0ddc-417e-8b7d-1eb9433876ed}</t>
  </si>
  <si>
    <t>{4d719f1b-8928-4902-8f38-cc780bf02047}</t>
  </si>
  <si>
    <t>{b6026ab9-37a3-4418-8ea1-77c13a099d01}</t>
  </si>
  <si>
    <t>{a379bd90-f5e1-4ec8-bcdc-6a1580a9b10c}</t>
  </si>
  <si>
    <t>{4f3785b4-41fa-4bbf-b643-1d1e40fc2610}</t>
  </si>
  <si>
    <t>{1218ac91-03a5-4568-894e-9e49dabe26f8}</t>
  </si>
  <si>
    <t>{64ca452f-c056-48b7-af03-6cb5065c35c6}</t>
  </si>
  <si>
    <t>{2ed45c85-cff5-43eb-8f38-0a94c06f90a2}</t>
  </si>
  <si>
    <t>{228828e4-da78-4740-a098-5578e0dd7e67}</t>
  </si>
  <si>
    <t>{bdabc8b8-8d65-4426-b1db-f5e33156ef6a}</t>
  </si>
  <si>
    <t>{ebc7f9f0-7140-47bd-93b1-ba62ff23bdc4}</t>
  </si>
  <si>
    <t>{cd8b5a7a-21c6-41b8-85b6-29fab71b42e6}</t>
  </si>
  <si>
    <t>{50a83e05-0386-44c3-848e-33f6c580020b}</t>
  </si>
  <si>
    <t>{095a33d4-56c8-49a1-802a-100672a9fbc9}</t>
  </si>
  <si>
    <t>{beea56bd-b252-454d-b7d4-072a75736b34}</t>
  </si>
  <si>
    <t>{a293bdf5-174b-4eed-8e68-9d92c06004b6}</t>
  </si>
  <si>
    <t>{d6f8f26f-e4cf-4564-8a0b-76dc4fe604b5}</t>
  </si>
  <si>
    <t>{a223c361-aa9a-4818-b3a1-495ce85fe55d}</t>
  </si>
  <si>
    <t>{1b32da89-2504-46be-8eb6-f9315461cf13}</t>
  </si>
  <si>
    <t>{7bc201d8-b8d8-4081-9406-87e82e5002c3}</t>
  </si>
  <si>
    <t>{f20f88de-a763-479c-97f3-0962b73b8c05}</t>
  </si>
  <si>
    <t>{69571936-d6d5-4cbe-a381-c7925684f271}</t>
  </si>
  <si>
    <t>{15886bde-6987-43e0-877e-64b5137420bc}</t>
  </si>
  <si>
    <t>{8ed360d0-ec4f-4e21-9768-80fd09537dc3}</t>
  </si>
  <si>
    <t>{771880d5-a1a4-46ab-a101-e7cc62b61cc2}</t>
  </si>
  <si>
    <t>{eff2dd84-442a-4bc5-b5d1-aaf717de67ea}</t>
  </si>
  <si>
    <t>{2caededa-ecbb-4ed1-ae2e-93b3f74dfde1}</t>
  </si>
  <si>
    <t>{6731ba29-4a64-4600-83ef-ce830bc41bac}</t>
  </si>
  <si>
    <t>{7440997c-2af5-408e-bb9e-57ef893a1bb9}</t>
  </si>
  <si>
    <t>{27cd2893-e5bf-4da3-8b1a-bfe64624928b}</t>
  </si>
  <si>
    <t>{358f0bc6-ba5b-4ce6-9736-0ba8e6b5aa79}</t>
  </si>
  <si>
    <t>{64cc3dd3-8740-4bbd-9fbb-ef2b7d53b2f5}</t>
  </si>
  <si>
    <t>{9a9929f2-2888-4a68-9de0-b935ef4e7a47}</t>
  </si>
  <si>
    <t>{75e4de8c-bb31-47ef-806b-1aa94c10f661}</t>
  </si>
  <si>
    <t>{d5c91afe-ddc2-4a67-a3cc-61c8fefecaa4}</t>
  </si>
  <si>
    <t>{56b0ce84-ee8e-453a-b7a8-a10b94e97fe7}</t>
  </si>
  <si>
    <t>{0efbc7fc-4b09-40d6-b72e-11ce55d2273c}</t>
  </si>
  <si>
    <t>{d512d864-ee02-4595-ae49-bf40f4df8886}</t>
  </si>
  <si>
    <t>{af8bbcfa-6489-4e2d-9e08-3c9a795f367e}</t>
  </si>
  <si>
    <t>{a3635765-af46-412b-9753-1d33eeceb4dc}</t>
  </si>
  <si>
    <t>{881388f3-cd5f-4d9a-a242-af6b381f4664}</t>
  </si>
  <si>
    <t>{420dafb1-c182-40a1-a1ba-07455c77c579}</t>
  </si>
  <si>
    <t>{ead9f45c-1b12-4a73-8791-b9b0275aca72}</t>
  </si>
  <si>
    <t>{547f3f37-ac37-4383-aa79-969b9216d85c}</t>
  </si>
  <si>
    <t>{51a7e8a1-cb0f-4a63-a397-ec4656081758}</t>
  </si>
  <si>
    <t>{b9c5de6f-ef9a-4fac-8e1e-bac9ab20f1b0}</t>
  </si>
  <si>
    <t>{da099806-8d0a-4979-9b28-2e3cb6fbaf8e}</t>
  </si>
  <si>
    <t>{60c5fd2e-c058-46a0-90d1-166f7805a777}</t>
  </si>
  <si>
    <t>{4c825fdb-7ba8-45ae-899e-166b7528e947}</t>
  </si>
  <si>
    <t>{babf97f3-d16d-40e8-9504-42e0085a0481}</t>
  </si>
  <si>
    <t>{42c5a475-d4ff-4822-8904-909042534b6d}</t>
  </si>
  <si>
    <t>{d9dfa496-2527-4597-920d-084391f541fe}</t>
  </si>
  <si>
    <t>{268fa4a7-594f-443e-bbf2-4b8a6e7fc018}</t>
  </si>
  <si>
    <t>{05d82eca-7c05-42af-a75d-4f913054577d}</t>
  </si>
  <si>
    <t>{7a58943c-45a7-4b0e-9707-35334ea11ff8}</t>
  </si>
  <si>
    <t>{d966eb99-8bf5-4085-a96f-e4d30dd72fe7}</t>
  </si>
  <si>
    <t>{82e02698-26cf-4fe1-99d8-47b3b83614f5}</t>
  </si>
  <si>
    <t>{8704669f-232a-442a-ba69-c96f84bb0f29}</t>
  </si>
  <si>
    <t>{c5cdedc5-cbfe-4cd6-ab8e-8b9dbcb79440}</t>
  </si>
  <si>
    <t>{86cde418-4cab-4771-b53c-3969ffbff168}</t>
  </si>
  <si>
    <t>{9a5da783-2845-4ac2-b20a-807f64366e69}</t>
  </si>
  <si>
    <t>{f1fcba39-2205-4ea6-8f02-e399b859e1aa}</t>
  </si>
  <si>
    <t>{2186f08b-8fc2-492b-9b8b-cac031d7bfff}</t>
  </si>
  <si>
    <t>{04248a40-ce42-4a72-92be-4dd2c13eb68d}</t>
  </si>
  <si>
    <t>{19af5154-e548-4ed9-bf4f-71ffc2cd9f46}</t>
  </si>
  <si>
    <t>{fe7fda44-92ea-4808-adf3-ce5257360fbf}</t>
  </si>
  <si>
    <t>{0e14059b-593a-440e-ac3f-e2cc775cb48f}</t>
  </si>
  <si>
    <t>{823d56ca-c6f0-4f10-8ee1-c118ae5cd56d}</t>
  </si>
  <si>
    <t>{6eb5e12e-a561-4f66-925f-49f48fc8d2bc}</t>
  </si>
  <si>
    <t>{d99d0b7a-efe1-4295-90c3-8a0c24c4c3cc}</t>
  </si>
  <si>
    <t>{39fe9be4-33ae-4b40-be94-4214b42d70aa}</t>
  </si>
  <si>
    <t>{0b49661c-8440-4ef4-b0aa-a6d4f0fd076e}</t>
  </si>
  <si>
    <t>{8408e9db-cea9-43cb-a81b-90846ffd3947}</t>
  </si>
  <si>
    <t>{f1eff4db-ef4a-4cf2-a1eb-ed0d1db338ce}</t>
  </si>
  <si>
    <t>{ce9c37f1-078f-4537-9e58-4ec267c4f582}</t>
  </si>
  <si>
    <t>{a83e780a-668c-4128-872b-b713847702f5}</t>
  </si>
  <si>
    <t>{99d2b16c-75e2-48f9-9a5f-1c7c86b4efac}</t>
  </si>
  <si>
    <t>{b3ed73a3-cb87-47d8-a8f7-ac25e5d1e8cd}</t>
  </si>
  <si>
    <t>{9228aa89-fada-4acc-b138-bc157b84a70f}</t>
  </si>
  <si>
    <t>{98c8176d-0c91-4234-8653-fc39f9f088d6}</t>
  </si>
  <si>
    <t>{300d0c8a-f446-4da8-bdd0-480bf5002436}</t>
  </si>
  <si>
    <t>{3994e69c-b6e6-4111-a52f-1a08c270f1e6}</t>
  </si>
  <si>
    <t>{f3de3658-7bc9-490b-96e4-9a2fb402dc88}</t>
  </si>
  <si>
    <t>{997cf447-e344-4539-9ed5-3d76da17e78c}</t>
  </si>
  <si>
    <t>{199c5e03-1812-4ebf-a936-ac5519aeeac5}</t>
  </si>
  <si>
    <t>{69e346f4-b7d4-478d-947f-fc8bd37e976a}</t>
  </si>
  <si>
    <t>{39d976f0-3280-4f89-81d0-3542b0d51b31}</t>
  </si>
  <si>
    <t>{89fee19c-355d-4e37-b32a-7e3e46f97de2}</t>
  </si>
  <si>
    <t>{9802c85d-7a0a-4fb5-959a-f52cc30e39a4}</t>
  </si>
  <si>
    <t>{dd7c53db-81c4-4d34-9b58-544de196dc43}</t>
  </si>
  <si>
    <t>{3300cf69-c90e-4244-8b71-c616f12947a8}</t>
  </si>
  <si>
    <t>Claims  | Delay</t>
  </si>
  <si>
    <t>Claims  | Communication</t>
  </si>
  <si>
    <t>Claims  | Claim Decision (including rejection)</t>
  </si>
  <si>
    <t>Claims  | Repair Quality</t>
  </si>
  <si>
    <t>Claims  | Settlement amount</t>
  </si>
  <si>
    <t>Claims  | Comparable vehicle provision</t>
  </si>
  <si>
    <t>Claims  | Unprofessional behaviour/Conduct</t>
  </si>
  <si>
    <t>Claims  | Extent of claim investigation/validation</t>
  </si>
  <si>
    <t>Non|claim (UW / agency) | Delay in issuing documents</t>
  </si>
  <si>
    <t>Non|claim (UW / agency) | Errors made in processing the policy</t>
  </si>
  <si>
    <t>Non|claim (UW / agency) | Unprofessional behaviour/Conduct</t>
  </si>
  <si>
    <t>Non|claim (UW / agency) | Payment collection/refund error</t>
  </si>
  <si>
    <t>Non|claim (UW / agency) | UW Decision not to offer cover</t>
  </si>
  <si>
    <t>Non|claim (UW / agency) | No Cover in force</t>
  </si>
  <si>
    <t>Non|claim (UW / agency) | Policy Documentation Unclear</t>
  </si>
  <si>
    <t>Non|claim (UW / agency) | cover unavailable under product</t>
  </si>
  <si>
    <t>Non|claim (UW / agency) | Excess/Limits</t>
  </si>
  <si>
    <t>Non|claim (UW / agency) | Exclusions/Warranties/conditions</t>
  </si>
  <si>
    <t>Non|claim (UW / agency) | Pricing</t>
  </si>
  <si>
    <t>Non|claim (UW / agency) | Solicitor conduct</t>
  </si>
  <si>
    <t>Non|claim (UW / agency) | Marketing Campaign</t>
  </si>
  <si>
    <t>Non|claim (UW / agency) | GDPR Issue/ Breach</t>
  </si>
  <si>
    <t>Policy Cover | Non disclosure/misrepresentation (convictions/CCJs/Bankruptcy/claims/medical history)</t>
  </si>
  <si>
    <t>Claims  | Other</t>
  </si>
  <si>
    <t>Non|claim (UW / agency) | Communication/Advice</t>
  </si>
  <si>
    <t>{9e2e0fe8-7c0d-4946-b9ed-8f2457143a3f}</t>
  </si>
  <si>
    <t>{52f6d5ba-86fd-4fcd-87d2-b2f5f8aa5e8d}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</si>
</sst>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Calibri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9"/>
      <color rgb="FF000000"/>
      <name val="Calibri"/>
      <family val="2"/>
    </font>
    <font>
      <sz val="9"/>
      <name val="Calibri"/>
      <family val="2"/>
    </font>
    <font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">
    <xf numFmtId="0" fontId="0" fillId="0" borderId="0" xfId="0"/>
    <xf numFmtId="0" fontId="0" fillId="0" borderId="0" xfId="0"/>
    <xf numFmtId="49" fontId="0" fillId="0" borderId="0" xfId="0" applyNumberFormat="1"/>
    <xf numFmtId="49" fontId="0" fillId="0" borderId="0" xfId="0" applyNumberFormat="1"/>
    <xf numFmtId="0" fontId="2" fillId="0" borderId="0" xfId="0" applyFont="1"/>
    <xf numFmtId="0" fontId="3" fillId="0" borderId="1" xfId="1" applyFont="1" applyBorder="1" applyAlignment="1">
      <alignment vertical="center" wrapText="1"/>
    </xf>
    <xf numFmtId="0" fontId="4" fillId="0" borderId="1" xfId="2" applyFont="1" applyBorder="1" applyAlignment="1">
      <alignment vertical="center" wrapText="1"/>
    </xf>
    <xf numFmtId="0" fontId="3" fillId="0" borderId="1" xfId="2" applyFont="1" applyBorder="1" applyAlignment="1">
      <alignment vertical="center" wrapText="1"/>
    </xf>
    <xf numFmtId="0" fontId="5" fillId="0" borderId="1" xfId="1" applyFont="1" applyBorder="1"/>
    <xf numFmtId="0" fontId="3" fillId="0" borderId="1" xfId="2" applyFont="1" applyBorder="1" applyAlignment="1">
      <alignment vertical="center"/>
    </xf>
  </cellXfs>
  <cellStyles count="3">
    <cellStyle name="Normal" xfId="0" builtinId="0"/>
    <cellStyle name="Normal 2" xfId="2" xr:uid="{C42D0821-6991-4F05-9AB8-A96AAD22815B}"/>
    <cellStyle name="Normal 3" xfId="1" xr:uid="{D4B3658E-2865-4C23-B75A-32F918ACC527}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128" totalsRowShown="0">
  <autoFilter ref="A1:D128" xr:uid="{00000000-0009-0000-0100-000001000000}"/>
  <tableColumns count="4">
    <tableColumn id="1" xr3:uid="{00000000-0010-0000-0000-000001000000}" name="Type"/>
    <tableColumn id="4" xr3:uid="{00000000-0010-0000-0000-000004000000}" name="Name"/>
    <tableColumn id="6" xr3:uid="{00000000-0010-0000-0000-000006000000}" name="Purpose"/>
    <tableColumn id="2" xr3:uid="{520B520C-493D-4F59-A3AA-9B313B6933C4}" name="Status Reas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D128"/>
  <sheetViews>
    <sheetView tabSelected="1" topLeftCell="A89" workbookViewId="0">
      <selection activeCell="B106" sqref="B106"/>
    </sheetView>
  </sheetViews>
  <sheetFormatPr defaultRowHeight="15"/>
  <cols>
    <col min="1" max="1" width="39.7109375" style="1" bestFit="1" customWidth="1"/>
    <col min="2" max="2" width="83.5703125" style="2" bestFit="1" customWidth="1"/>
    <col min="3" max="3" width="40" style="3" customWidth="1"/>
    <col min="4" max="4" width="32.28515625" style="3" customWidth="1"/>
  </cols>
  <sheetData>
    <row r="1" spans="1:4">
      <c r="A1" t="s">
        <v>24</v>
      </c>
      <c r="B1" t="s">
        <v>0</v>
      </c>
      <c r="C1" t="s">
        <v>1</v>
      </c>
      <c r="D1" s="4" t="s">
        <v>27</v>
      </c>
    </row>
    <row r="2" spans="1:4">
      <c r="A2" t="s">
        <v>130</v>
      </c>
      <c r="B2" s="5" t="s">
        <v>28</v>
      </c>
      <c r="C2" s="9" t="s">
        <v>19</v>
      </c>
      <c r="D2" s="3" t="s">
        <v>25</v>
      </c>
    </row>
    <row r="3" spans="1:4">
      <c r="A3" t="s">
        <v>131</v>
      </c>
      <c r="B3" s="5" t="s">
        <v>29</v>
      </c>
      <c r="C3" s="9" t="s">
        <v>19</v>
      </c>
      <c r="D3" s="3" t="s">
        <v>25</v>
      </c>
    </row>
    <row r="4" spans="1:4">
      <c r="A4" t="s">
        <v>132</v>
      </c>
      <c r="B4" s="5" t="s">
        <v>30</v>
      </c>
      <c r="C4" s="9" t="s">
        <v>19</v>
      </c>
      <c r="D4" s="3" t="s">
        <v>25</v>
      </c>
    </row>
    <row r="5" spans="1:4">
      <c r="A5" t="s">
        <v>133</v>
      </c>
      <c r="B5" s="5" t="s">
        <v>31</v>
      </c>
      <c r="C5" s="9" t="s">
        <v>19</v>
      </c>
      <c r="D5" s="3" t="s">
        <v>25</v>
      </c>
    </row>
    <row r="6" spans="1:4">
      <c r="A6" s="1" t="s">
        <v>134</v>
      </c>
      <c r="B6" s="5" t="s">
        <v>32</v>
      </c>
      <c r="C6" s="9" t="s">
        <v>19</v>
      </c>
      <c r="D6" s="3" t="s">
        <v>25</v>
      </c>
    </row>
    <row r="7" spans="1:4">
      <c r="A7" s="1" t="s">
        <v>135</v>
      </c>
      <c r="B7" s="6" t="s">
        <v>33</v>
      </c>
      <c r="C7" s="9" t="s">
        <v>18</v>
      </c>
      <c r="D7" s="3" t="s">
        <v>25</v>
      </c>
    </row>
    <row r="8" spans="1:4">
      <c r="A8" s="1" t="s">
        <v>136</v>
      </c>
      <c r="B8" s="6" t="s">
        <v>34</v>
      </c>
      <c r="C8" s="9" t="s">
        <v>18</v>
      </c>
      <c r="D8" s="3" t="s">
        <v>25</v>
      </c>
    </row>
    <row r="9" spans="1:4">
      <c r="A9" s="1" t="s">
        <v>137</v>
      </c>
      <c r="B9" s="6" t="s">
        <v>35</v>
      </c>
      <c r="C9" s="9" t="s">
        <v>18</v>
      </c>
      <c r="D9" s="3" t="s">
        <v>25</v>
      </c>
    </row>
    <row r="10" spans="1:4">
      <c r="A10" s="1" t="s">
        <v>138</v>
      </c>
      <c r="B10" s="6" t="s">
        <v>36</v>
      </c>
      <c r="C10" s="9" t="s">
        <v>18</v>
      </c>
      <c r="D10" s="3" t="s">
        <v>25</v>
      </c>
    </row>
    <row r="11" spans="1:4">
      <c r="A11" s="1" t="s">
        <v>139</v>
      </c>
      <c r="B11" s="6" t="s">
        <v>37</v>
      </c>
      <c r="C11" s="9" t="s">
        <v>18</v>
      </c>
      <c r="D11" s="3" t="s">
        <v>25</v>
      </c>
    </row>
    <row r="12" spans="1:4">
      <c r="A12" s="1" t="s">
        <v>140</v>
      </c>
      <c r="B12" s="6" t="s">
        <v>38</v>
      </c>
      <c r="C12" s="9" t="s">
        <v>18</v>
      </c>
      <c r="D12" s="3" t="s">
        <v>25</v>
      </c>
    </row>
    <row r="13" spans="1:4">
      <c r="A13" s="1" t="s">
        <v>141</v>
      </c>
      <c r="B13" s="6" t="s">
        <v>39</v>
      </c>
      <c r="C13" s="9" t="s">
        <v>18</v>
      </c>
      <c r="D13" s="3" t="s">
        <v>25</v>
      </c>
    </row>
    <row r="14" spans="1:4">
      <c r="A14" s="1" t="s">
        <v>142</v>
      </c>
      <c r="B14" s="6" t="s">
        <v>40</v>
      </c>
      <c r="C14" s="9" t="s">
        <v>18</v>
      </c>
      <c r="D14" s="3" t="s">
        <v>25</v>
      </c>
    </row>
    <row r="15" spans="1:4">
      <c r="A15" s="1" t="s">
        <v>143</v>
      </c>
      <c r="B15" s="6" t="s">
        <v>41</v>
      </c>
      <c r="C15" s="9" t="s">
        <v>18</v>
      </c>
      <c r="D15" s="3" t="s">
        <v>25</v>
      </c>
    </row>
    <row r="16" spans="1:4">
      <c r="A16" s="1" t="s">
        <v>144</v>
      </c>
      <c r="B16" s="6" t="s">
        <v>42</v>
      </c>
      <c r="C16" s="9" t="s">
        <v>18</v>
      </c>
      <c r="D16" s="3" t="s">
        <v>25</v>
      </c>
    </row>
    <row r="17" spans="1:4">
      <c r="A17" s="1" t="s">
        <v>145</v>
      </c>
      <c r="B17" s="6" t="s">
        <v>43</v>
      </c>
      <c r="C17" s="9" t="s">
        <v>18</v>
      </c>
      <c r="D17" s="3" t="s">
        <v>25</v>
      </c>
    </row>
    <row r="18" spans="1:4">
      <c r="A18" s="1" t="s">
        <v>146</v>
      </c>
      <c r="B18" s="6" t="s">
        <v>44</v>
      </c>
      <c r="C18" s="9" t="s">
        <v>18</v>
      </c>
      <c r="D18" s="3" t="s">
        <v>25</v>
      </c>
    </row>
    <row r="19" spans="1:4">
      <c r="A19" s="1" t="s">
        <v>147</v>
      </c>
      <c r="B19" s="7" t="s">
        <v>45</v>
      </c>
      <c r="C19" s="9" t="s">
        <v>18</v>
      </c>
      <c r="D19" s="3" t="s">
        <v>25</v>
      </c>
    </row>
    <row r="20" spans="1:4">
      <c r="A20" s="1" t="s">
        <v>148</v>
      </c>
      <c r="B20" s="5" t="s">
        <v>46</v>
      </c>
      <c r="C20" s="9" t="s">
        <v>20</v>
      </c>
      <c r="D20" s="3" t="s">
        <v>25</v>
      </c>
    </row>
    <row r="21" spans="1:4">
      <c r="A21" s="1" t="s">
        <v>149</v>
      </c>
      <c r="B21" s="5" t="s">
        <v>47</v>
      </c>
      <c r="C21" s="9" t="s">
        <v>20</v>
      </c>
      <c r="D21" s="3" t="s">
        <v>25</v>
      </c>
    </row>
    <row r="22" spans="1:4">
      <c r="A22" s="1" t="s">
        <v>150</v>
      </c>
      <c r="B22" s="5" t="s">
        <v>48</v>
      </c>
      <c r="C22" s="9" t="s">
        <v>20</v>
      </c>
      <c r="D22" s="3" t="s">
        <v>25</v>
      </c>
    </row>
    <row r="23" spans="1:4">
      <c r="A23" s="1" t="s">
        <v>151</v>
      </c>
      <c r="B23" s="5" t="s">
        <v>49</v>
      </c>
      <c r="C23" s="9" t="s">
        <v>20</v>
      </c>
      <c r="D23" s="3" t="s">
        <v>25</v>
      </c>
    </row>
    <row r="24" spans="1:4">
      <c r="A24" s="1" t="s">
        <v>152</v>
      </c>
      <c r="B24" s="5" t="s">
        <v>50</v>
      </c>
      <c r="C24" s="9" t="s">
        <v>20</v>
      </c>
      <c r="D24" s="3" t="s">
        <v>25</v>
      </c>
    </row>
    <row r="25" spans="1:4">
      <c r="A25" s="1" t="s">
        <v>153</v>
      </c>
      <c r="B25" s="5" t="s">
        <v>51</v>
      </c>
      <c r="C25" s="9" t="s">
        <v>20</v>
      </c>
      <c r="D25" s="3" t="s">
        <v>25</v>
      </c>
    </row>
    <row r="26" spans="1:4">
      <c r="A26" s="1" t="s">
        <v>154</v>
      </c>
      <c r="B26" s="5" t="s">
        <v>52</v>
      </c>
      <c r="C26" s="9" t="s">
        <v>20</v>
      </c>
      <c r="D26" s="3" t="s">
        <v>25</v>
      </c>
    </row>
    <row r="27" spans="1:4">
      <c r="A27" s="1" t="s">
        <v>155</v>
      </c>
      <c r="B27" s="5" t="s">
        <v>53</v>
      </c>
      <c r="C27" s="9" t="s">
        <v>17</v>
      </c>
      <c r="D27" s="3" t="s">
        <v>25</v>
      </c>
    </row>
    <row r="28" spans="1:4">
      <c r="A28" s="1" t="s">
        <v>156</v>
      </c>
      <c r="B28" s="5" t="s">
        <v>54</v>
      </c>
      <c r="C28" s="9" t="s">
        <v>17</v>
      </c>
      <c r="D28" s="3" t="s">
        <v>25</v>
      </c>
    </row>
    <row r="29" spans="1:4">
      <c r="A29" s="1" t="s">
        <v>157</v>
      </c>
      <c r="B29" s="5" t="s">
        <v>55</v>
      </c>
      <c r="C29" s="9" t="s">
        <v>17</v>
      </c>
      <c r="D29" s="3" t="s">
        <v>25</v>
      </c>
    </row>
    <row r="30" spans="1:4">
      <c r="A30" s="1" t="s">
        <v>158</v>
      </c>
      <c r="B30" s="5" t="s">
        <v>56</v>
      </c>
      <c r="C30" s="9" t="s">
        <v>17</v>
      </c>
      <c r="D30" s="3" t="s">
        <v>25</v>
      </c>
    </row>
    <row r="31" spans="1:4">
      <c r="A31" s="1" t="s">
        <v>159</v>
      </c>
      <c r="B31" s="5" t="s">
        <v>57</v>
      </c>
      <c r="C31" s="9" t="s">
        <v>17</v>
      </c>
      <c r="D31" s="3" t="s">
        <v>25</v>
      </c>
    </row>
    <row r="32" spans="1:4">
      <c r="A32" s="1" t="s">
        <v>160</v>
      </c>
      <c r="B32" s="8" t="s">
        <v>58</v>
      </c>
      <c r="C32" s="9" t="s">
        <v>15</v>
      </c>
      <c r="D32" s="3" t="s">
        <v>25</v>
      </c>
    </row>
    <row r="33" spans="1:4">
      <c r="A33" s="1" t="s">
        <v>161</v>
      </c>
      <c r="B33" s="8" t="s">
        <v>59</v>
      </c>
      <c r="C33" s="9" t="s">
        <v>15</v>
      </c>
      <c r="D33" s="3" t="s">
        <v>25</v>
      </c>
    </row>
    <row r="34" spans="1:4">
      <c r="A34" s="1" t="s">
        <v>162</v>
      </c>
      <c r="B34" s="8" t="s">
        <v>60</v>
      </c>
      <c r="C34" s="9" t="s">
        <v>15</v>
      </c>
      <c r="D34" s="3" t="s">
        <v>25</v>
      </c>
    </row>
    <row r="35" spans="1:4">
      <c r="A35" s="1" t="s">
        <v>163</v>
      </c>
      <c r="B35" s="8" t="s">
        <v>61</v>
      </c>
      <c r="C35" s="9" t="s">
        <v>15</v>
      </c>
      <c r="D35" s="3" t="s">
        <v>25</v>
      </c>
    </row>
    <row r="36" spans="1:4">
      <c r="A36" s="1" t="s">
        <v>164</v>
      </c>
      <c r="B36" s="8" t="s">
        <v>62</v>
      </c>
      <c r="C36" s="9" t="s">
        <v>15</v>
      </c>
      <c r="D36" s="3" t="s">
        <v>25</v>
      </c>
    </row>
    <row r="37" spans="1:4">
      <c r="A37" s="1" t="s">
        <v>165</v>
      </c>
      <c r="B37" s="8" t="s">
        <v>63</v>
      </c>
      <c r="C37" s="9" t="s">
        <v>15</v>
      </c>
      <c r="D37" s="3" t="s">
        <v>25</v>
      </c>
    </row>
    <row r="38" spans="1:4">
      <c r="A38" s="1" t="s">
        <v>166</v>
      </c>
      <c r="B38" s="8" t="s">
        <v>64</v>
      </c>
      <c r="C38" s="9" t="s">
        <v>15</v>
      </c>
      <c r="D38" s="3" t="s">
        <v>25</v>
      </c>
    </row>
    <row r="39" spans="1:4">
      <c r="A39" s="1" t="s">
        <v>167</v>
      </c>
      <c r="B39" s="8" t="s">
        <v>65</v>
      </c>
      <c r="C39" s="9" t="s">
        <v>15</v>
      </c>
      <c r="D39" s="3" t="s">
        <v>25</v>
      </c>
    </row>
    <row r="40" spans="1:4">
      <c r="A40" s="1" t="s">
        <v>168</v>
      </c>
      <c r="B40" s="8" t="s">
        <v>66</v>
      </c>
      <c r="C40" s="9" t="s">
        <v>15</v>
      </c>
      <c r="D40" s="3" t="s">
        <v>25</v>
      </c>
    </row>
    <row r="41" spans="1:4">
      <c r="A41" s="1" t="s">
        <v>169</v>
      </c>
      <c r="B41" s="8" t="s">
        <v>67</v>
      </c>
      <c r="C41" s="9" t="s">
        <v>15</v>
      </c>
      <c r="D41" s="3" t="s">
        <v>25</v>
      </c>
    </row>
    <row r="42" spans="1:4">
      <c r="A42" s="1" t="s">
        <v>170</v>
      </c>
      <c r="B42" s="8" t="s">
        <v>68</v>
      </c>
      <c r="C42" s="9" t="s">
        <v>15</v>
      </c>
      <c r="D42" s="3" t="s">
        <v>25</v>
      </c>
    </row>
    <row r="43" spans="1:4">
      <c r="A43" s="1" t="s">
        <v>171</v>
      </c>
      <c r="B43" s="8" t="s">
        <v>69</v>
      </c>
      <c r="C43" s="9" t="s">
        <v>15</v>
      </c>
      <c r="D43" s="3" t="s">
        <v>25</v>
      </c>
    </row>
    <row r="44" spans="1:4">
      <c r="A44" s="1" t="s">
        <v>172</v>
      </c>
      <c r="B44" s="8" t="s">
        <v>70</v>
      </c>
      <c r="C44" s="9" t="s">
        <v>15</v>
      </c>
      <c r="D44" s="3" t="s">
        <v>25</v>
      </c>
    </row>
    <row r="45" spans="1:4">
      <c r="A45" s="1" t="s">
        <v>173</v>
      </c>
      <c r="B45" s="8" t="s">
        <v>71</v>
      </c>
      <c r="C45" s="9" t="s">
        <v>15</v>
      </c>
      <c r="D45" s="3" t="s">
        <v>25</v>
      </c>
    </row>
    <row r="46" spans="1:4">
      <c r="A46" s="1" t="s">
        <v>174</v>
      </c>
      <c r="B46" s="8" t="s">
        <v>72</v>
      </c>
      <c r="C46" s="9" t="s">
        <v>15</v>
      </c>
      <c r="D46" s="3" t="s">
        <v>25</v>
      </c>
    </row>
    <row r="47" spans="1:4">
      <c r="A47" s="1" t="s">
        <v>175</v>
      </c>
      <c r="B47" s="8" t="s">
        <v>73</v>
      </c>
      <c r="C47" s="9" t="s">
        <v>15</v>
      </c>
      <c r="D47" s="3" t="s">
        <v>25</v>
      </c>
    </row>
    <row r="48" spans="1:4">
      <c r="A48" s="1" t="s">
        <v>176</v>
      </c>
      <c r="B48" s="8" t="s">
        <v>74</v>
      </c>
      <c r="C48" s="9" t="s">
        <v>15</v>
      </c>
      <c r="D48" s="3" t="s">
        <v>25</v>
      </c>
    </row>
    <row r="49" spans="1:4">
      <c r="A49" s="1" t="s">
        <v>177</v>
      </c>
      <c r="B49" s="8" t="s">
        <v>75</v>
      </c>
      <c r="C49" s="9" t="s">
        <v>15</v>
      </c>
      <c r="D49" s="3" t="s">
        <v>25</v>
      </c>
    </row>
    <row r="50" spans="1:4">
      <c r="A50" s="1" t="s">
        <v>178</v>
      </c>
      <c r="B50" s="8" t="s">
        <v>76</v>
      </c>
      <c r="C50" s="9" t="s">
        <v>15</v>
      </c>
      <c r="D50" s="3" t="s">
        <v>25</v>
      </c>
    </row>
    <row r="51" spans="1:4">
      <c r="A51" s="1" t="s">
        <v>179</v>
      </c>
      <c r="B51" s="8" t="s">
        <v>77</v>
      </c>
      <c r="C51" s="9" t="s">
        <v>15</v>
      </c>
      <c r="D51" s="3" t="s">
        <v>25</v>
      </c>
    </row>
    <row r="52" spans="1:4">
      <c r="A52" s="1" t="s">
        <v>180</v>
      </c>
      <c r="B52" s="8" t="s">
        <v>78</v>
      </c>
      <c r="C52" s="9" t="s">
        <v>15</v>
      </c>
      <c r="D52" s="3" t="s">
        <v>25</v>
      </c>
    </row>
    <row r="53" spans="1:4">
      <c r="A53" s="1" t="s">
        <v>181</v>
      </c>
      <c r="B53" s="8" t="s">
        <v>79</v>
      </c>
      <c r="C53" s="9" t="s">
        <v>15</v>
      </c>
      <c r="D53" s="3" t="s">
        <v>25</v>
      </c>
    </row>
    <row r="54" spans="1:4">
      <c r="A54" s="1" t="s">
        <v>182</v>
      </c>
      <c r="B54" s="8" t="s">
        <v>80</v>
      </c>
      <c r="C54" s="9" t="s">
        <v>15</v>
      </c>
      <c r="D54" s="3" t="s">
        <v>25</v>
      </c>
    </row>
    <row r="55" spans="1:4">
      <c r="A55" s="1" t="s">
        <v>183</v>
      </c>
      <c r="B55" s="8" t="s">
        <v>81</v>
      </c>
      <c r="C55" s="9" t="s">
        <v>15</v>
      </c>
      <c r="D55" s="3" t="s">
        <v>25</v>
      </c>
    </row>
    <row r="56" spans="1:4">
      <c r="A56" s="1" t="s">
        <v>184</v>
      </c>
      <c r="B56" s="8" t="s">
        <v>82</v>
      </c>
      <c r="C56" s="9" t="s">
        <v>15</v>
      </c>
      <c r="D56" s="3" t="s">
        <v>25</v>
      </c>
    </row>
    <row r="57" spans="1:4">
      <c r="A57" s="1" t="s">
        <v>185</v>
      </c>
      <c r="B57" s="8" t="s">
        <v>83</v>
      </c>
      <c r="C57" s="9" t="s">
        <v>15</v>
      </c>
      <c r="D57" s="3" t="s">
        <v>25</v>
      </c>
    </row>
    <row r="58" spans="1:4">
      <c r="A58" s="1" t="s">
        <v>186</v>
      </c>
      <c r="B58" s="8" t="s">
        <v>84</v>
      </c>
      <c r="C58" s="9" t="s">
        <v>15</v>
      </c>
      <c r="D58" s="3" t="s">
        <v>25</v>
      </c>
    </row>
    <row r="59" spans="1:4">
      <c r="A59" s="1" t="s">
        <v>187</v>
      </c>
      <c r="B59" s="8" t="s">
        <v>85</v>
      </c>
      <c r="C59" s="9" t="s">
        <v>15</v>
      </c>
      <c r="D59" s="3" t="s">
        <v>25</v>
      </c>
    </row>
    <row r="60" spans="1:4">
      <c r="A60" s="1" t="s">
        <v>188</v>
      </c>
      <c r="B60" s="8" t="s">
        <v>86</v>
      </c>
      <c r="C60" s="9" t="s">
        <v>15</v>
      </c>
      <c r="D60" s="3" t="s">
        <v>25</v>
      </c>
    </row>
    <row r="61" spans="1:4">
      <c r="A61" s="1" t="s">
        <v>189</v>
      </c>
      <c r="B61" s="8" t="s">
        <v>87</v>
      </c>
      <c r="C61" s="9" t="s">
        <v>15</v>
      </c>
      <c r="D61" s="3" t="s">
        <v>25</v>
      </c>
    </row>
    <row r="62" spans="1:4">
      <c r="A62" s="1" t="s">
        <v>190</v>
      </c>
      <c r="B62" s="8" t="s">
        <v>88</v>
      </c>
      <c r="C62" s="9" t="s">
        <v>15</v>
      </c>
      <c r="D62" s="3" t="s">
        <v>25</v>
      </c>
    </row>
    <row r="63" spans="1:4">
      <c r="A63" s="1" t="s">
        <v>191</v>
      </c>
      <c r="B63" s="8" t="s">
        <v>89</v>
      </c>
      <c r="C63" s="9" t="s">
        <v>15</v>
      </c>
      <c r="D63" s="3" t="s">
        <v>25</v>
      </c>
    </row>
    <row r="64" spans="1:4">
      <c r="A64" s="1" t="s">
        <v>192</v>
      </c>
      <c r="B64" s="8" t="s">
        <v>90</v>
      </c>
      <c r="C64" s="9" t="s">
        <v>15</v>
      </c>
      <c r="D64" s="3" t="s">
        <v>25</v>
      </c>
    </row>
    <row r="65" spans="1:4">
      <c r="A65" s="1" t="s">
        <v>193</v>
      </c>
      <c r="B65" s="8" t="s">
        <v>91</v>
      </c>
      <c r="C65" s="9" t="s">
        <v>15</v>
      </c>
      <c r="D65" s="3" t="s">
        <v>25</v>
      </c>
    </row>
    <row r="66" spans="1:4">
      <c r="A66" s="1" t="s">
        <v>194</v>
      </c>
      <c r="B66" s="8" t="s">
        <v>92</v>
      </c>
      <c r="C66" s="9" t="s">
        <v>15</v>
      </c>
      <c r="D66" s="3" t="s">
        <v>25</v>
      </c>
    </row>
    <row r="67" spans="1:4">
      <c r="A67" s="1" t="s">
        <v>195</v>
      </c>
      <c r="B67" s="8" t="s">
        <v>93</v>
      </c>
      <c r="C67" s="9" t="s">
        <v>15</v>
      </c>
      <c r="D67" s="3" t="s">
        <v>25</v>
      </c>
    </row>
    <row r="68" spans="1:4">
      <c r="A68" s="1" t="s">
        <v>196</v>
      </c>
      <c r="B68" s="8" t="s">
        <v>94</v>
      </c>
      <c r="C68" s="9" t="s">
        <v>15</v>
      </c>
      <c r="D68" s="3" t="s">
        <v>25</v>
      </c>
    </row>
    <row r="69" spans="1:4">
      <c r="A69" s="1" t="s">
        <v>197</v>
      </c>
      <c r="B69" s="8" t="s">
        <v>95</v>
      </c>
      <c r="C69" s="9" t="s">
        <v>15</v>
      </c>
      <c r="D69" s="3" t="s">
        <v>25</v>
      </c>
    </row>
    <row r="70" spans="1:4">
      <c r="A70" s="1" t="s">
        <v>198</v>
      </c>
      <c r="B70" s="8" t="s">
        <v>96</v>
      </c>
      <c r="C70" s="9" t="s">
        <v>15</v>
      </c>
      <c r="D70" s="3" t="s">
        <v>25</v>
      </c>
    </row>
    <row r="71" spans="1:4">
      <c r="A71" s="1" t="s">
        <v>199</v>
      </c>
      <c r="B71" s="8" t="s">
        <v>97</v>
      </c>
      <c r="C71" s="9" t="s">
        <v>15</v>
      </c>
      <c r="D71" s="3" t="s">
        <v>25</v>
      </c>
    </row>
    <row r="72" spans="1:4">
      <c r="A72" s="1" t="s">
        <v>200</v>
      </c>
      <c r="B72" s="8" t="s">
        <v>98</v>
      </c>
      <c r="C72" s="9" t="s">
        <v>15</v>
      </c>
      <c r="D72" s="3" t="s">
        <v>25</v>
      </c>
    </row>
    <row r="73" spans="1:4">
      <c r="A73" s="1" t="s">
        <v>201</v>
      </c>
      <c r="B73" s="8" t="s">
        <v>99</v>
      </c>
      <c r="C73" s="9" t="s">
        <v>15</v>
      </c>
      <c r="D73" s="3" t="s">
        <v>25</v>
      </c>
    </row>
    <row r="74" spans="1:4">
      <c r="A74" s="1" t="s">
        <v>202</v>
      </c>
      <c r="B74" s="8" t="s">
        <v>100</v>
      </c>
      <c r="C74" s="9" t="s">
        <v>15</v>
      </c>
      <c r="D74" s="3" t="s">
        <v>25</v>
      </c>
    </row>
    <row r="75" spans="1:4">
      <c r="A75" s="1" t="s">
        <v>203</v>
      </c>
      <c r="B75" s="8" t="s">
        <v>101</v>
      </c>
      <c r="C75" s="9" t="s">
        <v>15</v>
      </c>
      <c r="D75" s="3" t="s">
        <v>25</v>
      </c>
    </row>
    <row r="76" spans="1:4">
      <c r="A76" s="1" t="s">
        <v>204</v>
      </c>
      <c r="B76" s="8" t="s">
        <v>102</v>
      </c>
      <c r="C76" s="9" t="s">
        <v>15</v>
      </c>
      <c r="D76" s="3" t="s">
        <v>25</v>
      </c>
    </row>
    <row r="77" spans="1:4">
      <c r="A77" s="1" t="s">
        <v>205</v>
      </c>
      <c r="B77" s="8" t="s">
        <v>103</v>
      </c>
      <c r="C77" s="9" t="s">
        <v>15</v>
      </c>
      <c r="D77" s="3" t="s">
        <v>25</v>
      </c>
    </row>
    <row r="78" spans="1:4">
      <c r="A78" s="1" t="s">
        <v>206</v>
      </c>
      <c r="B78" s="8" t="s">
        <v>104</v>
      </c>
      <c r="C78" s="9" t="s">
        <v>15</v>
      </c>
      <c r="D78" s="3" t="s">
        <v>25</v>
      </c>
    </row>
    <row r="79" spans="1:4">
      <c r="A79" s="1" t="s">
        <v>207</v>
      </c>
      <c r="B79" s="8" t="s">
        <v>105</v>
      </c>
      <c r="C79" s="9" t="s">
        <v>15</v>
      </c>
      <c r="D79" s="3" t="s">
        <v>25</v>
      </c>
    </row>
    <row r="80" spans="1:4">
      <c r="A80" s="1" t="s">
        <v>208</v>
      </c>
      <c r="B80" s="8" t="s">
        <v>106</v>
      </c>
      <c r="C80" s="9" t="s">
        <v>15</v>
      </c>
      <c r="D80" s="3" t="s">
        <v>25</v>
      </c>
    </row>
    <row r="81" spans="1:4">
      <c r="A81" s="1" t="s">
        <v>209</v>
      </c>
      <c r="B81" s="8" t="s">
        <v>107</v>
      </c>
      <c r="C81" s="9" t="s">
        <v>15</v>
      </c>
      <c r="D81" s="3" t="s">
        <v>25</v>
      </c>
    </row>
    <row r="82" spans="1:4">
      <c r="A82" s="1" t="s">
        <v>210</v>
      </c>
      <c r="B82" s="8" t="s">
        <v>108</v>
      </c>
      <c r="C82" s="9" t="s">
        <v>15</v>
      </c>
      <c r="D82" s="3" t="s">
        <v>25</v>
      </c>
    </row>
    <row r="83" spans="1:4">
      <c r="A83" s="1" t="s">
        <v>211</v>
      </c>
      <c r="B83" s="8" t="s">
        <v>109</v>
      </c>
      <c r="C83" s="9" t="s">
        <v>15</v>
      </c>
      <c r="D83" s="3" t="s">
        <v>25</v>
      </c>
    </row>
    <row r="84" spans="1:4">
      <c r="A84" s="1" t="s">
        <v>212</v>
      </c>
      <c r="B84" s="8" t="s">
        <v>110</v>
      </c>
      <c r="C84" s="9" t="s">
        <v>15</v>
      </c>
      <c r="D84" s="3" t="s">
        <v>25</v>
      </c>
    </row>
    <row r="85" spans="1:4">
      <c r="A85" s="1" t="s">
        <v>213</v>
      </c>
      <c r="B85" s="8" t="s">
        <v>111</v>
      </c>
      <c r="C85" s="9" t="s">
        <v>15</v>
      </c>
      <c r="D85" s="3" t="s">
        <v>25</v>
      </c>
    </row>
    <row r="86" spans="1:4">
      <c r="A86" s="1" t="s">
        <v>214</v>
      </c>
      <c r="B86" s="8" t="s">
        <v>112</v>
      </c>
      <c r="C86" s="9" t="s">
        <v>15</v>
      </c>
      <c r="D86" s="3" t="s">
        <v>25</v>
      </c>
    </row>
    <row r="87" spans="1:4">
      <c r="A87" s="1" t="s">
        <v>215</v>
      </c>
      <c r="B87" s="8" t="s">
        <v>113</v>
      </c>
      <c r="C87" s="9" t="s">
        <v>15</v>
      </c>
      <c r="D87" s="3" t="s">
        <v>25</v>
      </c>
    </row>
    <row r="88" spans="1:4">
      <c r="A88" s="1" t="s">
        <v>216</v>
      </c>
      <c r="B88" s="8" t="s">
        <v>114</v>
      </c>
      <c r="C88" s="9" t="s">
        <v>15</v>
      </c>
      <c r="D88" s="3" t="s">
        <v>25</v>
      </c>
    </row>
    <row r="89" spans="1:4">
      <c r="A89" s="1" t="s">
        <v>217</v>
      </c>
      <c r="B89" s="8" t="s">
        <v>115</v>
      </c>
      <c r="C89" s="9" t="s">
        <v>15</v>
      </c>
      <c r="D89" s="3" t="s">
        <v>25</v>
      </c>
    </row>
    <row r="90" spans="1:4">
      <c r="A90" s="1" t="s">
        <v>218</v>
      </c>
      <c r="B90" s="8" t="s">
        <v>116</v>
      </c>
      <c r="C90" s="9" t="s">
        <v>15</v>
      </c>
      <c r="D90" s="3" t="s">
        <v>25</v>
      </c>
    </row>
    <row r="91" spans="1:4">
      <c r="A91" s="1" t="s">
        <v>219</v>
      </c>
      <c r="B91" s="8" t="s">
        <v>277</v>
      </c>
      <c r="C91" s="9" t="s">
        <v>15</v>
      </c>
      <c r="D91" s="3" t="s">
        <v>25</v>
      </c>
    </row>
    <row r="92" spans="1:4">
      <c r="A92" s="1" t="s">
        <v>220</v>
      </c>
      <c r="B92" s="8" t="s">
        <v>117</v>
      </c>
      <c r="C92" s="9" t="s">
        <v>15</v>
      </c>
      <c r="D92" s="3" t="s">
        <v>25</v>
      </c>
    </row>
    <row r="93" spans="1:4">
      <c r="A93" s="1" t="s">
        <v>221</v>
      </c>
      <c r="B93" s="8" t="s">
        <v>118</v>
      </c>
      <c r="C93" s="9" t="s">
        <v>15</v>
      </c>
      <c r="D93" s="3" t="s">
        <v>25</v>
      </c>
    </row>
    <row r="94" spans="1:4">
      <c r="A94" s="1" t="s">
        <v>222</v>
      </c>
      <c r="B94" s="8" t="s">
        <v>119</v>
      </c>
      <c r="C94" s="9" t="s">
        <v>15</v>
      </c>
      <c r="D94" s="3" t="s">
        <v>25</v>
      </c>
    </row>
    <row r="95" spans="1:4">
      <c r="A95" s="1" t="s">
        <v>223</v>
      </c>
      <c r="B95" s="8" t="s">
        <v>120</v>
      </c>
      <c r="C95" s="9" t="s">
        <v>15</v>
      </c>
      <c r="D95" s="3" t="s">
        <v>25</v>
      </c>
    </row>
    <row r="96" spans="1:4">
      <c r="A96" s="1" t="s">
        <v>224</v>
      </c>
      <c r="B96" s="8" t="s">
        <v>121</v>
      </c>
      <c r="C96" s="9" t="s">
        <v>15</v>
      </c>
      <c r="D96" s="3" t="s">
        <v>25</v>
      </c>
    </row>
    <row r="97" spans="1:4">
      <c r="A97" s="1" t="s">
        <v>225</v>
      </c>
      <c r="B97" s="8" t="s">
        <v>122</v>
      </c>
      <c r="C97" s="9" t="s">
        <v>15</v>
      </c>
      <c r="D97" s="3" t="s">
        <v>25</v>
      </c>
    </row>
    <row r="98" spans="1:4">
      <c r="A98" s="1" t="s">
        <v>226</v>
      </c>
      <c r="B98" s="8" t="s">
        <v>123</v>
      </c>
      <c r="C98" s="9" t="s">
        <v>15</v>
      </c>
      <c r="D98" s="3" t="s">
        <v>25</v>
      </c>
    </row>
    <row r="99" spans="1:4">
      <c r="A99" s="1" t="s">
        <v>227</v>
      </c>
      <c r="B99" s="8" t="s">
        <v>124</v>
      </c>
      <c r="C99" s="9" t="s">
        <v>15</v>
      </c>
      <c r="D99" s="3" t="s">
        <v>25</v>
      </c>
    </row>
    <row r="100" spans="1:4">
      <c r="A100" s="1" t="s">
        <v>228</v>
      </c>
      <c r="B100" s="8" t="s">
        <v>125</v>
      </c>
      <c r="C100" s="9" t="s">
        <v>15</v>
      </c>
      <c r="D100" s="3" t="s">
        <v>25</v>
      </c>
    </row>
    <row r="101" spans="1:4">
      <c r="A101" s="1" t="s">
        <v>229</v>
      </c>
      <c r="B101" s="8" t="s">
        <v>126</v>
      </c>
      <c r="C101" s="9" t="s">
        <v>15</v>
      </c>
      <c r="D101" s="3" t="s">
        <v>25</v>
      </c>
    </row>
    <row r="102" spans="1:4">
      <c r="A102" s="1" t="s">
        <v>230</v>
      </c>
      <c r="B102" s="8" t="s">
        <v>127</v>
      </c>
      <c r="C102" s="9" t="s">
        <v>15</v>
      </c>
      <c r="D102" s="3" t="s">
        <v>25</v>
      </c>
    </row>
    <row r="103" spans="1:4">
      <c r="A103" s="1" t="s">
        <v>231</v>
      </c>
      <c r="B103" s="8" t="s">
        <v>128</v>
      </c>
      <c r="C103" s="9" t="s">
        <v>15</v>
      </c>
      <c r="D103" s="3" t="s">
        <v>25</v>
      </c>
    </row>
    <row r="104" spans="1:4">
      <c r="A104" s="1" t="s">
        <v>232</v>
      </c>
      <c r="B104" s="8" t="s">
        <v>129</v>
      </c>
      <c r="C104" s="9" t="s">
        <v>15</v>
      </c>
      <c r="D104" s="3" t="s">
        <v>25</v>
      </c>
    </row>
    <row r="105" spans="1:4">
      <c r="A105" s="1" t="s">
        <v>233</v>
      </c>
      <c r="B105" s="8" t="s">
        <v>255</v>
      </c>
      <c r="C105" s="9" t="s">
        <v>16</v>
      </c>
      <c r="D105" s="3" t="s">
        <v>25</v>
      </c>
    </row>
    <row r="106" spans="1:4">
      <c r="A106" s="1" t="s">
        <v>234</v>
      </c>
      <c r="B106" s="8" t="s">
        <v>256</v>
      </c>
      <c r="C106" s="9" t="s">
        <v>16</v>
      </c>
      <c r="D106" s="3" t="s">
        <v>25</v>
      </c>
    </row>
    <row r="107" spans="1:4">
      <c r="A107" s="1" t="s">
        <v>235</v>
      </c>
      <c r="B107" s="8" t="s">
        <v>257</v>
      </c>
      <c r="C107" s="9" t="s">
        <v>16</v>
      </c>
      <c r="D107" s="3" t="s">
        <v>25</v>
      </c>
    </row>
    <row r="108" spans="1:4">
      <c r="A108" s="1" t="s">
        <v>236</v>
      </c>
      <c r="B108" s="8" t="s">
        <v>258</v>
      </c>
      <c r="C108" s="9" t="s">
        <v>16</v>
      </c>
      <c r="D108" s="3" t="s">
        <v>25</v>
      </c>
    </row>
    <row r="109" spans="1:4">
      <c r="A109" s="1" t="s">
        <v>237</v>
      </c>
      <c r="B109" s="8" t="s">
        <v>259</v>
      </c>
      <c r="C109" s="9" t="s">
        <v>16</v>
      </c>
      <c r="D109" s="3" t="s">
        <v>25</v>
      </c>
    </row>
    <row r="110" spans="1:4">
      <c r="A110" s="1" t="s">
        <v>238</v>
      </c>
      <c r="B110" s="8" t="s">
        <v>260</v>
      </c>
      <c r="C110" s="9" t="s">
        <v>16</v>
      </c>
      <c r="D110" s="3" t="s">
        <v>25</v>
      </c>
    </row>
    <row r="111" spans="1:4">
      <c r="A111" s="1" t="s">
        <v>239</v>
      </c>
      <c r="B111" s="8" t="s">
        <v>261</v>
      </c>
      <c r="C111" s="9" t="s">
        <v>16</v>
      </c>
      <c r="D111" s="3" t="s">
        <v>25</v>
      </c>
    </row>
    <row r="112" spans="1:4" s="1" customFormat="1">
      <c r="A112" s="1" t="s">
        <v>280</v>
      </c>
      <c r="B112" s="8" t="s">
        <v>278</v>
      </c>
      <c r="C112" s="9" t="s">
        <v>16</v>
      </c>
      <c r="D112" s="3" t="s">
        <v>25</v>
      </c>
    </row>
    <row r="113" spans="1:4" s="1" customFormat="1">
      <c r="A113" s="1" t="s">
        <v>281</v>
      </c>
      <c r="B113" s="8" t="s">
        <v>279</v>
      </c>
      <c r="C113" s="9" t="s">
        <v>16</v>
      </c>
      <c r="D113" s="3" t="s">
        <v>25</v>
      </c>
    </row>
    <row r="114" spans="1:4">
      <c r="A114" s="1" t="s">
        <v>240</v>
      </c>
      <c r="B114" s="8" t="s">
        <v>262</v>
      </c>
      <c r="C114" s="9" t="s">
        <v>16</v>
      </c>
      <c r="D114" s="3" t="s">
        <v>25</v>
      </c>
    </row>
    <row r="115" spans="1:4">
      <c r="A115" s="1" t="s">
        <v>241</v>
      </c>
      <c r="B115" s="8" t="s">
        <v>263</v>
      </c>
      <c r="C115" s="9" t="s">
        <v>16</v>
      </c>
      <c r="D115" s="3" t="s">
        <v>25</v>
      </c>
    </row>
    <row r="116" spans="1:4">
      <c r="A116" s="1" t="s">
        <v>242</v>
      </c>
      <c r="B116" s="8" t="s">
        <v>264</v>
      </c>
      <c r="C116" s="9" t="s">
        <v>16</v>
      </c>
      <c r="D116" s="3" t="s">
        <v>25</v>
      </c>
    </row>
    <row r="117" spans="1:4">
      <c r="A117" s="1" t="s">
        <v>243</v>
      </c>
      <c r="B117" s="8" t="s">
        <v>265</v>
      </c>
      <c r="C117" s="9" t="s">
        <v>16</v>
      </c>
      <c r="D117" s="3" t="s">
        <v>25</v>
      </c>
    </row>
    <row r="118" spans="1:4">
      <c r="A118" s="1" t="s">
        <v>244</v>
      </c>
      <c r="B118" s="8" t="s">
        <v>266</v>
      </c>
      <c r="C118" s="9" t="s">
        <v>16</v>
      </c>
      <c r="D118" s="3" t="s">
        <v>25</v>
      </c>
    </row>
    <row r="119" spans="1:4">
      <c r="A119" s="1" t="s">
        <v>245</v>
      </c>
      <c r="B119" s="8" t="s">
        <v>267</v>
      </c>
      <c r="C119" s="9" t="s">
        <v>16</v>
      </c>
      <c r="D119" s="3" t="s">
        <v>25</v>
      </c>
    </row>
    <row r="120" spans="1:4">
      <c r="A120" s="1" t="s">
        <v>246</v>
      </c>
      <c r="B120" s="8" t="s">
        <v>268</v>
      </c>
      <c r="C120" s="9" t="s">
        <v>16</v>
      </c>
      <c r="D120" s="3" t="s">
        <v>25</v>
      </c>
    </row>
    <row r="121" spans="1:4">
      <c r="A121" s="1" t="s">
        <v>247</v>
      </c>
      <c r="B121" s="8" t="s">
        <v>269</v>
      </c>
      <c r="C121" s="9" t="s">
        <v>16</v>
      </c>
      <c r="D121" s="3" t="s">
        <v>25</v>
      </c>
    </row>
    <row r="122" spans="1:4">
      <c r="A122" s="1" t="s">
        <v>248</v>
      </c>
      <c r="B122" s="8" t="s">
        <v>270</v>
      </c>
      <c r="C122" s="9" t="s">
        <v>16</v>
      </c>
      <c r="D122" s="3" t="s">
        <v>25</v>
      </c>
    </row>
    <row r="123" spans="1:4">
      <c r="A123" s="1" t="s">
        <v>249</v>
      </c>
      <c r="B123" s="8" t="s">
        <v>271</v>
      </c>
      <c r="C123" s="9" t="s">
        <v>16</v>
      </c>
      <c r="D123" s="3" t="s">
        <v>25</v>
      </c>
    </row>
    <row r="124" spans="1:4">
      <c r="A124" s="1" t="s">
        <v>250</v>
      </c>
      <c r="B124" s="8" t="s">
        <v>272</v>
      </c>
      <c r="C124" s="9" t="s">
        <v>16</v>
      </c>
      <c r="D124" s="3" t="s">
        <v>25</v>
      </c>
    </row>
    <row r="125" spans="1:4">
      <c r="A125" s="1" t="s">
        <v>251</v>
      </c>
      <c r="B125" s="8" t="s">
        <v>273</v>
      </c>
      <c r="C125" s="9" t="s">
        <v>16</v>
      </c>
      <c r="D125" s="3" t="s">
        <v>25</v>
      </c>
    </row>
    <row r="126" spans="1:4">
      <c r="A126" s="1" t="s">
        <v>252</v>
      </c>
      <c r="B126" s="8" t="s">
        <v>274</v>
      </c>
      <c r="C126" s="9" t="s">
        <v>16</v>
      </c>
      <c r="D126" s="3" t="s">
        <v>25</v>
      </c>
    </row>
    <row r="127" spans="1:4">
      <c r="A127" s="1" t="s">
        <v>253</v>
      </c>
      <c r="B127" s="8" t="s">
        <v>275</v>
      </c>
      <c r="C127" s="9" t="s">
        <v>16</v>
      </c>
      <c r="D127" s="3" t="s">
        <v>25</v>
      </c>
    </row>
    <row r="128" spans="1:4">
      <c r="A128" s="1" t="s">
        <v>254</v>
      </c>
      <c r="B128" s="8" t="s">
        <v>276</v>
      </c>
      <c r="C128" s="9" t="s">
        <v>16</v>
      </c>
      <c r="D128" s="3" t="s">
        <v>25</v>
      </c>
    </row>
  </sheetData>
  <dataValidations xWindow="436" yWindow="493" count="1">
    <dataValidation type="textLength" operator="lessThanOrEqual" showInputMessage="1" showErrorMessage="1" errorTitle="Length Exceeded" error="This value must be less than or equal to 102 characters long." promptTitle="Text (required)" prompt="Maximum Length: 102 characters." sqref="D129:D1048576 B129:B1048576" xr:uid="{00000000-0002-0000-0000-000001000000}">
      <formula1>102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436" yWindow="493" count="2">
        <x14:dataValidation type="list" allowBlank="1" showInputMessage="1" showErrorMessage="1" errorTitle="List Value" error="Purpose must be selected from the drop-down list." promptTitle="Option set" prompt="Select a value from the drop-down list." xr:uid="{00000000-0002-0000-0000-000003000000}">
          <x14:formula1>
            <xm:f>hiddenSheet!$A$2:$U$2</xm:f>
          </x14:formula1>
          <xm:sqref>C129:C1048576</xm:sqref>
        </x14:dataValidation>
        <x14:dataValidation type="list" allowBlank="1" showInputMessage="1" showErrorMessage="1" xr:uid="{DC2EF28C-FAFE-41A3-B762-C9D2E8148CDF}">
          <x14:formula1>
            <xm:f>hiddenSheet!$B$3:$C$3</xm:f>
          </x14:formula1>
          <xm:sqref>D2:D128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U3"/>
  <sheetViews>
    <sheetView workbookViewId="0">
      <selection activeCell="C7" sqref="C7"/>
    </sheetView>
  </sheetViews>
  <sheetFormatPr defaultRowHeight="15"/>
  <cols>
    <col min="1" max="1" width="23" customWidth="1"/>
  </cols>
  <sheetData>
    <row r="1" spans="1:21">
      <c r="A1" t="s">
        <v>2</v>
      </c>
    </row>
    <row r="2" spans="1:21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</row>
    <row r="3" spans="1:21">
      <c r="A3" s="4" t="s">
        <v>27</v>
      </c>
      <c r="B3" s="4" t="s">
        <v>25</v>
      </c>
      <c r="C3" s="4" t="s">
        <v>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L n X d U J k g O 4 a o A A A A + A A A A B I A H A B D b 2 5 m a W c v U G F j a 2 F n Z S 5 4 b W w g o h g A K K A U A A A A A A A A A A A A A A A A A A A A A A A A A A A A h Y / B C o I w H I d f R X Z 3 m 5 N K 5 O + E O n R J C I L o O t b S k c 5 w s / l u H X q k X i G h r G 4 d f x / f 4 f s 9 b n f I h 6 Y O r q q z u j U Z i j B F g T K y P W p T Z q h 3 p z B B O Y e t k G d R q m C U j U 0 H e 8 x Q 5 d w l J c R 7 j 3 2 M 2 6 4 k j N K I H I r N T l a q E e g j 6 / 9 y q I 1 1 w k i F O O x f M Z z h J M K z J I 7 w Y s 6 A T B g K b b 4 K G 4 s x B f I D Y d X X r u 8 U V y Z c L 4 F M E 8 j 7 B X 8 C U E s D B B Q A A g A I A C 5 1 3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u d d 1 Q K I p H u A 4 A A A A R A A A A E w A c A E Z v c m 1 1 b G F z L 1 N l Y 3 R p b 2 4 x L m 0 g o h g A K K A U A A A A A A A A A A A A A A A A A A A A A A A A A A A A K 0 5 N L s n M z 1 M I h t C G 1 g B Q S w E C L Q A U A A I A C A A u d d 1 Q m S A 7 h q g A A A D 4 A A A A E g A A A A A A A A A A A A A A A A A A A A A A Q 2 9 u Z m l n L 1 B h Y 2 t h Z 2 U u e G 1 s U E s B A i 0 A F A A C A A g A L n X d U A / K 6 a u k A A A A 6 Q A A A B M A A A A A A A A A A A A A A A A A 9 A A A A F t D b 2 5 0 Z W 5 0 X 1 R 5 c G V z X S 5 4 b W x Q S w E C L Q A U A A I A C A A u d d 1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4 + S O 0 P K m G k C w m 1 D n A 9 g Q b w A A A A A C A A A A A A A D Z g A A w A A A A B A A A A A g d 0 x 9 z 9 8 f v U T 3 Q 0 p 6 E x L M A A A A A A S A A A C g A A A A E A A A A N C U h Q 9 O S Q F 4 a c v c 5 g o 3 C s d Q A A A A v N Y Y B w 1 9 M D z M W v j z r U i Q q M S G T i G Y 7 D x y w w f N 4 D y a z b c N 8 l D f v U k 9 L S m D a c z 3 l 2 W I / N T 4 t u / b s 8 y m 5 v p A + u V I e a d T Y i F + A 1 M 3 L T X H b l j Z Z K M U A A A A q F m I Y 5 9 M s G i q t G 5 P I c 7 0 c o i o s X k = < / D a t a M a s h u p > 
</file>

<file path=customXml/itemProps1.xml><?xml version="1.0" encoding="utf-8"?>
<ds:datastoreItem xmlns:ds="http://schemas.openxmlformats.org/officeDocument/2006/customXml" ds:itemID="{7CFE6E0C-EE35-44D8-9C07-1211C2396F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Karl Dowland</cp:lastModifiedBy>
  <dcterms:created xsi:type="dcterms:W3CDTF">2020-06-29T13:38:16Z</dcterms:created>
  <dcterms:modified xsi:type="dcterms:W3CDTF">2020-09-25T07:30:57Z</dcterms:modified>
</cp:coreProperties>
</file>