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\Downloads\"/>
    </mc:Choice>
  </mc:AlternateContent>
  <xr:revisionPtr revIDLastSave="0" documentId="13_ncr:1_{F2C86D3E-3715-4E43-90C6-2CFF2C4C939C}" xr6:coauthVersionLast="47" xr6:coauthVersionMax="47" xr10:uidLastSave="{00000000-0000-0000-0000-000000000000}"/>
  <bookViews>
    <workbookView xWindow="-110" yWindow="-110" windowWidth="19420" windowHeight="10420" xr2:uid="{BFE02110-5B33-4BE0-A917-2BBF16BEDB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7" i="1" l="1"/>
  <c r="Y17" i="1"/>
  <c r="W17" i="1"/>
  <c r="V17" i="1"/>
  <c r="T17" i="1"/>
  <c r="S17" i="1"/>
  <c r="Q17" i="1"/>
  <c r="P17" i="1"/>
  <c r="N17" i="1"/>
  <c r="M17" i="1"/>
  <c r="K17" i="1"/>
  <c r="J17" i="1"/>
  <c r="H17" i="1"/>
  <c r="G17" i="1"/>
  <c r="E17" i="1"/>
  <c r="D17" i="1"/>
  <c r="Z16" i="1"/>
  <c r="Y16" i="1"/>
  <c r="W16" i="1"/>
  <c r="V16" i="1"/>
  <c r="T16" i="1"/>
  <c r="S16" i="1"/>
  <c r="Q16" i="1"/>
  <c r="P16" i="1"/>
  <c r="N16" i="1"/>
  <c r="M16" i="1"/>
  <c r="K16" i="1"/>
  <c r="J16" i="1"/>
  <c r="H16" i="1"/>
  <c r="G16" i="1"/>
  <c r="E16" i="1"/>
  <c r="D16" i="1"/>
  <c r="Z13" i="1"/>
  <c r="Y13" i="1"/>
  <c r="W13" i="1"/>
  <c r="V13" i="1"/>
  <c r="T13" i="1"/>
  <c r="S13" i="1"/>
  <c r="Q13" i="1"/>
  <c r="P13" i="1"/>
  <c r="N13" i="1"/>
  <c r="M13" i="1"/>
  <c r="K13" i="1"/>
  <c r="J13" i="1"/>
  <c r="H13" i="1"/>
  <c r="G13" i="1"/>
  <c r="E13" i="1"/>
  <c r="D13" i="1"/>
  <c r="Z12" i="1"/>
  <c r="Y12" i="1"/>
  <c r="W12" i="1"/>
  <c r="V12" i="1"/>
  <c r="T12" i="1"/>
  <c r="S12" i="1"/>
  <c r="Q12" i="1"/>
  <c r="P12" i="1"/>
  <c r="N12" i="1"/>
  <c r="M12" i="1"/>
  <c r="K12" i="1"/>
  <c r="J12" i="1"/>
  <c r="H12" i="1"/>
  <c r="G12" i="1"/>
  <c r="E12" i="1"/>
  <c r="D12" i="1"/>
  <c r="Z9" i="1"/>
  <c r="Y9" i="1"/>
  <c r="W9" i="1"/>
  <c r="V9" i="1"/>
  <c r="T9" i="1"/>
  <c r="S9" i="1"/>
  <c r="Q9" i="1"/>
  <c r="P9" i="1"/>
  <c r="N9" i="1"/>
  <c r="M9" i="1"/>
  <c r="K9" i="1"/>
  <c r="J9" i="1"/>
  <c r="H9" i="1"/>
  <c r="G9" i="1"/>
  <c r="E9" i="1"/>
  <c r="D9" i="1"/>
  <c r="Z8" i="1"/>
  <c r="Y8" i="1"/>
  <c r="W8" i="1"/>
  <c r="V8" i="1"/>
  <c r="T8" i="1"/>
  <c r="S8" i="1"/>
  <c r="Q8" i="1"/>
  <c r="P8" i="1"/>
  <c r="N8" i="1"/>
  <c r="M8" i="1"/>
  <c r="K8" i="1"/>
  <c r="J8" i="1"/>
  <c r="H8" i="1"/>
  <c r="G8" i="1"/>
  <c r="E8" i="1"/>
  <c r="D8" i="1"/>
  <c r="Z5" i="1"/>
  <c r="Y5" i="1"/>
  <c r="W5" i="1"/>
  <c r="V5" i="1"/>
  <c r="V21" i="1" s="1"/>
  <c r="T5" i="1"/>
  <c r="S5" i="1"/>
  <c r="Q5" i="1"/>
  <c r="P5" i="1"/>
  <c r="N5" i="1"/>
  <c r="M5" i="1"/>
  <c r="K5" i="1"/>
  <c r="J5" i="1"/>
  <c r="J21" i="1" s="1"/>
  <c r="H5" i="1"/>
  <c r="G5" i="1"/>
  <c r="E5" i="1"/>
  <c r="D5" i="1"/>
  <c r="Z4" i="1"/>
  <c r="Y4" i="1"/>
  <c r="W4" i="1"/>
  <c r="V4" i="1"/>
  <c r="V20" i="1" s="1"/>
  <c r="T4" i="1"/>
  <c r="S4" i="1"/>
  <c r="Q4" i="1"/>
  <c r="P4" i="1"/>
  <c r="N4" i="1"/>
  <c r="M4" i="1"/>
  <c r="K4" i="1"/>
  <c r="J4" i="1"/>
  <c r="J20" i="1" s="1"/>
  <c r="H4" i="1"/>
  <c r="G4" i="1"/>
  <c r="E4" i="1"/>
  <c r="D4" i="1"/>
  <c r="G20" i="1" l="1"/>
  <c r="S20" i="1"/>
  <c r="G21" i="1"/>
  <c r="S21" i="1"/>
  <c r="M20" i="1"/>
  <c r="Y20" i="1"/>
  <c r="M21" i="1"/>
  <c r="Y21" i="1"/>
  <c r="D32" i="1"/>
  <c r="D21" i="1"/>
  <c r="P21" i="1"/>
  <c r="J34" i="1"/>
  <c r="P33" i="1"/>
  <c r="D34" i="1"/>
  <c r="D35" i="1"/>
  <c r="G24" i="1"/>
  <c r="V24" i="1"/>
  <c r="Y24" i="1"/>
  <c r="P24" i="1"/>
  <c r="J28" i="1"/>
  <c r="J30" i="1"/>
  <c r="J33" i="1"/>
  <c r="V33" i="1"/>
  <c r="V34" i="1"/>
  <c r="J35" i="1"/>
  <c r="V35" i="1"/>
  <c r="J32" i="1"/>
  <c r="D30" i="1"/>
  <c r="J23" i="1"/>
  <c r="J24" i="1"/>
  <c r="P28" i="1"/>
  <c r="P30" i="1"/>
  <c r="P32" i="1"/>
  <c r="P34" i="1"/>
  <c r="D28" i="1"/>
  <c r="M23" i="1"/>
  <c r="M24" i="1"/>
  <c r="V28" i="1"/>
  <c r="V30" i="1"/>
  <c r="V32" i="1"/>
  <c r="P20" i="1"/>
  <c r="P23" i="1"/>
  <c r="D29" i="1"/>
  <c r="D31" i="1"/>
  <c r="D33" i="1"/>
  <c r="D23" i="1"/>
  <c r="S23" i="1"/>
  <c r="S24" i="1"/>
  <c r="J29" i="1"/>
  <c r="J31" i="1"/>
  <c r="D24" i="1"/>
  <c r="G23" i="1"/>
  <c r="V23" i="1"/>
  <c r="P29" i="1"/>
  <c r="P31" i="1"/>
  <c r="P35" i="1"/>
  <c r="D20" i="1"/>
  <c r="Y23" i="1"/>
  <c r="V29" i="1"/>
  <c r="V31" i="1"/>
</calcChain>
</file>

<file path=xl/sharedStrings.xml><?xml version="1.0" encoding="utf-8"?>
<sst xmlns="http://schemas.openxmlformats.org/spreadsheetml/2006/main" count="32" uniqueCount="17">
  <si>
    <t>Layer N</t>
  </si>
  <si>
    <t>Layer N + 1</t>
  </si>
  <si>
    <t>Group 1</t>
  </si>
  <si>
    <t>Group 2</t>
  </si>
  <si>
    <t>Batch Normalization</t>
  </si>
  <si>
    <t>μ_c</t>
  </si>
  <si>
    <t>σ²_c</t>
  </si>
  <si>
    <t>Layer Normalization</t>
  </si>
  <si>
    <t>μ_i</t>
  </si>
  <si>
    <t>σ²</t>
  </si>
  <si>
    <t>Group Normalization (Groups = 2)</t>
  </si>
  <si>
    <t>μ_i_g</t>
  </si>
  <si>
    <t>Img 1</t>
  </si>
  <si>
    <t>Img 2</t>
  </si>
  <si>
    <t>Img 3</t>
  </si>
  <si>
    <t>Img 4</t>
  </si>
  <si>
    <t>Batch Size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</si>
</sst>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000000"/>
      <name val="Inconsolata"/>
    </font>
    <font>
      <sz val="10"/>
      <color theme="1"/>
      <name val="Arial"/>
      <family val="2"/>
    </font>
    <font>
      <sz val="11"/>
      <color theme="1"/>
      <name val="Inconsolata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B0F0"/>
        <bgColor rgb="FFC9DAF8"/>
      </patternFill>
    </fill>
    <fill>
      <patternFill patternType="solid">
        <fgColor rgb="FF92D050"/>
        <bgColor rgb="FFF1C232"/>
      </patternFill>
    </fill>
    <fill>
      <patternFill patternType="solid">
        <fgColor rgb="FFFFFF00"/>
        <bgColor rgb="FF6AA84F"/>
      </patternFill>
    </fill>
    <fill>
      <patternFill patternType="solid">
        <fgColor rgb="FFFFC000"/>
        <bgColor rgb="FFE69138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AA84F"/>
        <bgColor rgb="FF6AA84F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00FF00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thick">
        <color rgb="FFFF00FF"/>
      </left>
      <right/>
      <top style="thick">
        <color rgb="FFFF00FF"/>
      </top>
      <bottom/>
      <diagonal/>
    </border>
    <border>
      <left/>
      <right/>
      <top style="thick">
        <color rgb="FFFF00FF"/>
      </top>
      <bottom/>
      <diagonal/>
    </border>
    <border>
      <left/>
      <right style="thick">
        <color rgb="FFFF00FF"/>
      </right>
      <top style="thick">
        <color rgb="FFFF00FF"/>
      </top>
      <bottom/>
      <diagonal/>
    </border>
    <border>
      <left style="thick">
        <color rgb="FFFF00FF"/>
      </left>
      <right/>
      <top/>
      <bottom style="thick">
        <color rgb="FFFF00FF"/>
      </bottom>
      <diagonal/>
    </border>
    <border>
      <left/>
      <right/>
      <top/>
      <bottom style="thick">
        <color rgb="FFFF00FF"/>
      </bottom>
      <diagonal/>
    </border>
    <border>
      <left/>
      <right style="thick">
        <color rgb="FFFF00FF"/>
      </right>
      <top/>
      <bottom style="thick">
        <color rgb="FFFF00FF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38761D"/>
      </left>
      <right/>
      <top style="thick">
        <color rgb="FF38761D"/>
      </top>
      <bottom/>
      <diagonal/>
    </border>
    <border>
      <left/>
      <right/>
      <top style="thick">
        <color rgb="FF38761D"/>
      </top>
      <bottom/>
      <diagonal/>
    </border>
    <border>
      <left/>
      <right style="thick">
        <color rgb="FF38761D"/>
      </right>
      <top style="thick">
        <color rgb="FF38761D"/>
      </top>
      <bottom/>
      <diagonal/>
    </border>
    <border>
      <left style="thick">
        <color rgb="FF38761D"/>
      </left>
      <right/>
      <top/>
      <bottom style="thick">
        <color rgb="FF38761D"/>
      </bottom>
      <diagonal/>
    </border>
    <border>
      <left/>
      <right/>
      <top/>
      <bottom style="thick">
        <color rgb="FF38761D"/>
      </bottom>
      <diagonal/>
    </border>
    <border>
      <left/>
      <right style="thick">
        <color rgb="FF38761D"/>
      </right>
      <top/>
      <bottom style="thick">
        <color rgb="FF38761D"/>
      </bottom>
      <diagonal/>
    </border>
    <border>
      <left style="thick">
        <color rgb="FF0C343D"/>
      </left>
      <right/>
      <top style="thick">
        <color rgb="FF0C343D"/>
      </top>
      <bottom/>
      <diagonal/>
    </border>
    <border>
      <left/>
      <right/>
      <top style="thick">
        <color rgb="FF0C343D"/>
      </top>
      <bottom/>
      <diagonal/>
    </border>
    <border>
      <left/>
      <right style="thick">
        <color rgb="FF0C343D"/>
      </right>
      <top style="thick">
        <color rgb="FF0C343D"/>
      </top>
      <bottom/>
      <diagonal/>
    </border>
    <border>
      <left style="thick">
        <color rgb="FF0C343D"/>
      </left>
      <right/>
      <top/>
      <bottom style="thick">
        <color rgb="FF0C343D"/>
      </bottom>
      <diagonal/>
    </border>
    <border>
      <left/>
      <right/>
      <top/>
      <bottom style="thick">
        <color rgb="FF0C343D"/>
      </bottom>
      <diagonal/>
    </border>
    <border>
      <left/>
      <right style="thick">
        <color rgb="FF0C343D"/>
      </right>
      <top/>
      <bottom style="thick">
        <color rgb="FF0C343D"/>
      </bottom>
      <diagonal/>
    </border>
    <border>
      <left style="medium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 style="medium">
        <color theme="5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4" fillId="8" borderId="2" xfId="0" applyFont="1" applyFill="1" applyBorder="1" applyAlignment="1">
      <alignment horizontal="right" wrapText="1"/>
    </xf>
    <xf numFmtId="0" fontId="5" fillId="8" borderId="3" xfId="0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5" borderId="1" xfId="0" applyFont="1" applyFill="1" applyBorder="1" applyAlignment="1">
      <alignment horizontal="right" wrapText="1"/>
    </xf>
    <xf numFmtId="0" fontId="5" fillId="5" borderId="2" xfId="0" applyFont="1" applyFill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5" fillId="6" borderId="2" xfId="0" applyFont="1" applyFill="1" applyBorder="1" applyAlignment="1">
      <alignment horizontal="right" wrapText="1"/>
    </xf>
    <xf numFmtId="0" fontId="5" fillId="7" borderId="2" xfId="0" applyFont="1" applyFill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3" fillId="5" borderId="4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5" fillId="8" borderId="5" xfId="0" applyFont="1" applyFill="1" applyBorder="1" applyAlignment="1">
      <alignment horizontal="right" wrapText="1"/>
    </xf>
    <xf numFmtId="0" fontId="5" fillId="8" borderId="6" xfId="0" applyFont="1" applyFill="1" applyBorder="1" applyAlignment="1">
      <alignment horizontal="right" wrapText="1"/>
    </xf>
    <xf numFmtId="0" fontId="5" fillId="5" borderId="4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wrapText="1"/>
    </xf>
    <xf numFmtId="0" fontId="4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right" wrapText="1"/>
    </xf>
    <xf numFmtId="0" fontId="5" fillId="7" borderId="5" xfId="0" applyFont="1" applyFill="1" applyBorder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5" borderId="7" xfId="0" applyFont="1" applyFill="1" applyBorder="1" applyAlignment="1">
      <alignment wrapText="1"/>
    </xf>
    <xf numFmtId="0" fontId="3" fillId="5" borderId="8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6" borderId="8" xfId="0" applyFont="1" applyFill="1" applyBorder="1" applyAlignment="1">
      <alignment wrapText="1"/>
    </xf>
    <xf numFmtId="0" fontId="3" fillId="7" borderId="8" xfId="0" applyFont="1" applyFill="1" applyBorder="1" applyAlignment="1">
      <alignment wrapText="1"/>
    </xf>
    <xf numFmtId="0" fontId="4" fillId="8" borderId="8" xfId="0" applyFont="1" applyFill="1" applyBorder="1" applyAlignment="1">
      <alignment horizontal="right" wrapText="1"/>
    </xf>
    <xf numFmtId="0" fontId="5" fillId="8" borderId="9" xfId="0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right" wrapText="1"/>
    </xf>
    <xf numFmtId="0" fontId="5" fillId="5" borderId="8" xfId="0" applyFont="1" applyFill="1" applyBorder="1" applyAlignment="1">
      <alignment horizontal="right" wrapText="1"/>
    </xf>
    <xf numFmtId="0" fontId="4" fillId="0" borderId="8" xfId="0" applyFont="1" applyBorder="1" applyAlignment="1">
      <alignment wrapText="1"/>
    </xf>
    <xf numFmtId="0" fontId="5" fillId="6" borderId="8" xfId="0" applyFont="1" applyFill="1" applyBorder="1" applyAlignment="1">
      <alignment horizontal="right" wrapText="1"/>
    </xf>
    <xf numFmtId="0" fontId="5" fillId="7" borderId="8" xfId="0" applyFont="1" applyFill="1" applyBorder="1" applyAlignment="1">
      <alignment horizontal="right" wrapText="1"/>
    </xf>
    <xf numFmtId="0" fontId="3" fillId="5" borderId="10" xfId="0" applyFont="1" applyFill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3" fillId="6" borderId="11" xfId="0" applyFont="1" applyFill="1" applyBorder="1" applyAlignment="1">
      <alignment wrapText="1"/>
    </xf>
    <xf numFmtId="0" fontId="3" fillId="7" borderId="11" xfId="0" applyFont="1" applyFill="1" applyBorder="1" applyAlignment="1">
      <alignment wrapText="1"/>
    </xf>
    <xf numFmtId="0" fontId="5" fillId="8" borderId="11" xfId="0" applyFont="1" applyFill="1" applyBorder="1" applyAlignment="1">
      <alignment horizontal="right" wrapText="1"/>
    </xf>
    <xf numFmtId="0" fontId="5" fillId="8" borderId="12" xfId="0" applyFont="1" applyFill="1" applyBorder="1" applyAlignment="1">
      <alignment horizontal="right" wrapText="1"/>
    </xf>
    <xf numFmtId="0" fontId="5" fillId="5" borderId="10" xfId="0" applyFont="1" applyFill="1" applyBorder="1" applyAlignment="1">
      <alignment horizontal="right" wrapText="1"/>
    </xf>
    <xf numFmtId="0" fontId="5" fillId="5" borderId="11" xfId="0" applyFont="1" applyFill="1" applyBorder="1" applyAlignment="1">
      <alignment horizontal="right" wrapText="1"/>
    </xf>
    <xf numFmtId="0" fontId="4" fillId="0" borderId="11" xfId="0" applyFont="1" applyBorder="1" applyAlignment="1">
      <alignment wrapText="1"/>
    </xf>
    <xf numFmtId="0" fontId="5" fillId="6" borderId="11" xfId="0" applyFont="1" applyFill="1" applyBorder="1" applyAlignment="1">
      <alignment horizontal="right" wrapText="1"/>
    </xf>
    <xf numFmtId="0" fontId="5" fillId="7" borderId="11" xfId="0" applyFont="1" applyFill="1" applyBorder="1" applyAlignment="1">
      <alignment horizontal="right" wrapText="1"/>
    </xf>
    <xf numFmtId="0" fontId="1" fillId="9" borderId="0" xfId="0" applyFont="1" applyFill="1" applyAlignment="1">
      <alignment horizontal="center" wrapText="1"/>
    </xf>
    <xf numFmtId="0" fontId="4" fillId="5" borderId="13" xfId="0" applyFont="1" applyFill="1" applyBorder="1" applyAlignment="1">
      <alignment horizontal="right" wrapText="1"/>
    </xf>
    <xf numFmtId="0" fontId="5" fillId="5" borderId="14" xfId="0" applyFont="1" applyFill="1" applyBorder="1" applyAlignment="1">
      <alignment horizontal="right" wrapText="1"/>
    </xf>
    <xf numFmtId="0" fontId="4" fillId="0" borderId="14" xfId="0" applyFont="1" applyBorder="1" applyAlignment="1">
      <alignment wrapText="1"/>
    </xf>
    <xf numFmtId="0" fontId="5" fillId="6" borderId="14" xfId="0" applyFont="1" applyFill="1" applyBorder="1" applyAlignment="1">
      <alignment horizontal="right" wrapText="1"/>
    </xf>
    <xf numFmtId="0" fontId="5" fillId="7" borderId="14" xfId="0" applyFont="1" applyFill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4" fillId="8" borderId="14" xfId="0" applyFont="1" applyFill="1" applyBorder="1" applyAlignment="1">
      <alignment horizontal="right" wrapText="1"/>
    </xf>
    <xf numFmtId="0" fontId="5" fillId="8" borderId="15" xfId="0" applyFont="1" applyFill="1" applyBorder="1" applyAlignment="1">
      <alignment horizontal="right" wrapText="1"/>
    </xf>
    <xf numFmtId="0" fontId="5" fillId="5" borderId="16" xfId="0" applyFont="1" applyFill="1" applyBorder="1" applyAlignment="1">
      <alignment horizontal="right" wrapText="1"/>
    </xf>
    <xf numFmtId="0" fontId="5" fillId="5" borderId="17" xfId="0" applyFont="1" applyFill="1" applyBorder="1" applyAlignment="1">
      <alignment horizontal="right" wrapText="1"/>
    </xf>
    <xf numFmtId="0" fontId="4" fillId="0" borderId="17" xfId="0" applyFont="1" applyBorder="1" applyAlignment="1">
      <alignment wrapText="1"/>
    </xf>
    <xf numFmtId="0" fontId="5" fillId="6" borderId="17" xfId="0" applyFont="1" applyFill="1" applyBorder="1" applyAlignment="1">
      <alignment horizontal="right" wrapText="1"/>
    </xf>
    <xf numFmtId="0" fontId="5" fillId="7" borderId="17" xfId="0" applyFont="1" applyFill="1" applyBorder="1" applyAlignment="1">
      <alignment horizontal="right" wrapText="1"/>
    </xf>
    <xf numFmtId="0" fontId="1" fillId="0" borderId="17" xfId="0" applyFont="1" applyBorder="1" applyAlignment="1">
      <alignment wrapText="1"/>
    </xf>
    <xf numFmtId="0" fontId="5" fillId="8" borderId="17" xfId="0" applyFont="1" applyFill="1" applyBorder="1" applyAlignment="1">
      <alignment horizontal="right" wrapText="1"/>
    </xf>
    <xf numFmtId="0" fontId="5" fillId="8" borderId="18" xfId="0" applyFont="1" applyFill="1" applyBorder="1" applyAlignment="1">
      <alignment horizontal="right" wrapText="1"/>
    </xf>
    <xf numFmtId="0" fontId="4" fillId="5" borderId="19" xfId="0" applyFont="1" applyFill="1" applyBorder="1" applyAlignment="1">
      <alignment horizontal="right" wrapText="1"/>
    </xf>
    <xf numFmtId="0" fontId="5" fillId="5" borderId="20" xfId="0" applyFont="1" applyFill="1" applyBorder="1" applyAlignment="1">
      <alignment horizontal="right" wrapText="1"/>
    </xf>
    <xf numFmtId="0" fontId="4" fillId="0" borderId="20" xfId="0" applyFont="1" applyBorder="1" applyAlignment="1">
      <alignment wrapText="1"/>
    </xf>
    <xf numFmtId="0" fontId="5" fillId="6" borderId="20" xfId="0" applyFont="1" applyFill="1" applyBorder="1" applyAlignment="1">
      <alignment horizontal="right" wrapText="1"/>
    </xf>
    <xf numFmtId="0" fontId="5" fillId="7" borderId="20" xfId="0" applyFont="1" applyFill="1" applyBorder="1" applyAlignment="1">
      <alignment horizontal="right" wrapText="1"/>
    </xf>
    <xf numFmtId="0" fontId="1" fillId="0" borderId="20" xfId="0" applyFont="1" applyBorder="1" applyAlignment="1">
      <alignment wrapText="1"/>
    </xf>
    <xf numFmtId="0" fontId="4" fillId="8" borderId="20" xfId="0" applyFont="1" applyFill="1" applyBorder="1" applyAlignment="1">
      <alignment horizontal="right" wrapText="1"/>
    </xf>
    <xf numFmtId="0" fontId="5" fillId="8" borderId="21" xfId="0" applyFont="1" applyFill="1" applyBorder="1" applyAlignment="1">
      <alignment horizontal="right" wrapText="1"/>
    </xf>
    <xf numFmtId="0" fontId="5" fillId="5" borderId="22" xfId="0" applyFont="1" applyFill="1" applyBorder="1" applyAlignment="1">
      <alignment horizontal="right" wrapText="1"/>
    </xf>
    <xf numFmtId="0" fontId="5" fillId="5" borderId="23" xfId="0" applyFont="1" applyFill="1" applyBorder="1" applyAlignment="1">
      <alignment horizontal="right" wrapText="1"/>
    </xf>
    <xf numFmtId="0" fontId="4" fillId="0" borderId="23" xfId="0" applyFont="1" applyBorder="1" applyAlignment="1">
      <alignment wrapText="1"/>
    </xf>
    <xf numFmtId="0" fontId="5" fillId="6" borderId="23" xfId="0" applyFont="1" applyFill="1" applyBorder="1" applyAlignment="1">
      <alignment horizontal="right" wrapText="1"/>
    </xf>
    <xf numFmtId="0" fontId="5" fillId="7" borderId="23" xfId="0" applyFont="1" applyFill="1" applyBorder="1" applyAlignment="1">
      <alignment horizontal="right" wrapText="1"/>
    </xf>
    <xf numFmtId="0" fontId="1" fillId="0" borderId="23" xfId="0" applyFont="1" applyBorder="1" applyAlignment="1">
      <alignment wrapText="1"/>
    </xf>
    <xf numFmtId="0" fontId="5" fillId="8" borderId="23" xfId="0" applyFont="1" applyFill="1" applyBorder="1" applyAlignment="1">
      <alignment horizontal="right" wrapText="1"/>
    </xf>
    <xf numFmtId="0" fontId="5" fillId="8" borderId="24" xfId="0" applyFont="1" applyFill="1" applyBorder="1" applyAlignment="1">
      <alignment horizontal="right" wrapText="1"/>
    </xf>
    <xf numFmtId="0" fontId="1" fillId="5" borderId="0" xfId="0" applyFont="1" applyFill="1" applyAlignment="1">
      <alignment wrapText="1"/>
    </xf>
    <xf numFmtId="0" fontId="0" fillId="10" borderId="0" xfId="0" applyFill="1"/>
    <xf numFmtId="0" fontId="1" fillId="6" borderId="0" xfId="0" applyFont="1" applyFill="1" applyAlignment="1">
      <alignment wrapText="1"/>
    </xf>
    <xf numFmtId="0" fontId="0" fillId="11" borderId="0" xfId="0" applyFill="1"/>
    <xf numFmtId="0" fontId="1" fillId="12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0" fillId="13" borderId="0" xfId="0" applyFill="1"/>
    <xf numFmtId="0" fontId="1" fillId="7" borderId="0" xfId="0" applyFont="1" applyFill="1" applyAlignment="1">
      <alignment wrapText="1"/>
    </xf>
    <xf numFmtId="0" fontId="0" fillId="9" borderId="0" xfId="0" applyFill="1"/>
    <xf numFmtId="0" fontId="1" fillId="0" borderId="25" xfId="0" applyFont="1" applyBorder="1" applyAlignment="1">
      <alignment wrapText="1"/>
    </xf>
    <xf numFmtId="0" fontId="6" fillId="0" borderId="26" xfId="0" applyFont="1" applyBorder="1"/>
    <xf numFmtId="0" fontId="4" fillId="0" borderId="27" xfId="0" applyFont="1" applyBorder="1" applyAlignment="1">
      <alignment horizontal="right" wrapText="1"/>
    </xf>
    <xf numFmtId="0" fontId="6" fillId="0" borderId="28" xfId="0" applyFont="1" applyBorder="1"/>
    <xf numFmtId="0" fontId="4" fillId="0" borderId="0" xfId="0" applyFont="1"/>
    <xf numFmtId="0" fontId="4" fillId="0" borderId="0" xfId="0" applyFont="1" applyAlignment="1">
      <alignment horizontal="right" wrapText="1"/>
    </xf>
    <xf numFmtId="0" fontId="6" fillId="0" borderId="0" xfId="0" applyFont="1"/>
    <xf numFmtId="0" fontId="1" fillId="0" borderId="0" xfId="0" applyFont="1" applyAlignment="1">
      <alignment vertical="top" wrapText="1"/>
    </xf>
    <xf numFmtId="0" fontId="0" fillId="0" borderId="29" xfId="0" applyBorder="1"/>
    <xf numFmtId="0" fontId="0" fillId="0" borderId="26" xfId="0" applyBorder="1"/>
    <xf numFmtId="0" fontId="1" fillId="0" borderId="30" xfId="0" applyFont="1" applyBorder="1" applyAlignment="1">
      <alignment wrapText="1"/>
    </xf>
    <xf numFmtId="0" fontId="0" fillId="0" borderId="31" xfId="0" applyBorder="1"/>
    <xf numFmtId="0" fontId="0" fillId="0" borderId="32" xfId="0" applyBorder="1"/>
    <xf numFmtId="0" fontId="4" fillId="0" borderId="30" xfId="0" applyFont="1" applyBorder="1" applyAlignment="1">
      <alignment horizontal="right" wrapText="1"/>
    </xf>
    <xf numFmtId="0" fontId="0" fillId="0" borderId="33" xfId="0" applyBorder="1"/>
    <xf numFmtId="0" fontId="0" fillId="0" borderId="28" xfId="0" applyBorder="1"/>
    <xf numFmtId="0" fontId="1" fillId="14" borderId="0" xfId="0" applyFont="1" applyFill="1" applyAlignment="1">
      <alignment horizontal="center" wrapText="1"/>
    </xf>
    <xf numFmtId="0" fontId="0" fillId="15" borderId="0" xfId="0" applyFill="1"/>
    <xf numFmtId="0" fontId="1" fillId="16" borderId="0" xfId="0" applyFont="1" applyFill="1" applyAlignment="1">
      <alignment horizontal="center" wrapText="1"/>
    </xf>
    <xf numFmtId="0" fontId="0" fillId="17" borderId="0" xfId="0" applyFill="1"/>
    <xf numFmtId="0" fontId="1" fillId="0" borderId="34" xfId="0" applyFont="1" applyBorder="1" applyAlignment="1">
      <alignment wrapText="1"/>
    </xf>
    <xf numFmtId="0" fontId="0" fillId="0" borderId="35" xfId="0" applyBorder="1"/>
    <xf numFmtId="0" fontId="1" fillId="0" borderId="3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89E1-D9E2-4B61-B189-F93F64B52A3D}">
  <dimension ref="A1:AF1005"/>
  <sheetViews>
    <sheetView tabSelected="1" topLeftCell="A19" workbookViewId="0">
      <selection activeCell="AD34" sqref="AD34"/>
    </sheetView>
  </sheetViews>
  <sheetFormatPr defaultColWidth="12.6328125" defaultRowHeight="14.5" x14ac:dyDescent="0.35"/>
  <cols>
    <col min="4" max="4" width="5.08984375" customWidth="1"/>
    <col min="5" max="5" width="2.90625" customWidth="1"/>
    <col min="6" max="6" width="2.7265625" customWidth="1"/>
    <col min="7" max="8" width="2.90625" customWidth="1"/>
    <col min="9" max="9" width="3.453125" customWidth="1"/>
    <col min="10" max="10" width="2.90625" customWidth="1"/>
    <col min="11" max="11" width="5.90625" customWidth="1"/>
    <col min="12" max="12" width="4.26953125" customWidth="1"/>
    <col min="13" max="13" width="2.453125" customWidth="1"/>
    <col min="14" max="14" width="2.90625" customWidth="1"/>
    <col min="16" max="16" width="3.36328125" customWidth="1"/>
    <col min="17" max="17" width="2.90625" customWidth="1"/>
    <col min="18" max="18" width="2.453125" customWidth="1"/>
    <col min="19" max="20" width="2.90625" customWidth="1"/>
    <col min="21" max="21" width="2.7265625" customWidth="1"/>
    <col min="22" max="23" width="2.90625" customWidth="1"/>
    <col min="24" max="24" width="3.26953125" customWidth="1"/>
    <col min="25" max="32" width="2.90625" customWidth="1"/>
  </cols>
  <sheetData>
    <row r="1" spans="1:32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35">
      <c r="A2" s="1"/>
      <c r="B2" s="1" t="s">
        <v>16</v>
      </c>
      <c r="C2" s="1"/>
      <c r="D2" s="2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2" t="s">
        <v>1</v>
      </c>
      <c r="Q2" s="3"/>
      <c r="R2" s="3"/>
      <c r="S2" s="3"/>
      <c r="T2" s="3"/>
      <c r="U2" s="3"/>
      <c r="V2" s="3"/>
      <c r="W2" s="3"/>
      <c r="X2" s="3"/>
      <c r="Y2" s="3"/>
      <c r="Z2" s="3"/>
      <c r="AA2" s="4"/>
      <c r="AB2" s="4"/>
      <c r="AC2" s="4"/>
      <c r="AD2" s="4"/>
      <c r="AE2" s="4"/>
      <c r="AF2" s="4"/>
    </row>
    <row r="3" spans="1:32" ht="15.75" customHeight="1" thickBo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7" thickTop="1" x14ac:dyDescent="0.55000000000000004">
      <c r="A4" s="1"/>
      <c r="B4" s="7" t="s">
        <v>12</v>
      </c>
      <c r="C4" s="1"/>
      <c r="D4" s="8">
        <f ca="1">RANDBETWEEN(-5, 5)</f>
        <v>3</v>
      </c>
      <c r="E4" s="9">
        <f t="shared" ref="E4" ca="1" si="0">RANDBETWEEN(-5, 5)</f>
        <v>3</v>
      </c>
      <c r="F4" s="10"/>
      <c r="G4" s="11">
        <f t="shared" ref="G4:H5" ca="1" si="1">RANDBETWEEN(-5, 5)</f>
        <v>-2</v>
      </c>
      <c r="H4" s="11">
        <f t="shared" ca="1" si="1"/>
        <v>-2</v>
      </c>
      <c r="I4" s="10"/>
      <c r="J4" s="12">
        <f t="shared" ref="J4:K5" ca="1" si="2">RANDBETWEEN(-5, 5)</f>
        <v>0</v>
      </c>
      <c r="K4" s="12">
        <f t="shared" ca="1" si="2"/>
        <v>0</v>
      </c>
      <c r="L4" s="10"/>
      <c r="M4" s="13">
        <f t="shared" ref="M4:N5" ca="1" si="3">RANDBETWEEN(-5, 5)</f>
        <v>3</v>
      </c>
      <c r="N4" s="14">
        <f t="shared" ca="1" si="3"/>
        <v>-2</v>
      </c>
      <c r="O4" s="15"/>
      <c r="P4" s="16">
        <f ca="1">RANDBETWEEN(-5, 5)</f>
        <v>-5</v>
      </c>
      <c r="Q4" s="17">
        <f t="shared" ref="Q4" ca="1" si="4">RANDBETWEEN(-5, 5)</f>
        <v>-2</v>
      </c>
      <c r="R4" s="18"/>
      <c r="S4" s="19">
        <f t="shared" ref="S4:T5" ca="1" si="5">RANDBETWEEN(-5, 5)</f>
        <v>-4</v>
      </c>
      <c r="T4" s="19">
        <f t="shared" ca="1" si="5"/>
        <v>0</v>
      </c>
      <c r="U4" s="18"/>
      <c r="V4" s="20">
        <f t="shared" ref="V4:W5" ca="1" si="6">RANDBETWEEN(-5, 5)</f>
        <v>-5</v>
      </c>
      <c r="W4" s="20">
        <f t="shared" ca="1" si="6"/>
        <v>-1</v>
      </c>
      <c r="X4" s="18"/>
      <c r="Y4" s="13">
        <f t="shared" ref="Y4:Z5" ca="1" si="7">RANDBETWEEN(-5, 5)</f>
        <v>-5</v>
      </c>
      <c r="Z4" s="14">
        <f t="shared" ca="1" si="7"/>
        <v>-4</v>
      </c>
      <c r="AA4" s="21"/>
      <c r="AB4" s="21"/>
      <c r="AC4" s="21"/>
      <c r="AD4" s="21"/>
      <c r="AE4" s="21"/>
      <c r="AF4" s="21"/>
    </row>
    <row r="5" spans="1:32" ht="17" thickBot="1" x14ac:dyDescent="0.6">
      <c r="A5" s="1"/>
      <c r="B5" s="3"/>
      <c r="C5" s="1"/>
      <c r="D5" s="22">
        <f t="shared" ref="D5:E5" ca="1" si="8">RANDBETWEEN(-5, 5)</f>
        <v>1</v>
      </c>
      <c r="E5" s="23">
        <f t="shared" ca="1" si="8"/>
        <v>3</v>
      </c>
      <c r="F5" s="24"/>
      <c r="G5" s="25">
        <f t="shared" ca="1" si="1"/>
        <v>5</v>
      </c>
      <c r="H5" s="25">
        <f t="shared" ca="1" si="1"/>
        <v>-4</v>
      </c>
      <c r="I5" s="24"/>
      <c r="J5" s="26">
        <f t="shared" ca="1" si="2"/>
        <v>-3</v>
      </c>
      <c r="K5" s="26">
        <f t="shared" ca="1" si="2"/>
        <v>-3</v>
      </c>
      <c r="L5" s="24"/>
      <c r="M5" s="27">
        <f t="shared" ca="1" si="3"/>
        <v>-2</v>
      </c>
      <c r="N5" s="28">
        <f t="shared" ca="1" si="3"/>
        <v>5</v>
      </c>
      <c r="O5" s="15"/>
      <c r="P5" s="29">
        <f t="shared" ref="P5:Q5" ca="1" si="9">RANDBETWEEN(-5, 5)</f>
        <v>-5</v>
      </c>
      <c r="Q5" s="30">
        <f t="shared" ca="1" si="9"/>
        <v>-1</v>
      </c>
      <c r="R5" s="31"/>
      <c r="S5" s="32">
        <f t="shared" ca="1" si="5"/>
        <v>3</v>
      </c>
      <c r="T5" s="32">
        <f t="shared" ca="1" si="5"/>
        <v>4</v>
      </c>
      <c r="U5" s="31"/>
      <c r="V5" s="33">
        <f t="shared" ca="1" si="6"/>
        <v>5</v>
      </c>
      <c r="W5" s="33">
        <f t="shared" ca="1" si="6"/>
        <v>-4</v>
      </c>
      <c r="X5" s="31"/>
      <c r="Y5" s="27">
        <f t="shared" ca="1" si="7"/>
        <v>-2</v>
      </c>
      <c r="Z5" s="28">
        <f t="shared" ca="1" si="7"/>
        <v>5</v>
      </c>
      <c r="AA5" s="21"/>
      <c r="AB5" s="21"/>
      <c r="AC5" s="21"/>
      <c r="AD5" s="21"/>
      <c r="AE5" s="21"/>
      <c r="AF5" s="21"/>
    </row>
    <row r="6" spans="1:32" ht="15.75" customHeight="1" thickTop="1" x14ac:dyDescent="0.35">
      <c r="A6" s="1"/>
      <c r="B6" s="1"/>
      <c r="C6" s="1"/>
      <c r="D6" s="34"/>
      <c r="E6" s="34"/>
      <c r="F6" s="34"/>
      <c r="G6" s="34"/>
      <c r="H6" s="34"/>
      <c r="I6" s="1"/>
      <c r="J6" s="34"/>
      <c r="K6" s="34"/>
      <c r="L6" s="34"/>
      <c r="M6" s="34"/>
      <c r="N6" s="34"/>
      <c r="O6" s="1"/>
      <c r="P6" s="34"/>
      <c r="Q6" s="34"/>
      <c r="R6" s="34"/>
      <c r="S6" s="34"/>
      <c r="T6" s="34"/>
      <c r="U6" s="1"/>
      <c r="V6" s="34"/>
      <c r="W6" s="34"/>
      <c r="X6" s="34"/>
      <c r="Y6" s="34"/>
      <c r="Z6" s="34"/>
      <c r="AA6" s="15"/>
      <c r="AB6" s="15"/>
      <c r="AC6" s="15"/>
      <c r="AD6" s="15"/>
      <c r="AE6" s="15"/>
      <c r="AF6" s="15"/>
    </row>
    <row r="7" spans="1:32" ht="15.75" customHeight="1" thickBot="1" x14ac:dyDescent="0.4">
      <c r="A7" s="1"/>
      <c r="B7" s="1"/>
      <c r="C7" s="1"/>
      <c r="D7" s="5" t="s">
        <v>2</v>
      </c>
      <c r="E7" s="3"/>
      <c r="F7" s="3"/>
      <c r="G7" s="3"/>
      <c r="H7" s="3"/>
      <c r="I7" s="1"/>
      <c r="J7" s="6" t="s">
        <v>3</v>
      </c>
      <c r="K7" s="3"/>
      <c r="L7" s="3"/>
      <c r="M7" s="3"/>
      <c r="N7" s="3"/>
      <c r="O7" s="1"/>
      <c r="P7" s="5" t="s">
        <v>2</v>
      </c>
      <c r="Q7" s="3"/>
      <c r="R7" s="3"/>
      <c r="S7" s="3"/>
      <c r="T7" s="3"/>
      <c r="U7" s="1"/>
      <c r="V7" s="6" t="s">
        <v>3</v>
      </c>
      <c r="W7" s="3"/>
      <c r="X7" s="3"/>
      <c r="Y7" s="3"/>
      <c r="Z7" s="3"/>
      <c r="AA7" s="15"/>
      <c r="AB7" s="15"/>
      <c r="AC7" s="15"/>
      <c r="AD7" s="15"/>
      <c r="AE7" s="15"/>
      <c r="AF7" s="15"/>
    </row>
    <row r="8" spans="1:32" ht="17" thickTop="1" x14ac:dyDescent="0.55000000000000004">
      <c r="A8" s="1"/>
      <c r="B8" s="7" t="s">
        <v>13</v>
      </c>
      <c r="C8" s="1"/>
      <c r="D8" s="35">
        <f t="shared" ref="D8:E9" ca="1" si="10">RANDBETWEEN(-5, 5)</f>
        <v>-2</v>
      </c>
      <c r="E8" s="36">
        <f t="shared" ca="1" si="10"/>
        <v>-2</v>
      </c>
      <c r="F8" s="37"/>
      <c r="G8" s="38">
        <f t="shared" ref="G8:H9" ca="1" si="11">RANDBETWEEN(-5, 5)</f>
        <v>4</v>
      </c>
      <c r="H8" s="38">
        <f t="shared" ca="1" si="11"/>
        <v>-5</v>
      </c>
      <c r="I8" s="37"/>
      <c r="J8" s="39">
        <f t="shared" ref="J8:K9" ca="1" si="12">RANDBETWEEN(-5, 5)</f>
        <v>1</v>
      </c>
      <c r="K8" s="39">
        <f ca="1">RANDBETWEEN(-5, 5)</f>
        <v>-4</v>
      </c>
      <c r="L8" s="37"/>
      <c r="M8" s="40">
        <f t="shared" ref="M8:N9" ca="1" si="13">RANDBETWEEN(-5, 5)</f>
        <v>-4</v>
      </c>
      <c r="N8" s="41">
        <f t="shared" ca="1" si="13"/>
        <v>1</v>
      </c>
      <c r="O8" s="15"/>
      <c r="P8" s="42">
        <f t="shared" ref="P8:Q9" ca="1" si="14">RANDBETWEEN(-5, 5)</f>
        <v>4</v>
      </c>
      <c r="Q8" s="43">
        <f t="shared" ca="1" si="14"/>
        <v>1</v>
      </c>
      <c r="R8" s="44"/>
      <c r="S8" s="45">
        <f t="shared" ref="S8:T9" ca="1" si="15">RANDBETWEEN(-5, 5)</f>
        <v>4</v>
      </c>
      <c r="T8" s="45">
        <f t="shared" ca="1" si="15"/>
        <v>-4</v>
      </c>
      <c r="U8" s="44"/>
      <c r="V8" s="46">
        <f t="shared" ref="V8:W9" ca="1" si="16">RANDBETWEEN(-5, 5)</f>
        <v>-4</v>
      </c>
      <c r="W8" s="46">
        <f t="shared" ca="1" si="16"/>
        <v>0</v>
      </c>
      <c r="X8" s="44"/>
      <c r="Y8" s="40">
        <f t="shared" ref="Y8:Z9" ca="1" si="17">RANDBETWEEN(-5, 5)</f>
        <v>1</v>
      </c>
      <c r="Z8" s="41">
        <f t="shared" ca="1" si="17"/>
        <v>1</v>
      </c>
      <c r="AA8" s="21"/>
      <c r="AB8" s="21"/>
      <c r="AC8" s="21"/>
      <c r="AD8" s="21"/>
      <c r="AE8" s="21"/>
      <c r="AF8" s="21"/>
    </row>
    <row r="9" spans="1:32" ht="17" thickBot="1" x14ac:dyDescent="0.6">
      <c r="A9" s="1"/>
      <c r="B9" s="3"/>
      <c r="C9" s="1"/>
      <c r="D9" s="47">
        <f t="shared" ca="1" si="10"/>
        <v>0</v>
      </c>
      <c r="E9" s="48">
        <f t="shared" ca="1" si="10"/>
        <v>-4</v>
      </c>
      <c r="F9" s="49"/>
      <c r="G9" s="50">
        <f t="shared" ca="1" si="11"/>
        <v>4</v>
      </c>
      <c r="H9" s="50">
        <f t="shared" ca="1" si="11"/>
        <v>3</v>
      </c>
      <c r="I9" s="49"/>
      <c r="J9" s="51">
        <f t="shared" ca="1" si="12"/>
        <v>-2</v>
      </c>
      <c r="K9" s="51">
        <f t="shared" ca="1" si="12"/>
        <v>-3</v>
      </c>
      <c r="L9" s="49"/>
      <c r="M9" s="52">
        <f t="shared" ca="1" si="13"/>
        <v>-4</v>
      </c>
      <c r="N9" s="53">
        <f t="shared" ca="1" si="13"/>
        <v>0</v>
      </c>
      <c r="O9" s="15"/>
      <c r="P9" s="54">
        <f t="shared" ca="1" si="14"/>
        <v>4</v>
      </c>
      <c r="Q9" s="55">
        <f t="shared" ca="1" si="14"/>
        <v>3</v>
      </c>
      <c r="R9" s="56"/>
      <c r="S9" s="57">
        <f t="shared" ca="1" si="15"/>
        <v>3</v>
      </c>
      <c r="T9" s="57">
        <f t="shared" ca="1" si="15"/>
        <v>-5</v>
      </c>
      <c r="U9" s="56"/>
      <c r="V9" s="58">
        <f t="shared" ca="1" si="16"/>
        <v>-5</v>
      </c>
      <c r="W9" s="58">
        <f t="shared" ca="1" si="16"/>
        <v>5</v>
      </c>
      <c r="X9" s="56"/>
      <c r="Y9" s="52">
        <f t="shared" ca="1" si="17"/>
        <v>0</v>
      </c>
      <c r="Z9" s="53">
        <f t="shared" ca="1" si="17"/>
        <v>-1</v>
      </c>
      <c r="AA9" s="21"/>
      <c r="AB9" s="21"/>
      <c r="AC9" s="21"/>
      <c r="AD9" s="21"/>
      <c r="AE9" s="21"/>
      <c r="AF9" s="21"/>
    </row>
    <row r="10" spans="1:32" ht="15.75" customHeight="1" thickTop="1" x14ac:dyDescent="0.35">
      <c r="A10" s="1"/>
      <c r="B10" s="1"/>
      <c r="C10" s="1"/>
      <c r="D10" s="34"/>
      <c r="E10" s="34"/>
      <c r="F10" s="34"/>
      <c r="G10" s="34"/>
      <c r="H10" s="34"/>
      <c r="I10" s="1"/>
      <c r="J10" s="59"/>
      <c r="K10" s="59"/>
      <c r="L10" s="34"/>
      <c r="M10" s="34"/>
      <c r="N10" s="34"/>
      <c r="O10" s="1"/>
      <c r="P10" s="34"/>
      <c r="Q10" s="34"/>
      <c r="R10" s="34"/>
      <c r="S10" s="34"/>
      <c r="T10" s="34"/>
      <c r="U10" s="1"/>
      <c r="V10" s="34"/>
      <c r="W10" s="34"/>
      <c r="X10" s="34"/>
      <c r="Y10" s="34"/>
      <c r="Z10" s="34"/>
      <c r="AA10" s="15"/>
      <c r="AB10" s="15"/>
      <c r="AC10" s="15"/>
      <c r="AD10" s="15"/>
      <c r="AE10" s="15"/>
      <c r="AF10" s="15"/>
    </row>
    <row r="11" spans="1:32" ht="15.75" customHeight="1" thickBot="1" x14ac:dyDescent="0.4">
      <c r="A11" s="1"/>
      <c r="B11" s="1"/>
      <c r="C11" s="1"/>
      <c r="D11" s="5" t="s">
        <v>2</v>
      </c>
      <c r="E11" s="3"/>
      <c r="F11" s="3"/>
      <c r="G11" s="3"/>
      <c r="H11" s="3"/>
      <c r="I11" s="1"/>
      <c r="J11" s="6" t="s">
        <v>3</v>
      </c>
      <c r="K11" s="3"/>
      <c r="L11" s="3"/>
      <c r="M11" s="3"/>
      <c r="N11" s="3"/>
      <c r="O11" s="1"/>
      <c r="P11" s="5" t="s">
        <v>2</v>
      </c>
      <c r="Q11" s="3"/>
      <c r="R11" s="3"/>
      <c r="S11" s="3"/>
      <c r="T11" s="3"/>
      <c r="U11" s="1"/>
      <c r="V11" s="6" t="s">
        <v>3</v>
      </c>
      <c r="W11" s="3"/>
      <c r="X11" s="3"/>
      <c r="Y11" s="3"/>
      <c r="Z11" s="3"/>
      <c r="AA11" s="15"/>
      <c r="AB11" s="15"/>
      <c r="AC11" s="15"/>
      <c r="AD11" s="15"/>
      <c r="AE11" s="15"/>
      <c r="AF11" s="15"/>
    </row>
    <row r="12" spans="1:32" ht="17" thickTop="1" x14ac:dyDescent="0.55000000000000004">
      <c r="A12" s="1"/>
      <c r="B12" s="7" t="s">
        <v>14</v>
      </c>
      <c r="C12" s="1"/>
      <c r="D12" s="60">
        <f t="shared" ref="D12:E13" ca="1" si="18">RANDBETWEEN(-5, 5)</f>
        <v>-1</v>
      </c>
      <c r="E12" s="61">
        <f t="shared" ca="1" si="18"/>
        <v>2</v>
      </c>
      <c r="F12" s="62"/>
      <c r="G12" s="63">
        <f t="shared" ref="G12:H13" ca="1" si="19">RANDBETWEEN(-5, 5)</f>
        <v>0</v>
      </c>
      <c r="H12" s="63">
        <f t="shared" ca="1" si="19"/>
        <v>-1</v>
      </c>
      <c r="I12" s="62"/>
      <c r="J12" s="64">
        <f t="shared" ref="J12:K13" ca="1" si="20">RANDBETWEEN(-5, 5)</f>
        <v>-3</v>
      </c>
      <c r="K12" s="64">
        <f t="shared" ca="1" si="20"/>
        <v>-3</v>
      </c>
      <c r="L12" s="65"/>
      <c r="M12" s="66">
        <f t="shared" ref="M12:N13" ca="1" si="21">RANDBETWEEN(-5, 5)</f>
        <v>2</v>
      </c>
      <c r="N12" s="67">
        <f t="shared" ca="1" si="21"/>
        <v>-3</v>
      </c>
      <c r="O12" s="15"/>
      <c r="P12" s="60">
        <f t="shared" ref="P12:Q13" ca="1" si="22">RANDBETWEEN(-5, 5)</f>
        <v>-4</v>
      </c>
      <c r="Q12" s="61">
        <f t="shared" ca="1" si="22"/>
        <v>3</v>
      </c>
      <c r="R12" s="62"/>
      <c r="S12" s="63">
        <f t="shared" ref="S12:T13" ca="1" si="23">RANDBETWEEN(-5, 5)</f>
        <v>-4</v>
      </c>
      <c r="T12" s="63">
        <f t="shared" ca="1" si="23"/>
        <v>0</v>
      </c>
      <c r="U12" s="62"/>
      <c r="V12" s="64">
        <f t="shared" ref="V12:W13" ca="1" si="24">RANDBETWEEN(-5, 5)</f>
        <v>2</v>
      </c>
      <c r="W12" s="64">
        <f t="shared" ca="1" si="24"/>
        <v>5</v>
      </c>
      <c r="X12" s="62"/>
      <c r="Y12" s="66">
        <f t="shared" ref="Y12:Z13" ca="1" si="25">RANDBETWEEN(-5, 5)</f>
        <v>5</v>
      </c>
      <c r="Z12" s="67">
        <f t="shared" ca="1" si="25"/>
        <v>1</v>
      </c>
      <c r="AA12" s="21"/>
      <c r="AB12" s="21"/>
      <c r="AC12" s="21"/>
      <c r="AD12" s="21"/>
      <c r="AE12" s="21"/>
      <c r="AF12" s="21"/>
    </row>
    <row r="13" spans="1:32" ht="17" thickBot="1" x14ac:dyDescent="0.6">
      <c r="A13" s="1"/>
      <c r="B13" s="3"/>
      <c r="C13" s="1"/>
      <c r="D13" s="68">
        <f t="shared" ca="1" si="18"/>
        <v>3</v>
      </c>
      <c r="E13" s="69">
        <f t="shared" ca="1" si="18"/>
        <v>1</v>
      </c>
      <c r="F13" s="70"/>
      <c r="G13" s="71">
        <f t="shared" ca="1" si="19"/>
        <v>-5</v>
      </c>
      <c r="H13" s="71">
        <f t="shared" ca="1" si="19"/>
        <v>4</v>
      </c>
      <c r="I13" s="70"/>
      <c r="J13" s="72">
        <f t="shared" ca="1" si="20"/>
        <v>-3</v>
      </c>
      <c r="K13" s="72">
        <f t="shared" ca="1" si="20"/>
        <v>2</v>
      </c>
      <c r="L13" s="73"/>
      <c r="M13" s="74">
        <f t="shared" ca="1" si="21"/>
        <v>4</v>
      </c>
      <c r="N13" s="75">
        <f t="shared" ca="1" si="21"/>
        <v>5</v>
      </c>
      <c r="O13" s="15"/>
      <c r="P13" s="68">
        <f t="shared" ca="1" si="22"/>
        <v>4</v>
      </c>
      <c r="Q13" s="69">
        <f t="shared" ca="1" si="22"/>
        <v>1</v>
      </c>
      <c r="R13" s="70"/>
      <c r="S13" s="71">
        <f t="shared" ca="1" si="23"/>
        <v>-2</v>
      </c>
      <c r="T13" s="71">
        <f t="shared" ca="1" si="23"/>
        <v>2</v>
      </c>
      <c r="U13" s="70"/>
      <c r="V13" s="72">
        <f t="shared" ca="1" si="24"/>
        <v>2</v>
      </c>
      <c r="W13" s="72">
        <f t="shared" ca="1" si="24"/>
        <v>-1</v>
      </c>
      <c r="X13" s="70"/>
      <c r="Y13" s="74">
        <f t="shared" ca="1" si="25"/>
        <v>3</v>
      </c>
      <c r="Z13" s="75">
        <f t="shared" ca="1" si="25"/>
        <v>0</v>
      </c>
      <c r="AA13" s="21"/>
      <c r="AB13" s="21"/>
      <c r="AC13" s="21"/>
      <c r="AD13" s="21"/>
      <c r="AE13" s="21"/>
      <c r="AF13" s="21"/>
    </row>
    <row r="14" spans="1:32" ht="15.75" customHeight="1" thickTop="1" x14ac:dyDescent="0.35">
      <c r="A14" s="1"/>
      <c r="B14" s="1"/>
      <c r="C14" s="1"/>
      <c r="D14" s="34"/>
      <c r="E14" s="34"/>
      <c r="F14" s="34"/>
      <c r="G14" s="34"/>
      <c r="H14" s="34"/>
      <c r="I14" s="1"/>
      <c r="J14" s="34"/>
      <c r="K14" s="34"/>
      <c r="L14" s="34"/>
      <c r="M14" s="34"/>
      <c r="N14" s="34"/>
      <c r="O14" s="1"/>
      <c r="P14" s="34"/>
      <c r="Q14" s="34"/>
      <c r="R14" s="34"/>
      <c r="S14" s="34"/>
      <c r="T14" s="34"/>
      <c r="U14" s="1"/>
      <c r="V14" s="34"/>
      <c r="W14" s="34"/>
      <c r="X14" s="34"/>
      <c r="Y14" s="34"/>
      <c r="Z14" s="34"/>
      <c r="AA14" s="15"/>
      <c r="AB14" s="15"/>
      <c r="AC14" s="15"/>
      <c r="AD14" s="15"/>
      <c r="AE14" s="15"/>
      <c r="AF14" s="15"/>
    </row>
    <row r="15" spans="1:32" ht="15.75" customHeight="1" thickBot="1" x14ac:dyDescent="0.4">
      <c r="A15" s="1"/>
      <c r="B15" s="1"/>
      <c r="C15" s="1"/>
      <c r="D15" s="5" t="s">
        <v>2</v>
      </c>
      <c r="E15" s="3"/>
      <c r="F15" s="3"/>
      <c r="G15" s="3"/>
      <c r="H15" s="3"/>
      <c r="I15" s="1"/>
      <c r="J15" s="6" t="s">
        <v>3</v>
      </c>
      <c r="K15" s="3"/>
      <c r="L15" s="3"/>
      <c r="M15" s="3"/>
      <c r="N15" s="3"/>
      <c r="O15" s="1"/>
      <c r="P15" s="5" t="s">
        <v>2</v>
      </c>
      <c r="Q15" s="3"/>
      <c r="R15" s="3"/>
      <c r="S15" s="3"/>
      <c r="T15" s="3"/>
      <c r="U15" s="1"/>
      <c r="V15" s="6" t="s">
        <v>3</v>
      </c>
      <c r="W15" s="3"/>
      <c r="X15" s="3"/>
      <c r="Y15" s="3"/>
      <c r="Z15" s="3"/>
      <c r="AA15" s="15"/>
      <c r="AB15" s="15"/>
      <c r="AC15" s="15"/>
      <c r="AD15" s="15"/>
      <c r="AE15" s="15"/>
      <c r="AF15" s="15"/>
    </row>
    <row r="16" spans="1:32" ht="17" thickTop="1" x14ac:dyDescent="0.55000000000000004">
      <c r="A16" s="1"/>
      <c r="B16" s="7" t="s">
        <v>15</v>
      </c>
      <c r="C16" s="1"/>
      <c r="D16" s="76">
        <f t="shared" ref="D16:E17" ca="1" si="26">RANDBETWEEN(-5, 5)</f>
        <v>-1</v>
      </c>
      <c r="E16" s="77">
        <f t="shared" ca="1" si="26"/>
        <v>3</v>
      </c>
      <c r="F16" s="78"/>
      <c r="G16" s="79">
        <f t="shared" ref="G16:H17" ca="1" si="27">RANDBETWEEN(-5, 5)</f>
        <v>0</v>
      </c>
      <c r="H16" s="79">
        <f t="shared" ca="1" si="27"/>
        <v>-3</v>
      </c>
      <c r="I16" s="78"/>
      <c r="J16" s="80">
        <f t="shared" ref="J16:K17" ca="1" si="28">RANDBETWEEN(-5, 5)</f>
        <v>-1</v>
      </c>
      <c r="K16" s="80">
        <f t="shared" ca="1" si="28"/>
        <v>-3</v>
      </c>
      <c r="L16" s="81"/>
      <c r="M16" s="82">
        <f t="shared" ref="M16:N17" ca="1" si="29">RANDBETWEEN(-5, 5)</f>
        <v>3</v>
      </c>
      <c r="N16" s="83">
        <f t="shared" ca="1" si="29"/>
        <v>-2</v>
      </c>
      <c r="O16" s="15"/>
      <c r="P16" s="76">
        <f t="shared" ref="P16:Q17" ca="1" si="30">RANDBETWEEN(-5, 5)</f>
        <v>4</v>
      </c>
      <c r="Q16" s="77">
        <f t="shared" ca="1" si="30"/>
        <v>-5</v>
      </c>
      <c r="R16" s="78"/>
      <c r="S16" s="79">
        <f t="shared" ref="S16:T17" ca="1" si="31">RANDBETWEEN(-5, 5)</f>
        <v>3</v>
      </c>
      <c r="T16" s="79">
        <f t="shared" ca="1" si="31"/>
        <v>3</v>
      </c>
      <c r="U16" s="78"/>
      <c r="V16" s="80">
        <f t="shared" ref="V16:W17" ca="1" si="32">RANDBETWEEN(-5, 5)</f>
        <v>1</v>
      </c>
      <c r="W16" s="80">
        <f t="shared" ca="1" si="32"/>
        <v>5</v>
      </c>
      <c r="X16" s="78"/>
      <c r="Y16" s="82">
        <f t="shared" ref="Y16:Z17" ca="1" si="33">RANDBETWEEN(-5, 5)</f>
        <v>-5</v>
      </c>
      <c r="Z16" s="83">
        <f t="shared" ca="1" si="33"/>
        <v>0</v>
      </c>
      <c r="AA16" s="21"/>
      <c r="AB16" s="21"/>
      <c r="AC16" s="21"/>
      <c r="AD16" s="21"/>
      <c r="AE16" s="21"/>
      <c r="AF16" s="21"/>
    </row>
    <row r="17" spans="1:32" ht="17" thickBot="1" x14ac:dyDescent="0.6">
      <c r="A17" s="1"/>
      <c r="B17" s="3"/>
      <c r="C17" s="1"/>
      <c r="D17" s="84">
        <f t="shared" ca="1" si="26"/>
        <v>2</v>
      </c>
      <c r="E17" s="85">
        <f t="shared" ca="1" si="26"/>
        <v>-5</v>
      </c>
      <c r="F17" s="86"/>
      <c r="G17" s="87">
        <f t="shared" ca="1" si="27"/>
        <v>-1</v>
      </c>
      <c r="H17" s="87">
        <f t="shared" ca="1" si="27"/>
        <v>2</v>
      </c>
      <c r="I17" s="86"/>
      <c r="J17" s="88">
        <f t="shared" ca="1" si="28"/>
        <v>3</v>
      </c>
      <c r="K17" s="88">
        <f t="shared" ca="1" si="28"/>
        <v>5</v>
      </c>
      <c r="L17" s="89"/>
      <c r="M17" s="90">
        <f t="shared" ca="1" si="29"/>
        <v>2</v>
      </c>
      <c r="N17" s="91">
        <f t="shared" ca="1" si="29"/>
        <v>0</v>
      </c>
      <c r="O17" s="15"/>
      <c r="P17" s="84">
        <f t="shared" ca="1" si="30"/>
        <v>0</v>
      </c>
      <c r="Q17" s="85">
        <f t="shared" ca="1" si="30"/>
        <v>-2</v>
      </c>
      <c r="R17" s="86"/>
      <c r="S17" s="87">
        <f t="shared" ca="1" si="31"/>
        <v>5</v>
      </c>
      <c r="T17" s="87">
        <f t="shared" ca="1" si="31"/>
        <v>-1</v>
      </c>
      <c r="U17" s="86"/>
      <c r="V17" s="88">
        <f t="shared" ca="1" si="32"/>
        <v>5</v>
      </c>
      <c r="W17" s="88">
        <f t="shared" ca="1" si="32"/>
        <v>4</v>
      </c>
      <c r="X17" s="86"/>
      <c r="Y17" s="90">
        <f t="shared" ca="1" si="33"/>
        <v>5</v>
      </c>
      <c r="Z17" s="91">
        <f t="shared" ca="1" si="33"/>
        <v>-2</v>
      </c>
      <c r="AA17" s="21"/>
      <c r="AB17" s="21"/>
      <c r="AC17" s="21"/>
      <c r="AD17" s="21"/>
      <c r="AE17" s="21"/>
      <c r="AF17" s="21"/>
    </row>
    <row r="18" spans="1:32" ht="15.75" customHeight="1" thickTop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customHeight="1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5">
      <c r="A20" s="1"/>
      <c r="B20" s="121" t="s">
        <v>4</v>
      </c>
      <c r="C20" s="1" t="s">
        <v>5</v>
      </c>
      <c r="D20" s="92">
        <f ca="1">AVERAGE(D4:E5, D8:E9, D12:E13, D16:E17)</f>
        <v>0.375</v>
      </c>
      <c r="E20" s="93"/>
      <c r="F20" s="1"/>
      <c r="G20" s="94">
        <f ca="1">AVERAGE(G4:H5, G8:H9, G12:H13, G16:H17)</f>
        <v>-6.25E-2</v>
      </c>
      <c r="H20" s="95"/>
      <c r="I20" s="1"/>
      <c r="J20" s="96">
        <f ca="1">AVERAGE(J4:K5, J8:K9, J12:K13, J16:K17)</f>
        <v>-1.0625</v>
      </c>
      <c r="K20" s="3"/>
      <c r="L20" s="1"/>
      <c r="M20" s="97">
        <f ca="1">AVERAGE(M4:N5, M8:N9, M12:N13, M16:N17)</f>
        <v>0.5</v>
      </c>
      <c r="N20" s="98"/>
      <c r="O20" s="1"/>
      <c r="P20" s="92">
        <f ca="1">AVERAGE(P4:Q5, P8:Q9, P12:Q13, P16:Q17)</f>
        <v>0</v>
      </c>
      <c r="Q20" s="93"/>
      <c r="R20" s="1"/>
      <c r="S20" s="94">
        <f ca="1">AVERAGE(S4:T5, S8:T9, S12:T13, S16:T17)</f>
        <v>0.4375</v>
      </c>
      <c r="T20" s="95"/>
      <c r="U20" s="1"/>
      <c r="V20" s="99">
        <f ca="1">AVERAGE(V4:W5, V8:W9, V12:W13, V16:W17)</f>
        <v>0.875</v>
      </c>
      <c r="W20" s="100"/>
      <c r="X20" s="1"/>
      <c r="Y20" s="97">
        <f ca="1">AVERAGE(Y4:Z5, Y8:Z9, Y12:Z13, Y16:Z17)</f>
        <v>0.125</v>
      </c>
      <c r="Z20" s="98"/>
      <c r="AA20" s="1"/>
      <c r="AB20" s="1"/>
      <c r="AC20" s="1"/>
      <c r="AD20" s="1"/>
      <c r="AE20" s="1"/>
      <c r="AF20" s="1"/>
    </row>
    <row r="21" spans="1:32" ht="15" thickBot="1" x14ac:dyDescent="0.4">
      <c r="A21" s="1"/>
      <c r="B21" s="122"/>
      <c r="C21" s="1" t="s">
        <v>6</v>
      </c>
      <c r="D21" s="92">
        <f ca="1">VARP(D5:E7, D9:E11, D13:E15, D17:E19)</f>
        <v>8.109375</v>
      </c>
      <c r="E21" s="93"/>
      <c r="F21" s="1"/>
      <c r="G21" s="94">
        <f ca="1">VARP(G5:H7, G9:H11, G13:H15, G17:H19)</f>
        <v>13</v>
      </c>
      <c r="H21" s="95"/>
      <c r="I21" s="1"/>
      <c r="J21" s="96">
        <f ca="1">VARP(J5:K7, J9:K11, J13:K15, J17:K19)</f>
        <v>9.5</v>
      </c>
      <c r="K21" s="3"/>
      <c r="L21" s="1"/>
      <c r="M21" s="97">
        <f ca="1">VARP(M5:N7, M9:N11, M13:N15, M17:N19)</f>
        <v>9.6875</v>
      </c>
      <c r="N21" s="98"/>
      <c r="O21" s="1"/>
      <c r="P21" s="92">
        <f ca="1">VARP(P5:Q7, P9:Q11, P13:Q15, P17:Q19)</f>
        <v>8.75</v>
      </c>
      <c r="Q21" s="93"/>
      <c r="R21" s="1"/>
      <c r="S21" s="94">
        <f ca="1">VARP(S5:T7, S9:T11, S13:T15, S17:T19)</f>
        <v>10.359375</v>
      </c>
      <c r="T21" s="95"/>
      <c r="U21" s="1"/>
      <c r="V21" s="99">
        <f ca="1">VARP(V5:W7, V9:W11, V13:W15, V17:W19)</f>
        <v>15.234375</v>
      </c>
      <c r="W21" s="100"/>
      <c r="X21" s="1"/>
      <c r="Y21" s="97">
        <f ca="1">VARP(Y5:Z7, Y9:Z11, Y13:Z15, Y17:Z19)</f>
        <v>7.5</v>
      </c>
      <c r="Z21" s="98"/>
      <c r="AA21" s="1"/>
      <c r="AB21" s="1"/>
      <c r="AC21" s="1"/>
      <c r="AD21" s="1"/>
      <c r="AE21" s="1"/>
      <c r="AF21" s="1"/>
    </row>
    <row r="22" spans="1:32" ht="15" thickBo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5">
      <c r="A23" s="1"/>
      <c r="B23" s="121" t="s">
        <v>7</v>
      </c>
      <c r="C23" s="1" t="s">
        <v>8</v>
      </c>
      <c r="D23" s="101">
        <f ca="1">AVERAGE(D4:N5)</f>
        <v>0.3125</v>
      </c>
      <c r="E23" s="102"/>
      <c r="F23" s="1"/>
      <c r="G23" s="101">
        <f ca="1">AVERAGE(D8:N9)</f>
        <v>-1.0625</v>
      </c>
      <c r="H23" s="102"/>
      <c r="I23" s="1"/>
      <c r="J23" s="101">
        <f ca="1">AVERAGE(D12:N13)</f>
        <v>0.25</v>
      </c>
      <c r="K23" s="102"/>
      <c r="L23" s="1"/>
      <c r="M23" s="101">
        <f ca="1">AVERAGE(D16:N17)</f>
        <v>0.25</v>
      </c>
      <c r="N23" s="102"/>
      <c r="O23" s="1"/>
      <c r="P23" s="101">
        <f ca="1">AVERAGE(P4:Z5)</f>
        <v>-1.3125</v>
      </c>
      <c r="Q23" s="102"/>
      <c r="R23" s="1"/>
      <c r="S23" s="101">
        <f ca="1">AVERAGE(P8:Z9)</f>
        <v>0.4375</v>
      </c>
      <c r="T23" s="102"/>
      <c r="U23" s="1"/>
      <c r="V23" s="101">
        <f ca="1">AVERAGE(P12:Z13)</f>
        <v>1.0625</v>
      </c>
      <c r="W23" s="102"/>
      <c r="X23" s="1"/>
      <c r="Y23" s="101">
        <f ca="1">AVERAGE(P16:Z17)</f>
        <v>1.25</v>
      </c>
      <c r="Z23" s="102"/>
      <c r="AA23" s="1"/>
      <c r="AB23" s="1"/>
      <c r="AC23" s="1"/>
      <c r="AD23" s="1"/>
      <c r="AE23" s="1"/>
      <c r="AF23" s="1"/>
    </row>
    <row r="24" spans="1:32" ht="12.5" customHeight="1" thickBot="1" x14ac:dyDescent="0.4">
      <c r="A24" s="1"/>
      <c r="B24" s="122"/>
      <c r="C24" s="1" t="s">
        <v>9</v>
      </c>
      <c r="D24" s="103">
        <f ca="1">VARP(D4:N5)</f>
        <v>8.46484375</v>
      </c>
      <c r="E24" s="104"/>
      <c r="F24" s="105"/>
      <c r="G24" s="103">
        <f ca="1">VARP(D8:N9)</f>
        <v>8.43359375</v>
      </c>
      <c r="H24" s="104"/>
      <c r="I24" s="105"/>
      <c r="J24" s="103">
        <f ca="1">VARP(D12:N13)</f>
        <v>8.8125</v>
      </c>
      <c r="K24" s="104"/>
      <c r="L24" s="105"/>
      <c r="M24" s="103">
        <f ca="1">VARP(D16:N17)</f>
        <v>7.0625</v>
      </c>
      <c r="N24" s="104"/>
      <c r="O24" s="1"/>
      <c r="P24" s="103">
        <f ca="1">VARP(P4:Z5)</f>
        <v>12.83984375</v>
      </c>
      <c r="Q24" s="104"/>
      <c r="R24" s="105"/>
      <c r="S24" s="103">
        <f ca="1">VARP(P8:Z9)</f>
        <v>10.87109375</v>
      </c>
      <c r="T24" s="104"/>
      <c r="U24" s="105"/>
      <c r="V24" s="103">
        <f ca="1">VARP(P12:Z13)</f>
        <v>7.30859375</v>
      </c>
      <c r="W24" s="104"/>
      <c r="X24" s="105"/>
      <c r="Y24" s="103">
        <f ca="1">VARP(P16:Z17)</f>
        <v>11.5625</v>
      </c>
      <c r="Z24" s="104"/>
      <c r="AA24" s="1"/>
      <c r="AB24" s="1"/>
      <c r="AC24" s="1"/>
      <c r="AD24" s="1"/>
      <c r="AE24" s="1"/>
      <c r="AF24" s="1"/>
    </row>
    <row r="25" spans="1:32" ht="12.5" customHeight="1" x14ac:dyDescent="0.35">
      <c r="A25" s="1"/>
      <c r="C25" s="1"/>
      <c r="D25" s="106"/>
      <c r="E25" s="107"/>
      <c r="F25" s="105"/>
      <c r="G25" s="106"/>
      <c r="H25" s="107"/>
      <c r="I25" s="105"/>
      <c r="J25" s="106"/>
      <c r="K25" s="107"/>
      <c r="L25" s="105"/>
      <c r="M25" s="106"/>
      <c r="N25" s="107"/>
      <c r="O25" s="1"/>
      <c r="P25" s="106"/>
      <c r="Q25" s="107"/>
      <c r="R25" s="105"/>
      <c r="S25" s="106"/>
      <c r="T25" s="107"/>
      <c r="U25" s="105"/>
      <c r="V25" s="106"/>
      <c r="W25" s="107"/>
      <c r="X25" s="105"/>
      <c r="Y25" s="106"/>
      <c r="Z25" s="107"/>
      <c r="AA25" s="1"/>
      <c r="AB25" s="1"/>
      <c r="AC25" s="1"/>
      <c r="AD25" s="1"/>
      <c r="AE25" s="1"/>
      <c r="AF25" s="1"/>
    </row>
    <row r="26" spans="1:32" ht="15" thickBot="1" x14ac:dyDescent="0.4">
      <c r="A26" s="1"/>
      <c r="C26" s="1"/>
      <c r="D26" s="106"/>
      <c r="E26" s="107"/>
      <c r="F26" s="105"/>
      <c r="G26" s="106"/>
      <c r="H26" s="107"/>
      <c r="I26" s="105"/>
      <c r="J26" s="106"/>
      <c r="K26" s="107"/>
      <c r="L26" s="105"/>
      <c r="M26" s="106"/>
      <c r="N26" s="107"/>
      <c r="O26" s="1"/>
      <c r="P26" s="106"/>
      <c r="Q26" s="107"/>
      <c r="R26" s="105"/>
      <c r="S26" s="106"/>
      <c r="T26" s="107"/>
      <c r="U26" s="105"/>
      <c r="V26" s="106"/>
      <c r="W26" s="107"/>
      <c r="X26" s="105"/>
      <c r="Y26" s="106"/>
      <c r="Z26" s="107"/>
      <c r="AA26" s="1"/>
      <c r="AB26" s="1"/>
      <c r="AC26" s="1"/>
      <c r="AD26" s="1"/>
      <c r="AE26" s="1"/>
      <c r="AF26" s="1"/>
    </row>
    <row r="27" spans="1:32" ht="15" customHeight="1" thickBot="1" x14ac:dyDescent="0.4">
      <c r="A27" s="1"/>
      <c r="B27" s="123" t="s">
        <v>10</v>
      </c>
      <c r="C27" s="1"/>
      <c r="D27" s="117" t="s">
        <v>2</v>
      </c>
      <c r="E27" s="118"/>
      <c r="F27" s="118"/>
      <c r="G27" s="118"/>
      <c r="H27" s="118"/>
      <c r="I27" s="1"/>
      <c r="J27" s="119" t="s">
        <v>3</v>
      </c>
      <c r="K27" s="120"/>
      <c r="L27" s="120"/>
      <c r="M27" s="120"/>
      <c r="N27" s="120"/>
      <c r="O27" s="1"/>
      <c r="P27" s="117" t="s">
        <v>2</v>
      </c>
      <c r="Q27" s="118"/>
      <c r="R27" s="118"/>
      <c r="S27" s="118"/>
      <c r="T27" s="118"/>
      <c r="U27" s="1"/>
      <c r="V27" s="119" t="s">
        <v>3</v>
      </c>
      <c r="W27" s="120"/>
      <c r="X27" s="120"/>
      <c r="Y27" s="120"/>
      <c r="Z27" s="120"/>
      <c r="AA27" s="1"/>
      <c r="AB27" s="1"/>
      <c r="AC27" s="1"/>
      <c r="AD27" s="1"/>
      <c r="AE27" s="1"/>
      <c r="AF27" s="1"/>
    </row>
    <row r="28" spans="1:32" ht="13.5" customHeight="1" x14ac:dyDescent="0.35">
      <c r="A28" s="1"/>
      <c r="B28" s="124"/>
      <c r="C28" s="108" t="s">
        <v>11</v>
      </c>
      <c r="D28" s="101">
        <f ca="1">AVERAGE(D4:H5)</f>
        <v>0.875</v>
      </c>
      <c r="E28" s="109"/>
      <c r="F28" s="109"/>
      <c r="G28" s="109"/>
      <c r="H28" s="110"/>
      <c r="I28" s="1"/>
      <c r="J28" s="101">
        <f ca="1">AVERAGE(J4:N5)</f>
        <v>-0.25</v>
      </c>
      <c r="K28" s="109"/>
      <c r="L28" s="109"/>
      <c r="M28" s="109"/>
      <c r="N28" s="110"/>
      <c r="O28" s="1"/>
      <c r="P28" s="101">
        <f ca="1">AVERAGE(P4:T5)</f>
        <v>-1.25</v>
      </c>
      <c r="Q28" s="109"/>
      <c r="R28" s="109"/>
      <c r="S28" s="109"/>
      <c r="T28" s="110"/>
      <c r="U28" s="1"/>
      <c r="V28" s="101">
        <f ca="1">AVERAGE(V4:Z5)</f>
        <v>-1.375</v>
      </c>
      <c r="W28" s="109"/>
      <c r="X28" s="109"/>
      <c r="Y28" s="109"/>
      <c r="Z28" s="110"/>
      <c r="AA28" s="1"/>
      <c r="AB28" s="1"/>
      <c r="AC28" s="1"/>
      <c r="AD28" s="1"/>
      <c r="AE28" s="1"/>
      <c r="AF28" s="1"/>
    </row>
    <row r="29" spans="1:32" x14ac:dyDescent="0.35">
      <c r="A29" s="1"/>
      <c r="B29" s="124"/>
      <c r="C29" s="3"/>
      <c r="D29" s="111">
        <f ca="1">AVERAGE(D8:H9)</f>
        <v>-0.25</v>
      </c>
      <c r="E29" s="112"/>
      <c r="F29" s="112"/>
      <c r="G29" s="112"/>
      <c r="H29" s="113"/>
      <c r="I29" s="1"/>
      <c r="J29" s="111">
        <f ca="1">AVERAGE(J8:N9)</f>
        <v>-1.875</v>
      </c>
      <c r="K29" s="112"/>
      <c r="L29" s="112"/>
      <c r="M29" s="112"/>
      <c r="N29" s="113"/>
      <c r="O29" s="1"/>
      <c r="P29" s="111">
        <f ca="1">AVERAGE(P8:T9)</f>
        <v>1.25</v>
      </c>
      <c r="Q29" s="112"/>
      <c r="R29" s="112"/>
      <c r="S29" s="112"/>
      <c r="T29" s="113"/>
      <c r="U29" s="1"/>
      <c r="V29" s="111">
        <f ca="1">AVERAGE(V8:Z9)</f>
        <v>-0.375</v>
      </c>
      <c r="W29" s="112"/>
      <c r="X29" s="112"/>
      <c r="Y29" s="112"/>
      <c r="Z29" s="113"/>
      <c r="AA29" s="1"/>
      <c r="AB29" s="1"/>
      <c r="AC29" s="1"/>
      <c r="AD29" s="1"/>
      <c r="AE29" s="1"/>
      <c r="AF29" s="1"/>
    </row>
    <row r="30" spans="1:32" x14ac:dyDescent="0.35">
      <c r="A30" s="1"/>
      <c r="B30" s="124"/>
      <c r="C30" s="3"/>
      <c r="D30" s="114">
        <f ca="1">AVERAGE(D12:H13)</f>
        <v>0.375</v>
      </c>
      <c r="E30" s="112"/>
      <c r="F30" s="112"/>
      <c r="G30" s="112"/>
      <c r="H30" s="113"/>
      <c r="I30" s="105"/>
      <c r="J30" s="114">
        <f ca="1">AVERAGE(J12:N13)</f>
        <v>0.125</v>
      </c>
      <c r="K30" s="112"/>
      <c r="L30" s="112"/>
      <c r="M30" s="112"/>
      <c r="N30" s="113"/>
      <c r="O30" s="1"/>
      <c r="P30" s="114">
        <f ca="1">AVERAGE(P12:T13)</f>
        <v>0</v>
      </c>
      <c r="Q30" s="112"/>
      <c r="R30" s="112"/>
      <c r="S30" s="112"/>
      <c r="T30" s="113"/>
      <c r="U30" s="105"/>
      <c r="V30" s="114">
        <f ca="1">AVERAGE(V12:Z13)</f>
        <v>2.125</v>
      </c>
      <c r="W30" s="112"/>
      <c r="X30" s="112"/>
      <c r="Y30" s="112"/>
      <c r="Z30" s="113"/>
      <c r="AA30" s="1"/>
      <c r="AB30" s="1"/>
      <c r="AC30" s="1"/>
      <c r="AD30" s="1"/>
      <c r="AE30" s="1"/>
      <c r="AF30" s="1"/>
    </row>
    <row r="31" spans="1:32" ht="15" thickBot="1" x14ac:dyDescent="0.4">
      <c r="A31" s="1"/>
      <c r="B31" s="124"/>
      <c r="C31" s="3"/>
      <c r="D31" s="103">
        <f ca="1">AVERAGE(D16:H17)</f>
        <v>-0.375</v>
      </c>
      <c r="E31" s="115"/>
      <c r="F31" s="115"/>
      <c r="G31" s="115"/>
      <c r="H31" s="116"/>
      <c r="I31" s="105"/>
      <c r="J31" s="103">
        <f ca="1">AVERAGE(J16:N17)</f>
        <v>0.875</v>
      </c>
      <c r="K31" s="115"/>
      <c r="L31" s="115"/>
      <c r="M31" s="115"/>
      <c r="N31" s="116"/>
      <c r="O31" s="1"/>
      <c r="P31" s="103">
        <f ca="1">AVERAGE(P16:T17)</f>
        <v>0.875</v>
      </c>
      <c r="Q31" s="115"/>
      <c r="R31" s="115"/>
      <c r="S31" s="115"/>
      <c r="T31" s="116"/>
      <c r="U31" s="105"/>
      <c r="V31" s="103">
        <f ca="1">AVERAGE(V16:Z17)</f>
        <v>1.625</v>
      </c>
      <c r="W31" s="115"/>
      <c r="X31" s="115"/>
      <c r="Y31" s="115"/>
      <c r="Z31" s="116"/>
      <c r="AA31" s="1"/>
      <c r="AB31" s="1"/>
      <c r="AC31" s="1"/>
      <c r="AD31" s="1"/>
      <c r="AE31" s="1"/>
      <c r="AF31" s="1"/>
    </row>
    <row r="32" spans="1:32" x14ac:dyDescent="0.35">
      <c r="A32" s="1"/>
      <c r="B32" s="124"/>
      <c r="C32" s="108" t="s">
        <v>9</v>
      </c>
      <c r="D32" s="101">
        <f ca="1">VARP(D4:H5)</f>
        <v>8.859375</v>
      </c>
      <c r="E32" s="109"/>
      <c r="F32" s="109"/>
      <c r="G32" s="109"/>
      <c r="H32" s="110"/>
      <c r="I32" s="1"/>
      <c r="J32" s="101">
        <f ca="1">VARP(J4:N5)</f>
        <v>7.4375</v>
      </c>
      <c r="K32" s="109"/>
      <c r="L32" s="109"/>
      <c r="M32" s="109"/>
      <c r="N32" s="110"/>
      <c r="O32" s="1"/>
      <c r="P32" s="101">
        <f ca="1">VARP(P4:T5)</f>
        <v>10.4375</v>
      </c>
      <c r="Q32" s="109"/>
      <c r="R32" s="109"/>
      <c r="S32" s="109"/>
      <c r="T32" s="110"/>
      <c r="U32" s="1"/>
      <c r="V32" s="101">
        <f ca="1">VARP(V4:Z5)</f>
        <v>15.234375</v>
      </c>
      <c r="W32" s="109"/>
      <c r="X32" s="109"/>
      <c r="Y32" s="109"/>
      <c r="Z32" s="110"/>
      <c r="AA32" s="1"/>
      <c r="AB32" s="1"/>
      <c r="AC32" s="1"/>
      <c r="AD32" s="1"/>
      <c r="AE32" s="1"/>
      <c r="AF32" s="1"/>
    </row>
    <row r="33" spans="1:32" x14ac:dyDescent="0.35">
      <c r="A33" s="1"/>
      <c r="B33" s="124"/>
      <c r="C33" s="3"/>
      <c r="D33" s="111">
        <f ca="1">VARP(D8:H9)</f>
        <v>11.1875</v>
      </c>
      <c r="E33" s="112"/>
      <c r="F33" s="112"/>
      <c r="G33" s="112"/>
      <c r="H33" s="113"/>
      <c r="I33" s="1"/>
      <c r="J33" s="111">
        <f ca="1">VARP(J8:N9)</f>
        <v>4.359375</v>
      </c>
      <c r="K33" s="112"/>
      <c r="L33" s="112"/>
      <c r="M33" s="112"/>
      <c r="N33" s="113"/>
      <c r="O33" s="1"/>
      <c r="P33" s="111">
        <f ca="1">VARP(P8:T9)</f>
        <v>11.9375</v>
      </c>
      <c r="Q33" s="112"/>
      <c r="R33" s="112"/>
      <c r="S33" s="112"/>
      <c r="T33" s="113"/>
      <c r="U33" s="1"/>
      <c r="V33" s="111">
        <f ca="1">VARP(V8:Z9)</f>
        <v>8.484375</v>
      </c>
      <c r="W33" s="112"/>
      <c r="X33" s="112"/>
      <c r="Y33" s="112"/>
      <c r="Z33" s="113"/>
      <c r="AA33" s="1"/>
      <c r="AB33" s="1"/>
      <c r="AC33" s="1"/>
      <c r="AD33" s="1"/>
      <c r="AE33" s="1"/>
      <c r="AF33" s="1"/>
    </row>
    <row r="34" spans="1:32" x14ac:dyDescent="0.35">
      <c r="A34" s="1"/>
      <c r="B34" s="124"/>
      <c r="C34" s="3"/>
      <c r="D34" s="114">
        <f ca="1">VARP(D12:H13)</f>
        <v>6.984375</v>
      </c>
      <c r="E34" s="112"/>
      <c r="F34" s="112"/>
      <c r="G34" s="112"/>
      <c r="H34" s="113"/>
      <c r="I34" s="105"/>
      <c r="J34" s="114">
        <f ca="1">VARP(J12:N13)</f>
        <v>10.609375</v>
      </c>
      <c r="K34" s="112"/>
      <c r="L34" s="112"/>
      <c r="M34" s="112"/>
      <c r="N34" s="113"/>
      <c r="O34" s="1"/>
      <c r="P34" s="114">
        <f ca="1">VARP(P12:T13)</f>
        <v>8.25</v>
      </c>
      <c r="Q34" s="112"/>
      <c r="R34" s="112"/>
      <c r="S34" s="112"/>
      <c r="T34" s="113"/>
      <c r="U34" s="105"/>
      <c r="V34" s="114">
        <f ca="1">VARP(V12:Z13)</f>
        <v>4.109375</v>
      </c>
      <c r="W34" s="112"/>
      <c r="X34" s="112"/>
      <c r="Y34" s="112"/>
      <c r="Z34" s="113"/>
      <c r="AA34" s="1"/>
      <c r="AB34" s="1"/>
      <c r="AC34" s="1"/>
      <c r="AD34" s="1"/>
      <c r="AE34" s="1"/>
      <c r="AF34" s="1"/>
    </row>
    <row r="35" spans="1:32" ht="15" thickBot="1" x14ac:dyDescent="0.4">
      <c r="A35" s="1"/>
      <c r="B35" s="125"/>
      <c r="C35" s="3"/>
      <c r="D35" s="103">
        <f ca="1">VARP(D16:H17)</f>
        <v>6.484375</v>
      </c>
      <c r="E35" s="115"/>
      <c r="F35" s="115"/>
      <c r="G35" s="115"/>
      <c r="H35" s="116"/>
      <c r="I35" s="105"/>
      <c r="J35" s="103">
        <f ca="1">VARP(J16:N17)</f>
        <v>6.859375</v>
      </c>
      <c r="K35" s="115"/>
      <c r="L35" s="115"/>
      <c r="M35" s="115"/>
      <c r="N35" s="116"/>
      <c r="O35" s="1"/>
      <c r="P35" s="103">
        <f ca="1">VARP(P16:T17)</f>
        <v>10.359375</v>
      </c>
      <c r="Q35" s="115"/>
      <c r="R35" s="115"/>
      <c r="S35" s="115"/>
      <c r="T35" s="116"/>
      <c r="U35" s="105"/>
      <c r="V35" s="103">
        <f ca="1">VARP(V16:Z17)</f>
        <v>12.484375</v>
      </c>
      <c r="W35" s="115"/>
      <c r="X35" s="115"/>
      <c r="Y35" s="115"/>
      <c r="Z35" s="116"/>
      <c r="AA35" s="1"/>
      <c r="AB35" s="1"/>
      <c r="AC35" s="1"/>
      <c r="AD35" s="1"/>
      <c r="AE35" s="1"/>
      <c r="AF35" s="1"/>
    </row>
    <row r="36" spans="1:32" x14ac:dyDescent="0.35">
      <c r="A36" s="1"/>
      <c r="B36" s="12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35">
      <c r="A1005" s="1"/>
      <c r="B1005" s="1"/>
      <c r="AA1005" s="1"/>
      <c r="AB1005" s="1"/>
      <c r="AC1005" s="1"/>
      <c r="AD1005" s="1"/>
      <c r="AE1005" s="1"/>
      <c r="AF1005" s="1"/>
    </row>
  </sheetData>
  <mergeCells count="91">
    <mergeCell ref="D35:H35"/>
    <mergeCell ref="J35:N35"/>
    <mergeCell ref="P35:T35"/>
    <mergeCell ref="V35:Z35"/>
    <mergeCell ref="B27:B35"/>
    <mergeCell ref="J33:N33"/>
    <mergeCell ref="P33:T33"/>
    <mergeCell ref="V33:Z33"/>
    <mergeCell ref="D34:H34"/>
    <mergeCell ref="J34:N34"/>
    <mergeCell ref="P34:T34"/>
    <mergeCell ref="V34:Z34"/>
    <mergeCell ref="D31:H31"/>
    <mergeCell ref="J31:N31"/>
    <mergeCell ref="P31:T31"/>
    <mergeCell ref="V31:Z31"/>
    <mergeCell ref="C32:C35"/>
    <mergeCell ref="D32:H32"/>
    <mergeCell ref="J32:N32"/>
    <mergeCell ref="P32:T32"/>
    <mergeCell ref="V32:Z32"/>
    <mergeCell ref="D33:H33"/>
    <mergeCell ref="D29:H29"/>
    <mergeCell ref="J29:N29"/>
    <mergeCell ref="P29:T29"/>
    <mergeCell ref="V29:Z29"/>
    <mergeCell ref="D30:H30"/>
    <mergeCell ref="J30:N30"/>
    <mergeCell ref="P30:T30"/>
    <mergeCell ref="V30:Z30"/>
    <mergeCell ref="D27:H27"/>
    <mergeCell ref="J27:N27"/>
    <mergeCell ref="P27:T27"/>
    <mergeCell ref="V27:Z27"/>
    <mergeCell ref="C28:C31"/>
    <mergeCell ref="D28:H28"/>
    <mergeCell ref="J28:N28"/>
    <mergeCell ref="P28:T28"/>
    <mergeCell ref="V28:Z28"/>
    <mergeCell ref="Y23:Z23"/>
    <mergeCell ref="D24:E24"/>
    <mergeCell ref="G24:H24"/>
    <mergeCell ref="J24:K24"/>
    <mergeCell ref="M24:N24"/>
    <mergeCell ref="P24:Q24"/>
    <mergeCell ref="S24:T24"/>
    <mergeCell ref="V24:W24"/>
    <mergeCell ref="Y24:Z24"/>
    <mergeCell ref="V21:W21"/>
    <mergeCell ref="Y21:Z21"/>
    <mergeCell ref="B23:B24"/>
    <mergeCell ref="D23:E23"/>
    <mergeCell ref="G23:H23"/>
    <mergeCell ref="J23:K23"/>
    <mergeCell ref="M23:N23"/>
    <mergeCell ref="P23:Q23"/>
    <mergeCell ref="S23:T23"/>
    <mergeCell ref="V23:W23"/>
    <mergeCell ref="P20:Q20"/>
    <mergeCell ref="S20:T20"/>
    <mergeCell ref="V20:W20"/>
    <mergeCell ref="Y20:Z20"/>
    <mergeCell ref="D21:E21"/>
    <mergeCell ref="G21:H21"/>
    <mergeCell ref="J21:K21"/>
    <mergeCell ref="M21:N21"/>
    <mergeCell ref="P21:Q21"/>
    <mergeCell ref="S21:T21"/>
    <mergeCell ref="B16:B17"/>
    <mergeCell ref="B20:B21"/>
    <mergeCell ref="D20:E20"/>
    <mergeCell ref="G20:H20"/>
    <mergeCell ref="J20:K20"/>
    <mergeCell ref="M20:N20"/>
    <mergeCell ref="D11:H11"/>
    <mergeCell ref="J11:N11"/>
    <mergeCell ref="P11:T11"/>
    <mergeCell ref="V11:Z11"/>
    <mergeCell ref="B12:B13"/>
    <mergeCell ref="D15:H15"/>
    <mergeCell ref="J15:N15"/>
    <mergeCell ref="P15:T15"/>
    <mergeCell ref="V15:Z15"/>
    <mergeCell ref="B4:B5"/>
    <mergeCell ref="D7:H7"/>
    <mergeCell ref="J7:N7"/>
    <mergeCell ref="P7:T7"/>
    <mergeCell ref="V7:Z7"/>
    <mergeCell ref="B8:B9"/>
    <mergeCell ref="D2:N2"/>
    <mergeCell ref="P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Upadhyay</dc:creator>
  <cp:lastModifiedBy>Abhijeet Upadhyay</cp:lastModifiedBy>
  <dcterms:created xsi:type="dcterms:W3CDTF">2023-02-28T03:40:21Z</dcterms:created>
  <dcterms:modified xsi:type="dcterms:W3CDTF">2023-02-28T03:51:11Z</dcterms:modified>
</cp:coreProperties>
</file>