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AJadhav\Abhi_Git_Revrsesand\Chic-Fila\cypress\fixtures\"/>
    </mc:Choice>
  </mc:AlternateContent>
  <xr:revisionPtr revIDLastSave="0" documentId="13_ncr:1_{5730F716-DB54-4E40-AFB3-A8B557AB44D2}" xr6:coauthVersionLast="47" xr6:coauthVersionMax="47" xr10:uidLastSave="{00000000-0000-0000-0000-000000000000}"/>
  <bookViews>
    <workbookView xWindow="-120" yWindow="-120" windowWidth="20730" windowHeight="11160" activeTab="1" xr2:uid="{00000000-000D-0000-FFFF-FFFF00000000}"/>
  </bookViews>
  <sheets>
    <sheet name="Help" sheetId="2" r:id="rId1"/>
    <sheet name="Entities" sheetId="1" r:id="rId2"/>
    <sheet name="Relationships" sheetId="4" r:id="rId3"/>
    <sheet name="Model" sheetId="3" state="hidden" r:id="rId4"/>
    <sheet name="Reference Data" sheetId="5" state="hidden" r:id="rId5"/>
    <sheet name="Entities_comment" sheetId="6" state="hidden" r:id="rId6"/>
  </sheets>
  <definedNames>
    <definedName name="EntitiesCol">Entities!$SSS$2</definedName>
    <definedName name="EntitiesRow">Entities!$A$1000000</definedName>
    <definedName name="RelationshipsCol">Relationships!$SSS$2</definedName>
    <definedName name="RelationshipsRow">Relationships!$A$1000000</definedName>
    <definedName name="RSC__piesbulk">'Reference Data'!$AI$2:$AI$5</definedName>
    <definedName name="RSC__piescontainertype">'Reference Data'!$Q$2:$Q$55</definedName>
    <definedName name="RSC__piescountry">'Reference Data'!$AN$2:$AN$249</definedName>
    <definedName name="RSC__piescurrencycode">'Reference Data'!$AE$2:$AE$12</definedName>
    <definedName name="RSC__piesemissioncode">'Reference Data'!$O$2:$O$6</definedName>
    <definedName name="RSC__piesgtinqualifiers">'Reference Data'!$S$2:$S$5</definedName>
    <definedName name="RSC__pieshazardousmaterialcode">'Reference Data'!$P$2:$P$5</definedName>
    <definedName name="RSC__pieshazardousmaterialcodequalifier">'Reference Data'!$AJ$2:$AJ$4</definedName>
    <definedName name="RSC__pieshazardousmateriallabelcode">'Reference Data'!$AK$2:$AK$23</definedName>
    <definedName name="RSC__piesinnerquantityuom">'Reference Data'!$AR$2:$AR$54</definedName>
    <definedName name="RSC__piesitemquantitysizeuom">'Reference Data'!$R$2:$R$61</definedName>
    <definedName name="RSC__pieslanguagecode">'Reference Data'!$M$2:$M$10</definedName>
    <definedName name="RSC__pieslifecyclestatuscode">'Reference Data'!$BA$2:$BA$14</definedName>
    <definedName name="RSC__piesmaintenancetype">'Reference Data'!$T$2:$T$7</definedName>
    <definedName name="RSC__piesmarketcopycode">'Reference Data'!$BC$2:$BC$11</definedName>
    <definedName name="RSC__piesmarketcopysubcode">'Reference Data'!$BD$2:$BD$11</definedName>
    <definedName name="RSC__piesminimumorderquantityuom">'Reference Data'!$U$2:$U$54</definedName>
    <definedName name="RSC__piesnaftapreferencecriterioncode">'Reference Data'!$BB$2:$BB$6</definedName>
    <definedName name="RSC__piesorderablepackage">'Reference Data'!$AS$2:$AS$5</definedName>
    <definedName name="RSC__piespackageuom">'Reference Data'!$AT$2:$AT$8</definedName>
    <definedName name="RSC__piespackinggroupcode">'Reference Data'!$AL$2:$AL$6</definedName>
    <definedName name="RSC__piespricebreakquantityuom">'Reference Data'!$AV$2:$AV$54</definedName>
    <definedName name="RSC__piespricetype">'Reference Data'!$AW$2:$AW$46</definedName>
    <definedName name="RSC__piespriceuom">'Reference Data'!$AX$2:$AX$13</definedName>
    <definedName name="RSC__piesquantityperapplicationuom">'Reference Data'!$W$2:$W$52</definedName>
    <definedName name="RSC__piesregulated">'Reference Data'!$AM$2:$AM$5</definedName>
    <definedName name="RSC__piesshippingscope">'Reference Data'!$AO$2:$AO$5</definedName>
    <definedName name="RSC__piesstockstatus">'Reference Data'!$AG$2:$AG$6</definedName>
    <definedName name="RSC__piessubmissiontype">'Reference Data'!$AF$2:$AF$6</definedName>
    <definedName name="RSC__piestransportmethod">'Reference Data'!$AP$2:$AP$7</definedName>
    <definedName name="RSC__piesuomfordimensions">'Reference Data'!$AH$2:$AH$5</definedName>
    <definedName name="RSC__piesuomforweight">'Reference Data'!$AU$2:$AU$5</definedName>
    <definedName name="RSC__piesvehiclequantityqualifiercodes">'Reference Data'!$V$2:$V$18</definedName>
    <definedName name="RSC__pieswhmiscode">'Reference Data'!$AQ$2:$AQ$18</definedName>
    <definedName name="RSC__prefyesno">'Reference Data'!$AB$2:$AB$5</definedName>
    <definedName name="RSC__refecommerceapproval">'Reference Data'!$AA$2:$AA$7</definedName>
    <definedName name="RSC__refmarketingapproval">'Reference Data'!$X$2:$X$8</definedName>
    <definedName name="RSC__refpmapproval">'Reference Data'!$Y$2:$Y$8</definedName>
    <definedName name="RSC__refpublishingstatus">'Reference Data'!$Z$2:$Z$5</definedName>
    <definedName name="RSC__refuomconversion_cm">'Reference Data'!$AC$2:$AC$4</definedName>
    <definedName name="RSC__refuomconversion_kg">'Reference Data'!$AD$2:$AD$4</definedName>
    <definedName name="RSC__refvmsflag">'Reference Data'!$K$2:$K$5</definedName>
    <definedName name="RSC__scheduleb">'Reference Data'!$AZ$2:$AZ$103</definedName>
    <definedName name="RSC__sosmaster">'Reference Data'!$L$2:$L$23</definedName>
    <definedName name="RSC__state">'Reference Data'!$AY$2:$AY$54</definedName>
    <definedName name="RSC__subbrand">'Reference Data'!$BE$2:$BE$1542</definedName>
    <definedName name="RSC__yesno">'Reference Data'!$N$2:$N$5</definedName>
    <definedName name="RSC_ENTITY_NAME">'Reference Data'!$H$2:$H$2</definedName>
    <definedName name="RSC_partsclassification">'Reference Data'!$G$2:$G$2</definedName>
    <definedName name="RSC_piesinnerquantityca_UOM">'Reference Data'!$D$2:$D$52</definedName>
    <definedName name="RSC_piesinnerquantityea_UOM">'Reference Data'!$J$2:$J$52</definedName>
    <definedName name="RSC_piesitemquantitysize_UOM">'Reference Data'!$E$2:$E$52</definedName>
    <definedName name="RSC_piesminimumorderquantity_UOM">'Reference Data'!$C$2:$C$52</definedName>
    <definedName name="RSC_piesprice_UOM">'Reference Data'!$F$2:$F$11</definedName>
    <definedName name="RSC_piespricebreakquantity_UOM">'Reference Data'!$B$2:$B$52</definedName>
    <definedName name="RSC_piesquantityperapplication_UOM">'Reference Data'!$I$2:$I$52</definedName>
    <definedName name="RSC_Type">'Reference Data'!$A$2:$A$12</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Karthik Murali</author>
  </authors>
  <commentList>
    <comment ref="B8" authorId="0" shapeId="0" xr:uid="{847BB2D6-AF12-4E93-A67A-3C89DC368122}">
      <text>
        <r>
          <rPr>
            <sz val="9"/>
            <color indexed="81"/>
            <rFont val="Tahoma"/>
            <family val="2"/>
          </rPr>
          <t>INHERITED VALUE(S)</t>
        </r>
      </text>
    </comment>
    <comment ref="B9" authorId="0" shapeId="0" xr:uid="{43127BF4-9565-4839-A9FB-3353C9B79BCB}">
      <text>
        <r>
          <rPr>
            <sz val="9"/>
            <color indexed="81"/>
            <rFont val="Tahoma"/>
            <family val="2"/>
          </rPr>
          <t>GOVERNANCE ERROR(S)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1000000}">
      <text>
        <r>
          <rPr>
            <sz val="11"/>
            <color theme="1"/>
            <rFont val="Calibri"/>
            <family val="2"/>
            <scheme val="minor"/>
          </rPr>
          <t>Mandatory for entity data when there are multiple rows containing nested child or contexts for the same entity</t>
        </r>
      </text>
    </comment>
    <comment ref="G2" authorId="0" shapeId="0" xr:uid="{00000000-0006-0000-0100-000002000000}">
      <text>
        <r>
          <rPr>
            <sz val="11"/>
            <color theme="1"/>
            <rFont val="Calibri"/>
            <family val="2"/>
            <scheme val="minor"/>
          </rPr>
          <t>Normally the part number common to all pack levels</t>
        </r>
      </text>
    </comment>
    <comment ref="H2" authorId="0" shapeId="0" xr:uid="{00000000-0006-0000-0100-000003000000}">
      <text>
        <r>
          <rPr>
            <sz val="11"/>
            <color theme="1"/>
            <rFont val="Calibri"/>
            <family val="2"/>
            <scheme val="minor"/>
          </rPr>
          <t>Alphanumeric withoutspaces or special characters</t>
        </r>
      </text>
    </comment>
    <comment ref="O2" authorId="0" shapeId="0" xr:uid="{00000000-0006-0000-0100-000004000000}">
      <text>
        <r>
          <rPr>
            <sz val="11"/>
            <color theme="1"/>
            <rFont val="Calibri"/>
            <family val="2"/>
            <scheme val="minor"/>
          </rPr>
          <t>Description used for Ecommerce platforms</t>
        </r>
      </text>
    </comment>
    <comment ref="Q2" authorId="0" shapeId="0" xr:uid="{00000000-0006-0000-0100-000005000000}">
      <text>
        <r>
          <rPr>
            <sz val="11"/>
            <color theme="1"/>
            <rFont val="Calibri"/>
            <family val="2"/>
            <scheme val="minor"/>
          </rPr>
          <t>Navistar internal part branding</t>
        </r>
      </text>
    </comment>
    <comment ref="R2" authorId="0" shapeId="0" xr:uid="{00000000-0006-0000-0100-000006000000}">
      <text>
        <r>
          <rPr>
            <sz val="11"/>
            <color theme="1"/>
            <rFont val="Calibri"/>
            <family val="2"/>
            <scheme val="minor"/>
          </rPr>
          <t>Describes how a part is serviced and or distributed in the Navistar network</t>
        </r>
      </text>
    </comment>
    <comment ref="S2" authorId="0" shapeId="0" xr:uid="{00000000-0006-0000-0100-000007000000}">
      <text>
        <r>
          <rPr>
            <sz val="11"/>
            <color theme="1"/>
            <rFont val="Calibri"/>
            <family val="2"/>
            <scheme val="minor"/>
          </rPr>
          <t>Engineered Group, Noun, and Adjective codes along with their associated descriptions combined.</t>
        </r>
      </text>
    </comment>
    <comment ref="T2" authorId="0" shapeId="0" xr:uid="{00000000-0006-0000-0100-000008000000}">
      <text>
        <r>
          <rPr>
            <sz val="11"/>
            <color theme="1"/>
            <rFont val="Calibri"/>
            <family val="2"/>
            <scheme val="minor"/>
          </rPr>
          <t>Navistar Business unit that has ownership of the part (designates where the part originated).</t>
        </r>
      </text>
    </comment>
    <comment ref="V2" authorId="0" shapeId="0" xr:uid="{00000000-0006-0000-0100-000009000000}">
      <text>
        <r>
          <rPr>
            <sz val="11"/>
            <color theme="1"/>
            <rFont val="Calibri"/>
            <family val="2"/>
            <scheme val="minor"/>
          </rPr>
          <t>8 Character description - Part Name</t>
        </r>
      </text>
    </comment>
    <comment ref="W2" authorId="0" shapeId="0" xr:uid="{00000000-0006-0000-0100-00000A000000}">
      <text>
        <r>
          <rPr>
            <sz val="11"/>
            <color theme="1"/>
            <rFont val="Calibri"/>
            <family val="2"/>
            <scheme val="minor"/>
          </rPr>
          <t>Navistar Ecommerce Description with variant attributes concatenated into the description.  Used for syndication to applications / vendor sites that do not have the capability to search variant attributes.</t>
        </r>
      </text>
    </comment>
    <comment ref="X2" authorId="0" shapeId="0" xr:uid="{00000000-0006-0000-0100-00000B000000}">
      <text>
        <r>
          <rPr>
            <sz val="11"/>
            <color theme="1"/>
            <rFont val="Calibri"/>
            <family val="2"/>
            <scheme val="minor"/>
          </rPr>
          <t>Describes when reprogramming of a vehicle control module is needed</t>
        </r>
      </text>
    </comment>
    <comment ref="Y2" authorId="0" shapeId="0" xr:uid="{00000000-0006-0000-0100-00000C000000}">
      <text>
        <r>
          <rPr>
            <sz val="11"/>
            <color theme="1"/>
            <rFont val="Calibri"/>
            <family val="2"/>
            <scheme val="minor"/>
          </rPr>
          <t>First 30 characters of Part Description</t>
        </r>
      </text>
    </comment>
    <comment ref="Z2" authorId="0" shapeId="0" xr:uid="{00000000-0006-0000-0100-00000D000000}">
      <text>
        <r>
          <rPr>
            <sz val="11"/>
            <color theme="1"/>
            <rFont val="Calibri"/>
            <family val="2"/>
            <scheme val="minor"/>
          </rPr>
          <t>Indicates part was sent from business system with incomplete vendor data</t>
        </r>
      </text>
    </comment>
    <comment ref="AD2" authorId="0" shapeId="0" xr:uid="{00000000-0006-0000-0100-00000E000000}">
      <text>
        <r>
          <rPr>
            <sz val="11"/>
            <color theme="1"/>
            <rFont val="Calibri"/>
            <family val="2"/>
            <scheme val="minor"/>
          </rPr>
          <t>Restricts the sale of a part to/from specific customers</t>
        </r>
      </text>
    </comment>
    <comment ref="AF2" authorId="0" shapeId="0" xr:uid="{00000000-0006-0000-0100-00000F000000}">
      <text>
        <r>
          <rPr>
            <sz val="11"/>
            <color theme="1"/>
            <rFont val="Calibri"/>
            <family val="2"/>
            <scheme val="minor"/>
          </rPr>
          <t>Additonal Group, Noun, and Adjective codes along with their associated descriptions combined.</t>
        </r>
      </text>
    </comment>
    <comment ref="AI2" authorId="0" shapeId="0" xr:uid="{00000000-0006-0000-0100-000010000000}">
      <text>
        <r>
          <rPr>
            <sz val="11"/>
            <color theme="1"/>
            <rFont val="Calibri"/>
            <family val="2"/>
            <scheme val="minor"/>
          </rPr>
          <t>Full VMRS Code</t>
        </r>
      </text>
    </comment>
    <comment ref="AJ2" authorId="0" shapeId="0" xr:uid="{00000000-0006-0000-0100-000011000000}">
      <text>
        <r>
          <rPr>
            <sz val="11"/>
            <color theme="1"/>
            <rFont val="Calibri"/>
            <family val="2"/>
            <scheme val="minor"/>
          </rPr>
          <t>Description of VMRS Code from VMRS Master</t>
        </r>
      </text>
    </comment>
    <comment ref="AK2" authorId="0" shapeId="0" xr:uid="{00000000-0006-0000-0100-000012000000}">
      <text>
        <r>
          <rPr>
            <sz val="11"/>
            <color theme="1"/>
            <rFont val="Calibri"/>
            <family val="2"/>
            <scheme val="minor"/>
          </rPr>
          <t>Indicates the source of the VMRS code
 - Verified by Navistar
 - Supplier Provided</t>
        </r>
      </text>
    </comment>
    <comment ref="AL2" authorId="0" shapeId="0" xr:uid="{00000000-0006-0000-0100-000013000000}">
      <text>
        <r>
          <rPr>
            <sz val="11"/>
            <color theme="1"/>
            <rFont val="Calibri"/>
            <family val="2"/>
            <scheme val="minor"/>
          </rPr>
          <t>Describes a parts ability to be sold by Navistar</t>
        </r>
      </text>
    </comment>
    <comment ref="AM2" authorId="0" shapeId="0" xr:uid="{00000000-0006-0000-0100-000014000000}">
      <text>
        <r>
          <rPr>
            <sz val="11"/>
            <color theme="1"/>
            <rFont val="Calibri"/>
            <family val="2"/>
            <scheme val="minor"/>
          </rPr>
          <t>Describes how a part is serviced and or distributed in the Navistar network</t>
        </r>
      </text>
    </comment>
    <comment ref="AN2" authorId="0" shapeId="0" xr:uid="{00000000-0006-0000-0100-000015000000}">
      <text>
        <r>
          <rPr>
            <sz val="11"/>
            <color theme="1"/>
            <rFont val="Calibri"/>
            <family val="2"/>
            <scheme val="minor"/>
          </rPr>
          <t>Manufacturers Class for Core Returns</t>
        </r>
      </text>
    </comment>
    <comment ref="AO2" authorId="0" shapeId="0" xr:uid="{00000000-0006-0000-0100-000016000000}">
      <text>
        <r>
          <rPr>
            <sz val="11"/>
            <color theme="1"/>
            <rFont val="Calibri"/>
            <family val="2"/>
            <scheme val="minor"/>
          </rPr>
          <t>Manufacturers Group for Core Returns</t>
        </r>
      </text>
    </comment>
    <comment ref="AP2" authorId="0" shapeId="0" xr:uid="{00000000-0006-0000-0100-000017000000}">
      <text>
        <r>
          <rPr>
            <sz val="11"/>
            <color theme="1"/>
            <rFont val="Calibri"/>
            <family val="2"/>
            <scheme val="minor"/>
          </rPr>
          <t>Manufacturers item-specific number for core</t>
        </r>
      </text>
    </comment>
    <comment ref="AQ2" authorId="0" shapeId="0" xr:uid="{00000000-0006-0000-0100-000018000000}">
      <text>
        <r>
          <rPr>
            <sz val="11"/>
            <color theme="1"/>
            <rFont val="Calibri"/>
            <family val="2"/>
            <scheme val="minor"/>
          </rPr>
          <t>Days within which core can be returned without penalty</t>
        </r>
      </text>
    </comment>
    <comment ref="AV2" authorId="0" shapeId="0" xr:uid="{00000000-0006-0000-0100-000019000000}">
      <text>
        <r>
          <rPr>
            <sz val="11"/>
            <color theme="1"/>
            <rFont val="Calibri"/>
            <family val="2"/>
            <scheme val="minor"/>
          </rPr>
          <t>Y/N flag that indicates the relationship is bi-directional (when = Y).</t>
        </r>
      </text>
    </comment>
    <comment ref="AW2" authorId="0" shapeId="0" xr:uid="{00000000-0006-0000-0100-00001A000000}">
      <text>
        <r>
          <rPr>
            <sz val="11"/>
            <color theme="1"/>
            <rFont val="Calibri"/>
            <family val="2"/>
            <scheme val="minor"/>
          </rPr>
          <t>Description of Related Part</t>
        </r>
      </text>
    </comment>
    <comment ref="AX2" authorId="0" shapeId="0" xr:uid="{00000000-0006-0000-0100-00001B000000}">
      <text>
        <r>
          <rPr>
            <sz val="11"/>
            <color theme="1"/>
            <rFont val="Calibri"/>
            <family val="2"/>
            <scheme val="minor"/>
          </rPr>
          <t>Other Navistar Part related to this Navistar Part.  These other parts may or may not meet the criteria to be included in Syndigo.</t>
        </r>
      </text>
    </comment>
    <comment ref="AY2" authorId="0" shapeId="0" xr:uid="{00000000-0006-0000-0100-00001C000000}">
      <text>
        <r>
          <rPr>
            <sz val="11"/>
            <color theme="1"/>
            <rFont val="Calibri"/>
            <family val="2"/>
            <scheme val="minor"/>
          </rPr>
          <t>How Related Part Number is related to Navistar Part Number:
 - Exact 
 - Functional Equivalent</t>
        </r>
      </text>
    </comment>
    <comment ref="AZ2" authorId="0" shapeId="0" xr:uid="{00000000-0006-0000-0100-00001D000000}">
      <text>
        <r>
          <rPr>
            <sz val="11"/>
            <color theme="1"/>
            <rFont val="Calibri"/>
            <family val="2"/>
            <scheme val="minor"/>
          </rPr>
          <t>Type of relationship
 - Related (cross-references to Navistar parts only)</t>
        </r>
      </text>
    </comment>
    <comment ref="BA2" authorId="0" shapeId="0" xr:uid="{00000000-0006-0000-0100-00001E000000}">
      <text>
        <r>
          <rPr>
            <sz val="11"/>
            <color theme="1"/>
            <rFont val="Calibri"/>
            <family val="2"/>
            <scheme val="minor"/>
          </rPr>
          <t>Since related parts are only cross-references to Navistar parts, this will always be "Navistar”</t>
        </r>
      </text>
    </comment>
    <comment ref="BK2" authorId="0" shapeId="0" xr:uid="{00000000-0006-0000-0100-00001F000000}">
      <text>
        <r>
          <rPr>
            <sz val="11"/>
            <color theme="1"/>
            <rFont val="Calibri"/>
            <family val="2"/>
            <scheme val="minor"/>
          </rPr>
          <t>This field is the recommended value to populate when identifying Brand Owner of data supplied in a PIES file.</t>
        </r>
      </text>
    </comment>
    <comment ref="BL2" authorId="0" shapeId="0" xr:uid="{00000000-0006-0000-0100-000020000000}">
      <text>
        <r>
          <rPr>
            <sz val="11"/>
            <color theme="1"/>
            <rFont val="Calibri"/>
            <family val="2"/>
            <scheme val="minor"/>
          </rPr>
          <t>Used to relay the Part Terminology Name from the AAIA PCdb - 80</t>
        </r>
      </text>
    </comment>
    <comment ref="BM2" authorId="0" shapeId="0" xr:uid="{00000000-0006-0000-0100-000021000000}">
      <text>
        <r>
          <rPr>
            <sz val="11"/>
            <color theme="1"/>
            <rFont val="Calibri"/>
            <family val="2"/>
            <scheme val="minor"/>
          </rPr>
          <t>Quick and easy reference of fitment coverage - 2000</t>
        </r>
      </text>
    </comment>
    <comment ref="BN2" authorId="0" shapeId="0" xr:uid="{00000000-0006-0000-0100-000022000000}">
      <text>
        <r>
          <rPr>
            <sz val="11"/>
            <color theme="1"/>
            <rFont val="Calibri"/>
            <family val="2"/>
            <scheme val="minor"/>
          </rPr>
          <t>Product comments that may not be suitable for delivery within other description elements - 2000</t>
        </r>
      </text>
    </comment>
    <comment ref="BO2" authorId="0" shapeId="0" xr:uid="{00000000-0006-0000-0100-000023000000}">
      <text>
        <r>
          <rPr>
            <sz val="11"/>
            <color theme="1"/>
            <rFont val="Calibri"/>
            <family val="2"/>
            <scheme val="minor"/>
          </rPr>
          <t>Caption - 240</t>
        </r>
      </text>
    </comment>
    <comment ref="BP2" authorId="0" shapeId="0" xr:uid="{00000000-0006-0000-0100-000024000000}">
      <text>
        <r>
          <rPr>
            <sz val="11"/>
            <color theme="1"/>
            <rFont val="Calibri"/>
            <family val="2"/>
            <scheme val="minor"/>
          </rPr>
          <t>Used to relay the Part Terminology Name from the AAIA PCdb - 80</t>
        </r>
      </text>
    </comment>
    <comment ref="BQ2" authorId="0" shapeId="0" xr:uid="{00000000-0006-0000-0100-000025000000}">
      <text>
        <r>
          <rPr>
            <sz val="11"/>
            <color theme="1"/>
            <rFont val="Calibri"/>
            <family val="2"/>
            <scheme val="minor"/>
          </rPr>
          <t>Specific features about the product and the ways it solves a problem (Benefits) - 240</t>
        </r>
      </text>
    </comment>
    <comment ref="BR2" authorId="0" shapeId="0" xr:uid="{00000000-0006-0000-0100-000026000000}">
      <text>
        <r>
          <rPr>
            <sz val="11"/>
            <color theme="1"/>
            <rFont val="Calibri"/>
            <family val="2"/>
            <scheme val="minor"/>
          </rPr>
          <t>List of product specific key words and/or phrases that have a great significance to the product (search words for Web Sites, and Search Engine Marketing) - 2000</t>
        </r>
      </text>
    </comment>
    <comment ref="BS2" authorId="0" shapeId="0" xr:uid="{00000000-0006-0000-0100-000027000000}">
      <text>
        <r>
          <rPr>
            <sz val="11"/>
            <color theme="1"/>
            <rFont val="Calibri"/>
            <family val="2"/>
            <scheme val="minor"/>
          </rPr>
          <t>Used to help quickly identify the storage locations of products to distributors and retailers - 80</t>
        </r>
      </text>
    </comment>
    <comment ref="BT2" authorId="0" shapeId="0" xr:uid="{00000000-0006-0000-0100-000028000000}">
      <text>
        <r>
          <rPr>
            <sz val="11"/>
            <color theme="1"/>
            <rFont val="Calibri"/>
            <family val="2"/>
            <scheme val="minor"/>
          </rPr>
          <t>Specific features about the product and the ways it solves a problem (Benefits) - 240</t>
        </r>
      </text>
    </comment>
    <comment ref="BU2" authorId="0" shapeId="0" xr:uid="{00000000-0006-0000-0100-000029000000}">
      <text>
        <r>
          <rPr>
            <sz val="11"/>
            <color theme="1"/>
            <rFont val="Calibri"/>
            <family val="2"/>
            <scheme val="minor"/>
          </rPr>
          <t>Informative paragraph to persuade a consumer to buy the product, mention brand and relevant features - 2000</t>
        </r>
      </text>
    </comment>
    <comment ref="BV2" authorId="0" shapeId="0" xr:uid="{00000000-0006-0000-0100-00002A000000}">
      <text>
        <r>
          <rPr>
            <sz val="11"/>
            <color theme="1"/>
            <rFont val="Calibri"/>
            <family val="2"/>
            <scheme val="minor"/>
          </rPr>
          <t>Used typically to share between business systems - 12</t>
        </r>
      </text>
    </comment>
    <comment ref="BW2" authorId="0" shapeId="0" xr:uid="{00000000-0006-0000-0100-00002B000000}">
      <text>
        <r>
          <rPr>
            <sz val="11"/>
            <color theme="1"/>
            <rFont val="Calibri"/>
            <family val="2"/>
            <scheme val="minor"/>
          </rPr>
          <t>Further in depth level of attributes and features of product not delivered within Product Description - Long - 240</t>
        </r>
      </text>
    </comment>
    <comment ref="BX2" authorId="0" shapeId="0" xr:uid="{00000000-0006-0000-0100-00002C000000}">
      <text>
        <r>
          <rPr>
            <sz val="11"/>
            <color theme="1"/>
            <rFont val="Calibri"/>
            <family val="2"/>
            <scheme val="minor"/>
          </rPr>
          <t>Used in a receipt/invoice. Shows up in the resellers’ Point of Sale system - 40</t>
        </r>
      </text>
    </comment>
    <comment ref="BY2" authorId="0" shapeId="0" xr:uid="{00000000-0006-0000-0100-00002D000000}">
      <text>
        <r>
          <rPr>
            <sz val="11"/>
            <color theme="1"/>
            <rFont val="Calibri"/>
            <family val="2"/>
            <scheme val="minor"/>
          </rPr>
          <t>Descriptive text that best describes the product - 80</t>
        </r>
      </text>
    </comment>
    <comment ref="BZ2" authorId="0" shapeId="0" xr:uid="{00000000-0006-0000-0100-00002E000000}">
      <text>
        <r>
          <rPr>
            <sz val="11"/>
            <color theme="1"/>
            <rFont val="Calibri"/>
            <family val="2"/>
            <scheme val="minor"/>
          </rPr>
          <t>Basic text that best describes the product - 20</t>
        </r>
      </text>
    </comment>
    <comment ref="CA2" authorId="0" shapeId="0" xr:uid="{00000000-0006-0000-0100-00002F000000}">
      <text>
        <r>
          <rPr>
            <sz val="11"/>
            <color theme="1"/>
            <rFont val="Calibri"/>
            <family val="2"/>
            <scheme val="minor"/>
          </rPr>
          <t>Notes identifying limitations in shipping destinations (climate warnings, equipment needed, pallet stacking heights, etc.) - 2000</t>
        </r>
      </text>
    </comment>
    <comment ref="CB2" authorId="0" shapeId="0" xr:uid="{00000000-0006-0000-0100-000030000000}">
      <text>
        <r>
          <rPr>
            <sz val="11"/>
            <color theme="1"/>
            <rFont val="Calibri"/>
            <family val="2"/>
            <scheme val="minor"/>
          </rPr>
          <t>Popular or common slang terminology that may be used to describe the product or the usage for the product - 2000</t>
        </r>
      </text>
    </comment>
    <comment ref="CC2" authorId="0" shapeId="0" xr:uid="{00000000-0006-0000-0100-000031000000}">
      <text>
        <r>
          <rPr>
            <sz val="11"/>
            <color theme="1"/>
            <rFont val="Calibri"/>
            <family val="2"/>
            <scheme val="minor"/>
          </rPr>
          <t>Written representation of the product - 2000</t>
        </r>
      </text>
    </comment>
    <comment ref="CD2" authorId="0" shapeId="0" xr:uid="{00000000-0006-0000-0100-000032000000}">
      <text>
        <r>
          <rPr>
            <sz val="11"/>
            <color theme="1"/>
            <rFont val="Calibri"/>
            <family val="2"/>
            <scheme val="minor"/>
          </rPr>
          <t>International classification description for products and services for import and export created by the United Nations Standard Products and Services - 80</t>
        </r>
      </text>
    </comment>
    <comment ref="CE2" authorId="0" shapeId="0" xr:uid="{00000000-0006-0000-0100-000033000000}">
      <text>
        <r>
          <rPr>
            <sz val="11"/>
            <color theme="1"/>
            <rFont val="Calibri"/>
            <family val="2"/>
            <scheme val="minor"/>
          </rPr>
          <t>Vehicle maintenance reporting standards description - 80</t>
        </r>
      </text>
    </comment>
    <comment ref="CF2" authorId="0" shapeId="0" xr:uid="{00000000-0006-0000-0100-000034000000}">
      <text>
        <r>
          <rPr>
            <sz val="11"/>
            <color theme="1"/>
            <rFont val="Calibri"/>
            <family val="2"/>
            <scheme val="minor"/>
          </rPr>
          <t>Accounts payable vendor number</t>
        </r>
      </text>
    </comment>
    <comment ref="CH2" authorId="0" shapeId="0" xr:uid="{00000000-0006-0000-0100-000035000000}">
      <text>
        <r>
          <rPr>
            <sz val="11"/>
            <color theme="1"/>
            <rFont val="Calibri"/>
            <family val="2"/>
            <scheme val="minor"/>
          </rPr>
          <t>The part contains a material recognized as hazardous by OSHA</t>
        </r>
      </text>
    </comment>
    <comment ref="CI2" authorId="0" shapeId="0" xr:uid="{00000000-0006-0000-0100-000036000000}">
      <text>
        <r>
          <rPr>
            <sz val="11"/>
            <color theme="1"/>
            <rFont val="Calibri"/>
            <family val="2"/>
            <scheme val="minor"/>
          </rPr>
          <t>“1”-Legal US, “2”-Not in CA, “3”-Off Road</t>
        </r>
      </text>
    </comment>
    <comment ref="CJ2" authorId="0" shapeId="0" xr:uid="{00000000-0006-0000-0100-000037000000}">
      <text>
        <r>
          <rPr>
            <sz val="11"/>
            <color theme="1"/>
            <rFont val="Calibri"/>
            <family val="2"/>
            <scheme val="minor"/>
          </rPr>
          <t>States if item requires Safety Data Sheet</t>
        </r>
      </text>
    </comment>
    <comment ref="CK2" authorId="0" shapeId="0" xr:uid="{00000000-0006-0000-0100-000038000000}">
      <text>
        <r>
          <rPr>
            <sz val="11"/>
            <color theme="1"/>
            <rFont val="Calibri"/>
            <family val="2"/>
            <scheme val="minor"/>
          </rPr>
          <t>Safety Data Sheet</t>
        </r>
      </text>
    </comment>
    <comment ref="CL2" authorId="0" shapeId="0" xr:uid="{00000000-0006-0000-0100-000039000000}">
      <text>
        <r>
          <rPr>
            <sz val="11"/>
            <color theme="1"/>
            <rFont val="Calibri"/>
            <family val="2"/>
            <scheme val="minor"/>
          </rPr>
          <t>Flag indicating if item has any associated with ACES records.</t>
        </r>
      </text>
    </comment>
    <comment ref="CM2" authorId="0" shapeId="0" xr:uid="{00000000-0006-0000-0100-00003A000000}">
      <text>
        <r>
          <rPr>
            <sz val="11"/>
            <color theme="1"/>
            <rFont val="Calibri"/>
            <family val="2"/>
            <scheme val="minor"/>
          </rPr>
          <t>Date product is available for sale</t>
        </r>
      </text>
    </comment>
    <comment ref="CN2" authorId="0" shapeId="0" xr:uid="{00000000-0006-0000-0100-00003B000000}">
      <text>
        <r>
          <rPr>
            <sz val="11"/>
            <color theme="1"/>
            <rFont val="Calibri"/>
            <family val="2"/>
            <scheme val="minor"/>
          </rPr>
          <t>Value that identifies an identical physical product irrespective of the Part # or GTIN. Used when the same physical part is used in multiple part numbers or UPC's.</t>
        </r>
      </text>
    </comment>
    <comment ref="CO2" authorId="0" shapeId="0" xr:uid="{00000000-0006-0000-0100-00003C000000}">
      <text>
        <r>
          <rPr>
            <sz val="11"/>
            <color theme="1"/>
            <rFont val="Calibri"/>
            <family val="2"/>
            <scheme val="minor"/>
          </rPr>
          <t>Brand ID as found in the Brand table.</t>
        </r>
      </text>
    </comment>
    <comment ref="CP2" authorId="0" shapeId="0" xr:uid="{00000000-0006-0000-0100-00003D000000}">
      <text>
        <r>
          <rPr>
            <sz val="11"/>
            <color theme="1"/>
            <rFont val="Calibri"/>
            <family val="2"/>
            <scheme val="minor"/>
          </rPr>
          <t>Verbose Brand Name as found in the Brand table.</t>
        </r>
      </text>
    </comment>
    <comment ref="CQ2" authorId="0" shapeId="0" xr:uid="{00000000-0006-0000-0100-00003E000000}">
      <text>
        <r>
          <rPr>
            <sz val="11"/>
            <color theme="1"/>
            <rFont val="Calibri"/>
            <family val="2"/>
            <scheme val="minor"/>
          </rPr>
          <t>Is product a hazardous material (HAZMAT codes apply)?</t>
        </r>
      </text>
    </comment>
    <comment ref="CR2" authorId="0" shapeId="0" xr:uid="{00000000-0006-0000-0100-00003F000000}">
      <text>
        <r>
          <rPr>
            <sz val="11"/>
            <color theme="1"/>
            <rFont val="Calibri"/>
            <family val="2"/>
            <scheme val="minor"/>
          </rPr>
          <t>UOM code used for EDI ordering of the item</t>
        </r>
      </text>
    </comment>
    <comment ref="CS2" authorId="0" shapeId="0" xr:uid="{00000000-0006-0000-0100-000040000000}">
      <text>
        <r>
          <rPr>
            <sz val="11"/>
            <color theme="1"/>
            <rFont val="Calibri"/>
            <family val="2"/>
            <scheme val="minor"/>
          </rPr>
          <t>Descriptive size of the item. Example: 16.0 ounces. Allows reference point for Pack and Price segments.</t>
        </r>
      </text>
    </comment>
    <comment ref="CT2" authorId="0" shapeId="0" xr:uid="{00000000-0006-0000-0100-000041000000}">
      <text>
        <r>
          <rPr>
            <sz val="11"/>
            <color theme="1"/>
            <rFont val="Calibri"/>
            <family val="2"/>
            <scheme val="minor"/>
          </rPr>
          <t>Descriptive size of the item. Example: 16.0 ounces. Allows reference point for Pack and Price segments.</t>
        </r>
      </text>
    </comment>
    <comment ref="CU2" authorId="0" shapeId="0" xr:uid="{00000000-0006-0000-0100-000042000000}">
      <text>
        <r>
          <rPr>
            <sz val="11"/>
            <color theme="1"/>
            <rFont val="Calibri"/>
            <family val="2"/>
            <scheme val="minor"/>
          </rPr>
          <t>Item's size Unit of Measure</t>
        </r>
      </text>
    </comment>
    <comment ref="CV2" authorId="0" shapeId="0" xr:uid="{00000000-0006-0000-0100-000043000000}">
      <text>
        <r>
          <rPr>
            <sz val="11"/>
            <color theme="1"/>
            <rFont val="Calibri"/>
            <family val="2"/>
            <scheme val="minor"/>
          </rPr>
          <t>The date that item information can be ordered at the current price.</t>
        </r>
      </text>
    </comment>
    <comment ref="CW2" authorId="0" shapeId="0" xr:uid="{00000000-0006-0000-0100-000044000000}">
      <text>
        <r>
          <rPr>
            <sz val="11"/>
            <color theme="1"/>
            <rFont val="Calibri"/>
            <family val="2"/>
            <scheme val="minor"/>
          </rPr>
          <t>Unique 14-digit number used to identify trade products</t>
        </r>
      </text>
    </comment>
    <comment ref="CX2" authorId="0" shapeId="0" xr:uid="{00000000-0006-0000-0100-000045000000}">
      <text>
        <r>
          <rPr>
            <sz val="11"/>
            <color theme="1"/>
            <rFont val="Calibri"/>
            <family val="2"/>
            <scheme val="minor"/>
          </rPr>
          <t>Used on Dashmats only indicating whether the product can be monogrammed</t>
        </r>
      </text>
    </comment>
    <comment ref="CY2" authorId="0" shapeId="0" xr:uid="{00000000-0006-0000-0100-000046000000}">
      <text>
        <r>
          <rPr>
            <sz val="11"/>
            <color theme="1"/>
            <rFont val="Calibri"/>
            <family val="2"/>
            <scheme val="minor"/>
          </rPr>
          <t>Used to provide the kind of modification (Add, Change or Delete) to be performed in Header Segment</t>
        </r>
      </text>
    </comment>
    <comment ref="CZ2" authorId="0" shapeId="0" xr:uid="{00000000-0006-0000-0100-000047000000}">
      <text>
        <r>
          <rPr>
            <sz val="11"/>
            <color theme="1"/>
            <rFont val="Calibri"/>
            <family val="2"/>
            <scheme val="minor"/>
          </rPr>
          <t>Used for organizational purposes to group “Product Group Code” and “Product Sub-Group Code”</t>
        </r>
      </text>
    </comment>
    <comment ref="DC2" authorId="0" shapeId="0" xr:uid="{00000000-0006-0000-0100-000048000000}">
      <text>
        <r>
          <rPr>
            <sz val="11"/>
            <color theme="1"/>
            <rFont val="Calibri"/>
            <family val="2"/>
            <scheme val="minor"/>
          </rPr>
          <t>Minimum (incremental) supplier shipment quantity of the item.</t>
        </r>
      </text>
    </comment>
    <comment ref="DD2" authorId="0" shapeId="0" xr:uid="{00000000-0006-0000-0100-000049000000}">
      <text>
        <r>
          <rPr>
            <sz val="11"/>
            <color theme="1"/>
            <rFont val="Calibri"/>
            <family val="2"/>
            <scheme val="minor"/>
          </rPr>
          <t>Minimum (incremental) supplier shipment quantity of the item.</t>
        </r>
      </text>
    </comment>
    <comment ref="DE2" authorId="0" shapeId="0" xr:uid="{00000000-0006-0000-0100-00004A000000}">
      <text>
        <r>
          <rPr>
            <sz val="11"/>
            <color theme="1"/>
            <rFont val="Calibri"/>
            <family val="2"/>
            <scheme val="minor"/>
          </rPr>
          <t>Unit of Measure for Minimum Order Quantity. Select from list provided.</t>
        </r>
      </text>
    </comment>
    <comment ref="DF2" authorId="0" shapeId="0" xr:uid="{00000000-0006-0000-0100-00004B000000}">
      <text>
        <r>
          <rPr>
            <sz val="11"/>
            <color theme="1"/>
            <rFont val="Calibri"/>
            <family val="2"/>
            <scheme val="minor"/>
          </rPr>
          <t>Parent company as found in the Brand table</t>
        </r>
      </text>
    </comment>
    <comment ref="DG2" authorId="0" shapeId="0" xr:uid="{00000000-0006-0000-0100-00004C000000}">
      <text>
        <r>
          <rPr>
            <sz val="11"/>
            <color theme="1"/>
            <rFont val="Calibri"/>
            <family val="2"/>
            <scheme val="minor"/>
          </rPr>
          <t>Category/Sub-Cat/Segment for Sales Reporting ("Midgrade Oil Filters")</t>
        </r>
      </text>
    </comment>
    <comment ref="DH2" authorId="0" shapeId="0" xr:uid="{00000000-0006-0000-0100-00004D000000}">
      <text>
        <r>
          <rPr>
            <sz val="11"/>
            <color theme="1"/>
            <rFont val="Calibri"/>
            <family val="2"/>
            <scheme val="minor"/>
          </rPr>
          <t>Quantity used on a single vehicle or application.</t>
        </r>
      </text>
    </comment>
    <comment ref="DI2" authorId="0" shapeId="0" xr:uid="{00000000-0006-0000-0100-00004E000000}">
      <text>
        <r>
          <rPr>
            <sz val="11"/>
            <color theme="1"/>
            <rFont val="Calibri"/>
            <family val="2"/>
            <scheme val="minor"/>
          </rPr>
          <t>Quantity used on a single vehicle or application.</t>
        </r>
      </text>
    </comment>
    <comment ref="DJ2" authorId="0" shapeId="0" xr:uid="{00000000-0006-0000-0100-00004F000000}">
      <text>
        <r>
          <rPr>
            <sz val="11"/>
            <color theme="1"/>
            <rFont val="Calibri"/>
            <family val="2"/>
            <scheme val="minor"/>
          </rPr>
          <t>Differences in application quantities. Select Maximum Used in any Vehicle.</t>
        </r>
      </text>
    </comment>
    <comment ref="DK2" authorId="0" shapeId="0" xr:uid="{00000000-0006-0000-0100-000050000000}">
      <text>
        <r>
          <rPr>
            <sz val="11"/>
            <color theme="1"/>
            <rFont val="Calibri"/>
            <family val="2"/>
            <scheme val="minor"/>
          </rPr>
          <t>Unit of Measure for “Quantity per Application”.</t>
        </r>
      </text>
    </comment>
    <comment ref="DL2" authorId="0" shapeId="0" xr:uid="{00000000-0006-0000-0100-000051000000}">
      <text>
        <r>
          <rPr>
            <sz val="11"/>
            <color theme="1"/>
            <rFont val="Calibri"/>
            <family val="2"/>
            <scheme val="minor"/>
          </rPr>
          <t>SubBrand ID found in the Brand table</t>
        </r>
      </text>
    </comment>
    <comment ref="DM2" authorId="0" shapeId="0" xr:uid="{00000000-0006-0000-0100-000052000000}">
      <text>
        <r>
          <rPr>
            <sz val="11"/>
            <color theme="1"/>
            <rFont val="Calibri"/>
            <family val="2"/>
            <scheme val="minor"/>
          </rPr>
          <t>Verbose SubBrand label found in the brand table</t>
        </r>
      </text>
    </comment>
    <comment ref="DN2" authorId="0" shapeId="0" xr:uid="{00000000-0006-0000-0100-000053000000}">
      <text>
        <r>
          <rPr>
            <sz val="11"/>
            <color theme="1"/>
            <rFont val="Calibri"/>
            <family val="2"/>
            <scheme val="minor"/>
          </rPr>
          <t>Identifier of the United Nations Standard Products &amp; Services Code for classifying goods and services</t>
        </r>
      </text>
    </comment>
    <comment ref="DO2" authorId="0" shapeId="0" xr:uid="{00000000-0006-0000-0100-000054000000}">
      <text>
        <r>
          <rPr>
            <sz val="11"/>
            <color theme="1"/>
            <rFont val="Calibri"/>
            <family val="2"/>
            <scheme val="minor"/>
          </rPr>
          <t>Used on Dashmats only indicating whether the product can be monogrammed</t>
        </r>
      </text>
    </comment>
    <comment ref="DP2" authorId="0" shapeId="0" xr:uid="{00000000-0006-0000-0100-000055000000}">
      <text>
        <r>
          <rPr>
            <sz val="11"/>
            <color theme="1"/>
            <rFont val="Calibri"/>
            <family val="2"/>
            <scheme val="minor"/>
          </rPr>
          <t>Vehicle maintenance report standards codes for HD Trucks – TMC (ATA)</t>
        </r>
      </text>
    </comment>
    <comment ref="DV2" authorId="0" shapeId="0" xr:uid="{00000000-0006-0000-0100-000056000000}">
      <text>
        <r>
          <rPr>
            <sz val="11"/>
            <color theme="1"/>
            <rFont val="Calibri"/>
            <family val="2"/>
            <scheme val="minor"/>
          </rPr>
          <t>Y= Allows part to be published without Part Level Warranty</t>
        </r>
      </text>
    </comment>
    <comment ref="DW2" authorId="0" shapeId="0" xr:uid="{00000000-0006-0000-0100-000057000000}">
      <text>
        <r>
          <rPr>
            <sz val="11"/>
            <color theme="1"/>
            <rFont val="Calibri"/>
            <family val="2"/>
            <scheme val="minor"/>
          </rPr>
          <t>Part level warranty data approved by Navistar</t>
        </r>
      </text>
    </comment>
    <comment ref="DX2" authorId="0" shapeId="0" xr:uid="{00000000-0006-0000-0100-000058000000}">
      <text>
        <r>
          <rPr>
            <sz val="11"/>
            <color theme="1"/>
            <rFont val="Calibri"/>
            <family val="2"/>
            <scheme val="minor"/>
          </rPr>
          <t>Y= Allows part to be published without Features and Benefits</t>
        </r>
      </text>
    </comment>
    <comment ref="EB2" authorId="0" shapeId="0" xr:uid="{00000000-0006-0000-0100-000059000000}">
      <text>
        <r>
          <rPr>
            <sz val="11"/>
            <color theme="1"/>
            <rFont val="Calibri"/>
            <family val="2"/>
            <scheme val="minor"/>
          </rPr>
          <t xml:space="preserve">Parts Classification&gt;&gt;Hardware and Service Supplies&gt;&gt;Bearings&gt;&gt;Multi-Purpose Bearing (52254)
Describes Measurement
</t>
        </r>
      </text>
    </comment>
    <comment ref="EC2" authorId="0" shapeId="0" xr:uid="{00000000-0006-0000-0100-00005A000000}">
      <text>
        <r>
          <rPr>
            <sz val="11"/>
            <color theme="1"/>
            <rFont val="Calibri"/>
            <family val="2"/>
            <scheme val="minor"/>
          </rPr>
          <t xml:space="preserve">Parts Classification&gt;&gt;Hardware and Service Supplies&gt;&gt;Bearings&gt;&gt;Multi-Purpose Bearing (52254)
</t>
        </r>
      </text>
    </comment>
    <comment ref="ED2" authorId="0" shapeId="0" xr:uid="{00000000-0006-0000-0100-00005B000000}">
      <text>
        <r>
          <rPr>
            <sz val="11"/>
            <color theme="1"/>
            <rFont val="Calibri"/>
            <family val="2"/>
            <scheme val="minor"/>
          </rPr>
          <t xml:space="preserve">Parts Classification&gt;&gt;Hardware and Service Supplies&gt;&gt;Bearings&gt;&gt;Multi-Purpose Bearing (52254)
Describes Measurement
</t>
        </r>
      </text>
    </comment>
    <comment ref="EE2" authorId="0" shapeId="0" xr:uid="{00000000-0006-0000-0100-00005C000000}">
      <text>
        <r>
          <rPr>
            <sz val="11"/>
            <color theme="1"/>
            <rFont val="Calibri"/>
            <family val="2"/>
            <scheme val="minor"/>
          </rPr>
          <t xml:space="preserve">Parts Classification&gt;&gt;Hardware and Service Supplies&gt;&gt;Bearings&gt;&gt;Multi-Purpose Bearing (52254)
Describes Measurement
</t>
        </r>
      </text>
    </comment>
    <comment ref="EF2" authorId="0" shapeId="0" xr:uid="{00000000-0006-0000-0100-00005D000000}">
      <text>
        <r>
          <rPr>
            <sz val="11"/>
            <color theme="1"/>
            <rFont val="Calibri"/>
            <family val="2"/>
            <scheme val="minor"/>
          </rPr>
          <t xml:space="preserve">Parts Classification&gt;&gt;Hardware and Service Supplies&gt;&gt;Bearings&gt;&gt;Multi-Purpose Bearing (52254)
Describes Measurement
</t>
        </r>
      </text>
    </comment>
    <comment ref="EG2" authorId="0" shapeId="0" xr:uid="{00000000-0006-0000-0100-00005E000000}">
      <text>
        <r>
          <rPr>
            <sz val="11"/>
            <color theme="1"/>
            <rFont val="Calibri"/>
            <family val="2"/>
            <scheme val="minor"/>
          </rPr>
          <t xml:space="preserve">Parts Classification&gt;&gt;Hardware and Service Supplies&gt;&gt;Bearings&gt;&gt;Multi-Purpose Bearing (52254)
Describes The Generation Type Of Bearing 1 2 3 etc
</t>
        </r>
      </text>
    </comment>
    <comment ref="EH2" authorId="0" shapeId="0" xr:uid="{00000000-0006-0000-0100-00005F000000}">
      <text>
        <r>
          <rPr>
            <sz val="11"/>
            <color theme="1"/>
            <rFont val="Calibri"/>
            <family val="2"/>
            <scheme val="minor"/>
          </rPr>
          <t xml:space="preserve">Parts Classification&gt;&gt;Hardware and Service Supplies&gt;&gt;Bearings&gt;&gt;Multi-Purpose Bearing (52254)
Describes Type Of Grade
</t>
        </r>
      </text>
    </comment>
    <comment ref="EI2" authorId="0" shapeId="0" xr:uid="{00000000-0006-0000-0100-000060000000}">
      <text>
        <r>
          <rPr>
            <sz val="11"/>
            <color theme="1"/>
            <rFont val="Calibri"/>
            <family val="2"/>
            <scheme val="minor"/>
          </rPr>
          <t xml:space="preserve">Parts Classification&gt;&gt;Hardware and Service Supplies&gt;&gt;Bearings&gt;&gt;Multi-Purpose Bearing (52254)
Describes Material
</t>
        </r>
      </text>
    </comment>
    <comment ref="EJ2" authorId="0" shapeId="0" xr:uid="{00000000-0006-0000-0100-000061000000}">
      <text>
        <r>
          <rPr>
            <sz val="11"/>
            <color theme="1"/>
            <rFont val="Calibri"/>
            <family val="2"/>
            <scheme val="minor"/>
          </rPr>
          <t xml:space="preserve">Parts Classification&gt;&gt;Hardware and Service Supplies&gt;&gt;Bearings&gt;&gt;Multi-Purpose Bearing (52254)
</t>
        </r>
      </text>
    </comment>
    <comment ref="EK2" authorId="0" shapeId="0" xr:uid="{00000000-0006-0000-0100-000062000000}">
      <text>
        <r>
          <rPr>
            <sz val="11"/>
            <color theme="1"/>
            <rFont val="Calibri"/>
            <family val="2"/>
            <scheme val="minor"/>
          </rPr>
          <t>Part Terminology Name from the Parts Classification Database (PCdb)</t>
        </r>
      </text>
    </comment>
    <comment ref="EL2" authorId="0" shapeId="0" xr:uid="{00000000-0006-0000-0100-000063000000}">
      <text>
        <r>
          <rPr>
            <sz val="11"/>
            <color theme="1"/>
            <rFont val="Calibri"/>
            <family val="2"/>
            <scheme val="minor"/>
          </rPr>
          <t>Distribution channel for Canada</t>
        </r>
      </text>
    </comment>
    <comment ref="EM2" authorId="0" shapeId="0" xr:uid="{00000000-0006-0000-0100-000064000000}">
      <text>
        <r>
          <rPr>
            <sz val="11"/>
            <color theme="1"/>
            <rFont val="Calibri"/>
            <family val="2"/>
            <scheme val="minor"/>
          </rPr>
          <t>Distribution channel for Mexico</t>
        </r>
      </text>
    </comment>
    <comment ref="FA2" authorId="0" shapeId="0" xr:uid="{00000000-0006-0000-0100-000065000000}">
      <text>
        <r>
          <rPr>
            <sz val="11"/>
            <color theme="1"/>
            <rFont val="Calibri"/>
            <family val="2"/>
            <scheme val="minor"/>
          </rPr>
          <t>Distribution channel for USA</t>
        </r>
      </text>
    </comment>
    <comment ref="FB2" authorId="0" shapeId="0" xr:uid="{00000000-0006-0000-0100-000066000000}">
      <text>
        <r>
          <rPr>
            <sz val="11"/>
            <color theme="1"/>
            <rFont val="Calibri"/>
            <family val="2"/>
            <scheme val="minor"/>
          </rPr>
          <t>"Blanket Effective Date" acts as the global default value for a particular PIES file. "Blanket Effective Date" may be overridden at Price Sheet Header, Item or Price Segment Levels.</t>
        </r>
      </text>
    </comment>
    <comment ref="FC2" authorId="0" shapeId="0" xr:uid="{00000000-0006-0000-0100-000067000000}">
      <text>
        <r>
          <rPr>
            <sz val="11"/>
            <color theme="1"/>
            <rFont val="Calibri"/>
            <family val="2"/>
            <scheme val="minor"/>
          </rPr>
          <t>Unique 9 digit Dun &amp; Bradstreet ID</t>
        </r>
      </text>
    </comment>
    <comment ref="FD2" authorId="0" shapeId="0" xr:uid="{00000000-0006-0000-0100-000068000000}">
      <text>
        <r>
          <rPr>
            <sz val="11"/>
            <color theme="1"/>
            <rFont val="Calibri"/>
            <family val="2"/>
            <scheme val="minor"/>
          </rPr>
          <t>EAN/UCC Global Location Number.  The GLN is a standard means of identifying global trading partner locations.</t>
        </r>
      </text>
    </comment>
    <comment ref="FE2" authorId="0" shapeId="0" xr:uid="{00000000-0006-0000-0100-000069000000}">
      <text>
        <r>
          <rPr>
            <sz val="11"/>
            <color theme="1"/>
            <rFont val="Calibri"/>
            <family val="2"/>
            <scheme val="minor"/>
          </rPr>
          <t>Identifier assigned by the Maintenance Council (TMC) of the American Trucking Assn. (ATA) for all participating Heavy Duty parts manufacturers</t>
        </r>
      </text>
    </comment>
    <comment ref="FF2" authorId="0" shapeId="0" xr:uid="{00000000-0006-0000-0100-00006A000000}">
      <text>
        <r>
          <rPr>
            <sz val="11"/>
            <color theme="1"/>
            <rFont val="Calibri"/>
            <family val="2"/>
            <scheme val="minor"/>
          </rPr>
          <t>Unique D&amp;B Co. ID (+Location) for the Buyer to whom this PIES file applies</t>
        </r>
      </text>
    </comment>
    <comment ref="FG2" authorId="0" shapeId="0" xr:uid="{00000000-0006-0000-0100-00006B000000}">
      <text>
        <r>
          <rPr>
            <sz val="11"/>
            <color theme="1"/>
            <rFont val="Calibri"/>
            <family val="2"/>
            <scheme val="minor"/>
          </rPr>
          <t>“Changes Since Date” is a control date indicating the date the last PIES file was generated. This field is MANDATORY if A03, Submission Type, has been filled with the value “UPDATE”</t>
        </r>
      </text>
    </comment>
    <comment ref="FH2" authorId="0" shapeId="0" xr:uid="{00000000-0006-0000-0100-00006C000000}">
      <text>
        <r>
          <rPr>
            <sz val="11"/>
            <color theme="1"/>
            <rFont val="Calibri"/>
            <family val="2"/>
            <scheme val="minor"/>
          </rPr>
          <t>Contact Email address at data Supplier/Sender company for resolving issues with PIES file or receiving file processing reports.</t>
        </r>
      </text>
    </comment>
    <comment ref="FI2" authorId="0" shapeId="0" xr:uid="{00000000-0006-0000-0100-00006D000000}">
      <text>
        <r>
          <rPr>
            <sz val="11"/>
            <color theme="1"/>
            <rFont val="Calibri"/>
            <family val="2"/>
            <scheme val="minor"/>
          </rPr>
          <t>This is the Default value for the entire PIES file. This value may be overridden at the PRCS (Price Sheet Segment) or PRCE (Pricing Segment) levels.</t>
        </r>
      </text>
    </comment>
    <comment ref="FJ2" authorId="0" shapeId="0" xr:uid="{00000000-0006-0000-0100-00006E000000}">
      <text>
        <r>
          <rPr>
            <sz val="11"/>
            <color theme="1"/>
            <rFont val="Calibri"/>
            <family val="2"/>
            <scheme val="minor"/>
          </rPr>
          <t>Version date of the PAdb used to create the file. The date can be found in the “Version” table of the PAdb.</t>
        </r>
      </text>
    </comment>
    <comment ref="FK2" authorId="0" shapeId="0" xr:uid="{00000000-0006-0000-0100-00006F000000}">
      <text>
        <r>
          <rPr>
            <sz val="11"/>
            <color theme="1"/>
            <rFont val="Calibri"/>
            <family val="2"/>
            <scheme val="minor"/>
          </rPr>
          <t>Has been changed from “O” Optional to “M” Mandatory to ensure data receivers know what PCdb database was used to create the PIES file in order to utilize the correct PIES coded values.</t>
        </r>
      </text>
    </comment>
    <comment ref="FL2" authorId="0" shapeId="0" xr:uid="{00000000-0006-0000-0100-000070000000}">
      <text>
        <r>
          <rPr>
            <sz val="11"/>
            <color theme="1"/>
            <rFont val="Calibri"/>
            <family val="2"/>
            <scheme val="minor"/>
          </rPr>
          <t>Determine the PIES Version</t>
        </r>
      </text>
    </comment>
    <comment ref="FM2" authorId="0" shapeId="0" xr:uid="{00000000-0006-0000-0100-000071000000}">
      <text>
        <r>
          <rPr>
            <sz val="11"/>
            <color theme="1"/>
            <rFont val="Calibri"/>
            <family val="2"/>
            <scheme val="minor"/>
          </rPr>
          <t>Use when identifying parent company ownership</t>
        </r>
      </text>
    </comment>
    <comment ref="FN2" authorId="0" shapeId="0" xr:uid="{00000000-0006-0000-0100-000072000000}">
      <text>
        <r>
          <rPr>
            <sz val="11"/>
            <color theme="1"/>
            <rFont val="Calibri"/>
            <family val="2"/>
            <scheme val="minor"/>
          </rPr>
          <t>Unique (9-digit) D&amp;B Co. ID; (+4) location</t>
        </r>
      </text>
    </comment>
    <comment ref="FO2" authorId="0" shapeId="0" xr:uid="{00000000-0006-0000-0100-000073000000}">
      <text>
        <r>
          <rPr>
            <sz val="11"/>
            <color theme="1"/>
            <rFont val="Calibri"/>
            <family val="2"/>
            <scheme val="minor"/>
          </rPr>
          <t>GLN is a standard means of identifying global trading partner locations</t>
        </r>
      </text>
    </comment>
    <comment ref="FP2" authorId="0" shapeId="0" xr:uid="{00000000-0006-0000-0100-000074000000}">
      <text>
        <r>
          <rPr>
            <sz val="11"/>
            <color theme="1"/>
            <rFont val="Calibri"/>
            <family val="2"/>
            <scheme val="minor"/>
          </rPr>
          <t>Identifier assigned by the Maintenance Council (TMC) of the American Trucking Assn. (ATA) for all participating Heavy Duty parts manufacturers.</t>
        </r>
      </text>
    </comment>
    <comment ref="FQ2" authorId="0" shapeId="0" xr:uid="{00000000-0006-0000-0100-000075000000}">
      <text>
        <r>
          <rPr>
            <sz val="11"/>
            <color theme="1"/>
            <rFont val="Calibri"/>
            <family val="2"/>
            <scheme val="minor"/>
          </rPr>
          <t>A new PIES Coded value of “TEST” has been added to Submission Type in the PIES coded value tables. As of now Had value as "FULL" and "UPDATE"</t>
        </r>
      </text>
    </comment>
    <comment ref="FR2" authorId="0" shapeId="0" xr:uid="{00000000-0006-0000-0100-000076000000}">
      <text>
        <r>
          <rPr>
            <sz val="11"/>
            <color theme="1"/>
            <rFont val="Calibri"/>
            <family val="2"/>
            <scheme val="minor"/>
          </rPr>
          <t>Name of Contact for resolving technical issues with PIES file.</t>
        </r>
      </text>
    </comment>
    <comment ref="FS2" authorId="0" shapeId="0" xr:uid="{00000000-0006-0000-0100-000077000000}">
      <text>
        <r>
          <rPr>
            <sz val="11"/>
            <color theme="1"/>
            <rFont val="Calibri"/>
            <family val="2"/>
            <scheme val="minor"/>
          </rPr>
          <t>Code specifying special transportation handling instructions. Element 152 of X12 EDI Standards</t>
        </r>
      </text>
    </comment>
    <comment ref="FT2" authorId="0" shapeId="0" xr:uid="{00000000-0006-0000-0100-000078000000}">
      <text>
        <r>
          <rPr>
            <sz val="11"/>
            <color theme="1"/>
            <rFont val="Calibri"/>
            <family val="2"/>
            <scheme val="minor"/>
          </rPr>
          <t>Maximum allowable cases per pallet layer for this item</t>
        </r>
      </text>
    </comment>
    <comment ref="FU2" authorId="0" shapeId="0" xr:uid="{00000000-0006-0000-0100-000079000000}">
      <text>
        <r>
          <rPr>
            <sz val="11"/>
            <color theme="1"/>
            <rFont val="Calibri"/>
            <family val="2"/>
            <scheme val="minor"/>
          </rPr>
          <t>PIES standard national popularity (Velocity) codes</t>
        </r>
      </text>
    </comment>
    <comment ref="FV2" authorId="0" shapeId="0" xr:uid="{00000000-0006-0000-0100-00007A000000}">
      <text>
        <r>
          <rPr>
            <sz val="11"/>
            <color theme="1"/>
            <rFont val="Calibri"/>
            <family val="2"/>
            <scheme val="minor"/>
          </rPr>
          <t>Supplier Method of Calculation for Standard Codes</t>
        </r>
      </text>
    </comment>
    <comment ref="FW2" authorId="0" shapeId="0" xr:uid="{00000000-0006-0000-0100-00007B000000}">
      <text>
        <r>
          <rPr>
            <sz val="11"/>
            <color theme="1"/>
            <rFont val="Calibri"/>
            <family val="2"/>
            <scheme val="minor"/>
          </rPr>
          <t>Maximum allowable layers per pallet for this item</t>
        </r>
      </text>
    </comment>
    <comment ref="FY2" authorId="0" shapeId="0" xr:uid="{00000000-0006-0000-0100-00007C000000}">
      <text>
        <r>
          <rPr>
            <sz val="11"/>
            <color theme="1"/>
            <rFont val="Calibri"/>
            <family val="2"/>
            <scheme val="minor"/>
          </rPr>
          <t>Proprietary trading partner movement code</t>
        </r>
      </text>
    </comment>
    <comment ref="FZ2" authorId="0" shapeId="0" xr:uid="{00000000-0006-0000-0100-00007D000000}">
      <text>
        <r>
          <rPr>
            <sz val="11"/>
            <color theme="1"/>
            <rFont val="Calibri"/>
            <family val="2"/>
            <scheme val="minor"/>
          </rPr>
          <t>Container element for Height, Width and Length elements</t>
        </r>
      </text>
    </comment>
    <comment ref="GD2" authorId="0" shapeId="0" xr:uid="{00000000-0006-0000-0100-00007E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GE2" authorId="0" shapeId="0" xr:uid="{00000000-0006-0000-0100-00007F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GF2" authorId="0" shapeId="0" xr:uid="{00000000-0006-0000-0100-000080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GH2" authorId="0" shapeId="0" xr:uid="{00000000-0006-0000-0100-000081000000}">
      <text>
        <r>
          <rPr>
            <sz val="11"/>
            <color theme="1"/>
            <rFont val="Calibri"/>
            <family val="2"/>
            <scheme val="minor"/>
          </rPr>
          <t>Written form of RFID Code (Electronic Barcode)</t>
        </r>
      </text>
    </comment>
    <comment ref="GI2" authorId="0" shapeId="0" xr:uid="{00000000-0006-0000-0100-000082000000}">
      <text>
        <r>
          <rPr>
            <sz val="11"/>
            <color theme="1"/>
            <rFont val="Calibri"/>
            <family val="2"/>
            <scheme val="minor"/>
          </rPr>
          <t>Hazardous Material Package Segment - A Loop of PACK</t>
        </r>
      </text>
    </comment>
    <comment ref="HE2" authorId="0" shapeId="0" xr:uid="{00000000-0006-0000-0100-000083000000}">
      <text>
        <r>
          <rPr>
            <sz val="11"/>
            <color theme="1"/>
            <rFont val="Calibri"/>
            <family val="2"/>
            <scheme val="minor"/>
          </rPr>
          <t>Case level orderable (shippable) from supplier</t>
        </r>
      </text>
    </comment>
    <comment ref="HF2" authorId="0" shapeId="0" xr:uid="{00000000-0006-0000-0100-000084000000}">
      <text>
        <r>
          <rPr>
            <sz val="11"/>
            <color theme="1"/>
            <rFont val="Calibri"/>
            <family val="2"/>
            <scheme val="minor"/>
          </rPr>
          <t>Use if package bar code characters are different from GTIN</t>
        </r>
      </text>
    </comment>
    <comment ref="HG2" authorId="0" shapeId="0" xr:uid="{00000000-0006-0000-0100-000085000000}">
      <text>
        <r>
          <rPr>
            <sz val="11"/>
            <color theme="1"/>
            <rFont val="Calibri"/>
            <family val="2"/>
            <scheme val="minor"/>
          </rPr>
          <t>Global Trade Identification Number-14 format (Pack Level | Vendor | Item Num | Check Digit)</t>
        </r>
      </text>
    </comment>
    <comment ref="HH2" authorId="0" shapeId="0" xr:uid="{00000000-0006-0000-0100-000086000000}">
      <text>
        <r>
          <rPr>
            <sz val="11"/>
            <color theme="1"/>
            <rFont val="Calibri"/>
            <family val="2"/>
            <scheme val="minor"/>
          </rPr>
          <t>Package unit of measure</t>
        </r>
      </text>
    </comment>
    <comment ref="HI2" authorId="0" shapeId="0" xr:uid="{00000000-0006-0000-0100-000087000000}">
      <text>
        <r>
          <rPr>
            <sz val="11"/>
            <color theme="1"/>
            <rFont val="Calibri"/>
            <family val="2"/>
            <scheme val="minor"/>
          </rPr>
          <t>Total Item Quantity in Case</t>
        </r>
      </text>
    </comment>
    <comment ref="HJ2" authorId="0" shapeId="0" xr:uid="{00000000-0006-0000-0100-000088000000}">
      <text>
        <r>
          <rPr>
            <sz val="11"/>
            <color theme="1"/>
            <rFont val="Calibri"/>
            <family val="2"/>
            <scheme val="minor"/>
          </rPr>
          <t>Number of pack levels the product may be safely stacked</t>
        </r>
      </text>
    </comment>
    <comment ref="HK2" authorId="0" shapeId="0" xr:uid="{00000000-0006-0000-0100-000089000000}">
      <text>
        <r>
          <rPr>
            <sz val="11"/>
            <color theme="1"/>
            <rFont val="Calibri"/>
            <family val="2"/>
            <scheme val="minor"/>
          </rPr>
          <t>Potential variance in package weight expressed as a percentage</t>
        </r>
      </text>
    </comment>
    <comment ref="HL2" authorId="0" shapeId="0" xr:uid="{00000000-0006-0000-0100-00008A000000}">
      <text>
        <r>
          <rPr>
            <sz val="11"/>
            <color theme="1"/>
            <rFont val="Calibri"/>
            <family val="2"/>
            <scheme val="minor"/>
          </rPr>
          <t>Container element for Weight and Weight Variance elements</t>
        </r>
      </text>
    </comment>
    <comment ref="HP2" authorId="0" shapeId="0" xr:uid="{00000000-0006-0000-0100-00008B000000}">
      <text>
        <r>
          <rPr>
            <sz val="11"/>
            <color theme="1"/>
            <rFont val="Calibri"/>
            <family val="2"/>
            <scheme val="minor"/>
          </rPr>
          <t>Container element for Height, Width and Length elements</t>
        </r>
      </text>
    </comment>
    <comment ref="HT2" authorId="0" shapeId="0" xr:uid="{00000000-0006-0000-0100-00008C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HU2" authorId="0" shapeId="0" xr:uid="{00000000-0006-0000-0100-00008D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HV2" authorId="0" shapeId="0" xr:uid="{00000000-0006-0000-0100-00008E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HX2" authorId="0" shapeId="0" xr:uid="{00000000-0006-0000-0100-00008F000000}">
      <text>
        <r>
          <rPr>
            <sz val="11"/>
            <color theme="1"/>
            <rFont val="Calibri"/>
            <family val="2"/>
            <scheme val="minor"/>
          </rPr>
          <t>Written form of RFID Code (Electronic Barcode).</t>
        </r>
      </text>
    </comment>
    <comment ref="HY2" authorId="0" shapeId="0" xr:uid="{00000000-0006-0000-0100-000090000000}">
      <text>
        <r>
          <rPr>
            <sz val="11"/>
            <color theme="1"/>
            <rFont val="Calibri"/>
            <family val="2"/>
            <scheme val="minor"/>
          </rPr>
          <t>Hazardous material package segment - each</t>
        </r>
      </text>
    </comment>
    <comment ref="IU2" authorId="0" shapeId="0" xr:uid="{00000000-0006-0000-0100-000091000000}">
      <text>
        <r>
          <rPr>
            <sz val="11"/>
            <color theme="1"/>
            <rFont val="Calibri"/>
            <family val="2"/>
            <scheme val="minor"/>
          </rPr>
          <t>PIES standard life cycle status code</t>
        </r>
      </text>
    </comment>
    <comment ref="IV2" authorId="0" shapeId="0" xr:uid="{00000000-0006-0000-0100-000092000000}">
      <text>
        <r>
          <rPr>
            <sz val="11"/>
            <color theme="1"/>
            <rFont val="Calibri"/>
            <family val="2"/>
            <scheme val="minor"/>
          </rPr>
          <t>Use if package bar code characters are different from GTIN</t>
        </r>
      </text>
    </comment>
    <comment ref="IW2" authorId="0" shapeId="0" xr:uid="{00000000-0006-0000-0100-000093000000}">
      <text>
        <r>
          <rPr>
            <sz val="11"/>
            <color theme="1"/>
            <rFont val="Calibri"/>
            <family val="2"/>
            <scheme val="minor"/>
          </rPr>
          <t>Global Trade Identification Number-14 format (Pack Level | Vendor | Item Num | Check Digit)</t>
        </r>
      </text>
    </comment>
    <comment ref="IY2" authorId="0" shapeId="0" xr:uid="{00000000-0006-0000-0100-000094000000}">
      <text>
        <r>
          <rPr>
            <sz val="11"/>
            <color theme="1"/>
            <rFont val="Calibri"/>
            <family val="2"/>
            <scheme val="minor"/>
          </rPr>
          <t>Total item quantity</t>
        </r>
      </text>
    </comment>
    <comment ref="IZ2" authorId="0" shapeId="0" xr:uid="{00000000-0006-0000-0100-000095000000}">
      <text>
        <r>
          <rPr>
            <sz val="11"/>
            <color theme="1"/>
            <rFont val="Calibri"/>
            <family val="2"/>
            <scheme val="minor"/>
          </rPr>
          <t>Number of pack levels the product may be safely stacked</t>
        </r>
      </text>
    </comment>
    <comment ref="JA2" authorId="0" shapeId="0" xr:uid="{00000000-0006-0000-0100-000096000000}">
      <text>
        <r>
          <rPr>
            <sz val="11"/>
            <color theme="1"/>
            <rFont val="Calibri"/>
            <family val="2"/>
            <scheme val="minor"/>
          </rPr>
          <t>Potential variance in package weight expressed as a percentage</t>
        </r>
      </text>
    </comment>
    <comment ref="JB2" authorId="0" shapeId="0" xr:uid="{00000000-0006-0000-0100-000097000000}">
      <text>
        <r>
          <rPr>
            <sz val="11"/>
            <color theme="1"/>
            <rFont val="Calibri"/>
            <family val="2"/>
            <scheme val="minor"/>
          </rPr>
          <t>Container element for Weight and Weight Variance elements</t>
        </r>
      </text>
    </comment>
    <comment ref="JF2" authorId="0" shapeId="0" xr:uid="{00000000-0006-0000-0100-000098000000}">
      <text>
        <r>
          <rPr>
            <sz val="11"/>
            <color theme="1"/>
            <rFont val="Calibri"/>
            <family val="2"/>
            <scheme val="minor"/>
          </rPr>
          <t>Container element for Height, Width and Length</t>
        </r>
      </text>
    </comment>
    <comment ref="JJ2" authorId="0" shapeId="0" xr:uid="{00000000-0006-0000-0100-000099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JK2" authorId="0" shapeId="0" xr:uid="{00000000-0006-0000-0100-00009A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JL2" authorId="0" shapeId="0" xr:uid="{00000000-0006-0000-0100-00009B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JN2" authorId="0" shapeId="0" xr:uid="{00000000-0006-0000-0100-00009C000000}">
      <text>
        <r>
          <rPr>
            <sz val="11"/>
            <color theme="1"/>
            <rFont val="Calibri"/>
            <family val="2"/>
            <scheme val="minor"/>
          </rPr>
          <t>Written form of RFID Code (Electronic Barcode)</t>
        </r>
      </text>
    </comment>
    <comment ref="JO2" authorId="0" shapeId="0" xr:uid="{00000000-0006-0000-0100-00009D000000}">
      <text>
        <r>
          <rPr>
            <sz val="11"/>
            <color theme="1"/>
            <rFont val="Calibri"/>
            <family val="2"/>
            <scheme val="minor"/>
          </rPr>
          <t>Hazardous material package segment - pack</t>
        </r>
      </text>
    </comment>
    <comment ref="KI2" authorId="0" shapeId="0" xr:uid="{00000000-0006-0000-0100-00009E000000}">
      <text>
        <r>
          <rPr>
            <sz val="11"/>
            <color theme="1"/>
            <rFont val="Calibri"/>
            <family val="2"/>
            <scheme val="minor"/>
          </rPr>
          <t>Pack level orderable (shippable) from supplier</t>
        </r>
      </text>
    </comment>
    <comment ref="KJ2" authorId="0" shapeId="0" xr:uid="{00000000-0006-0000-0100-00009F000000}">
      <text>
        <r>
          <rPr>
            <sz val="11"/>
            <color theme="1"/>
            <rFont val="Calibri"/>
            <family val="2"/>
            <scheme val="minor"/>
          </rPr>
          <t>Use if Package Bar Code Characters are different from GTIN</t>
        </r>
      </text>
    </comment>
    <comment ref="KK2" authorId="0" shapeId="0" xr:uid="{00000000-0006-0000-0100-0000A0000000}">
      <text>
        <r>
          <rPr>
            <sz val="11"/>
            <color theme="1"/>
            <rFont val="Calibri"/>
            <family val="2"/>
            <scheme val="minor"/>
          </rPr>
          <t>Global Trade Identification Number-14 format (Pack Level | Vendor | Item Num | Check Digit)</t>
        </r>
      </text>
    </comment>
    <comment ref="KM2" authorId="0" shapeId="0" xr:uid="{00000000-0006-0000-0100-0000A1000000}">
      <text>
        <r>
          <rPr>
            <sz val="11"/>
            <color theme="1"/>
            <rFont val="Calibri"/>
            <family val="2"/>
            <scheme val="minor"/>
          </rPr>
          <t>Total items quantity in inner pack</t>
        </r>
      </text>
    </comment>
    <comment ref="KN2" authorId="0" shapeId="0" xr:uid="{00000000-0006-0000-0100-0000A2000000}">
      <text>
        <r>
          <rPr>
            <sz val="11"/>
            <color theme="1"/>
            <rFont val="Calibri"/>
            <family val="2"/>
            <scheme val="minor"/>
          </rPr>
          <t>Number of pack levels the product may be safely stacked</t>
        </r>
      </text>
    </comment>
    <comment ref="KO2" authorId="0" shapeId="0" xr:uid="{00000000-0006-0000-0100-0000A3000000}">
      <text>
        <r>
          <rPr>
            <sz val="11"/>
            <color theme="1"/>
            <rFont val="Calibri"/>
            <family val="2"/>
            <scheme val="minor"/>
          </rPr>
          <t>Potential variance in package weight expressed as a percentage.</t>
        </r>
      </text>
    </comment>
    <comment ref="KP2" authorId="0" shapeId="0" xr:uid="{00000000-0006-0000-0100-0000A4000000}">
      <text>
        <r>
          <rPr>
            <sz val="11"/>
            <color theme="1"/>
            <rFont val="Calibri"/>
            <family val="2"/>
            <scheme val="minor"/>
          </rPr>
          <t>Container element for Weight and Weight Variance elements</t>
        </r>
      </text>
    </comment>
    <comment ref="KT2" authorId="0" shapeId="0" xr:uid="{00000000-0006-0000-0100-0000A5000000}">
      <text>
        <r>
          <rPr>
            <sz val="11"/>
            <color theme="1"/>
            <rFont val="Calibri"/>
            <family val="2"/>
            <scheme val="minor"/>
          </rPr>
          <t>Container element for Height, Width and Length elements</t>
        </r>
      </text>
    </comment>
    <comment ref="KX2" authorId="0" shapeId="0" xr:uid="{00000000-0006-0000-0100-0000A6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KY2" authorId="0" shapeId="0" xr:uid="{00000000-0006-0000-0100-0000A7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KZ2" authorId="0" shapeId="0" xr:uid="{00000000-0006-0000-0100-0000A8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LB2" authorId="0" shapeId="0" xr:uid="{00000000-0006-0000-0100-0000A9000000}">
      <text>
        <r>
          <rPr>
            <sz val="11"/>
            <color theme="1"/>
            <rFont val="Calibri"/>
            <family val="2"/>
            <scheme val="minor"/>
          </rPr>
          <t>Written form of RFID Code (Electronic Barcode).</t>
        </r>
      </text>
    </comment>
    <comment ref="LC2" authorId="0" shapeId="0" xr:uid="{00000000-0006-0000-0100-0000AA000000}">
      <text>
        <r>
          <rPr>
            <sz val="11"/>
            <color theme="1"/>
            <rFont val="Calibri"/>
            <family val="2"/>
            <scheme val="minor"/>
          </rPr>
          <t>Hazardous Material Package Segment - A Loop of PACK</t>
        </r>
      </text>
    </comment>
    <comment ref="LW2" authorId="0" shapeId="0" xr:uid="{00000000-0006-0000-0100-0000AB000000}">
      <text>
        <r>
          <rPr>
            <sz val="11"/>
            <color theme="1"/>
            <rFont val="Calibri"/>
            <family val="2"/>
            <scheme val="minor"/>
          </rPr>
          <t>Inner Pack level orderable (non-shippable) from supplier</t>
        </r>
      </text>
    </comment>
    <comment ref="LX2" authorId="0" shapeId="0" xr:uid="{00000000-0006-0000-0100-0000AC000000}">
      <text>
        <r>
          <rPr>
            <sz val="11"/>
            <color theme="1"/>
            <rFont val="Calibri"/>
            <family val="2"/>
            <scheme val="minor"/>
          </rPr>
          <t>Use if Package Bar Code Characters are different from GTIN</t>
        </r>
      </text>
    </comment>
    <comment ref="LY2" authorId="0" shapeId="0" xr:uid="{00000000-0006-0000-0100-0000AD000000}">
      <text>
        <r>
          <rPr>
            <sz val="11"/>
            <color theme="1"/>
            <rFont val="Calibri"/>
            <family val="2"/>
            <scheme val="minor"/>
          </rPr>
          <t>Global Trade Identification Number-14 format (Pack Level | Vendor | Item Num | Check Digit)</t>
        </r>
      </text>
    </comment>
    <comment ref="MA2" authorId="0" shapeId="0" xr:uid="{00000000-0006-0000-0100-0000AE000000}">
      <text>
        <r>
          <rPr>
            <sz val="11"/>
            <color theme="1"/>
            <rFont val="Calibri"/>
            <family val="2"/>
            <scheme val="minor"/>
          </rPr>
          <t>Total item quantity in inner pack</t>
        </r>
      </text>
    </comment>
    <comment ref="MB2" authorId="0" shapeId="0" xr:uid="{00000000-0006-0000-0100-0000AF000000}">
      <text>
        <r>
          <rPr>
            <sz val="11"/>
            <color theme="1"/>
            <rFont val="Calibri"/>
            <family val="2"/>
            <scheme val="minor"/>
          </rPr>
          <t>Number of pack levels the product may be safely stacked</t>
        </r>
      </text>
    </comment>
    <comment ref="MC2" authorId="0" shapeId="0" xr:uid="{00000000-0006-0000-0100-0000B0000000}">
      <text>
        <r>
          <rPr>
            <sz val="11"/>
            <color theme="1"/>
            <rFont val="Calibri"/>
            <family val="2"/>
            <scheme val="minor"/>
          </rPr>
          <t>Potential variance in package weight expressed as a percentage</t>
        </r>
      </text>
    </comment>
    <comment ref="MD2" authorId="0" shapeId="0" xr:uid="{00000000-0006-0000-0100-0000B1000000}">
      <text>
        <r>
          <rPr>
            <sz val="11"/>
            <color theme="1"/>
            <rFont val="Calibri"/>
            <family val="2"/>
            <scheme val="minor"/>
          </rPr>
          <t>Container element for Weight and Weight Variance elements</t>
        </r>
      </text>
    </comment>
    <comment ref="MH2" authorId="0" shapeId="0" xr:uid="{00000000-0006-0000-0100-0000B2000000}">
      <text>
        <r>
          <rPr>
            <sz val="11"/>
            <color theme="1"/>
            <rFont val="Calibri"/>
            <family val="2"/>
            <scheme val="minor"/>
          </rPr>
          <t>Container element for Height, Width and Length elements</t>
        </r>
      </text>
    </comment>
    <comment ref="ML2" authorId="0" shapeId="0" xr:uid="{00000000-0006-0000-0100-0000B3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MM2" authorId="0" shapeId="0" xr:uid="{00000000-0006-0000-0100-0000B4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MN2" authorId="0" shapeId="0" xr:uid="{00000000-0006-0000-0100-0000B5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MP2" authorId="0" shapeId="0" xr:uid="{00000000-0006-0000-0100-0000B6000000}">
      <text>
        <r>
          <rPr>
            <sz val="11"/>
            <color theme="1"/>
            <rFont val="Calibri"/>
            <family val="2"/>
            <scheme val="minor"/>
          </rPr>
          <t>Written form of RFID Code (Electronic Barcode)</t>
        </r>
      </text>
    </comment>
    <comment ref="MQ2" authorId="0" shapeId="0" xr:uid="{00000000-0006-0000-0100-0000B7000000}">
      <text>
        <r>
          <rPr>
            <sz val="11"/>
            <color theme="1"/>
            <rFont val="Calibri"/>
            <family val="2"/>
            <scheme val="minor"/>
          </rPr>
          <t>Hazardous material package segment - pallet</t>
        </r>
      </text>
    </comment>
    <comment ref="NK2" authorId="0" shapeId="0" xr:uid="{00000000-0006-0000-0100-0000B8000000}">
      <text>
        <r>
          <rPr>
            <sz val="11"/>
            <color theme="1"/>
            <rFont val="Calibri"/>
            <family val="2"/>
            <scheme val="minor"/>
          </rPr>
          <t>Pack level orderable (shippable) from supplier</t>
        </r>
      </text>
    </comment>
    <comment ref="NL2" authorId="0" shapeId="0" xr:uid="{00000000-0006-0000-0100-0000B9000000}">
      <text>
        <r>
          <rPr>
            <sz val="11"/>
            <color theme="1"/>
            <rFont val="Calibri"/>
            <family val="2"/>
            <scheme val="minor"/>
          </rPr>
          <t>Use if package bar code characters are different from GTIN</t>
        </r>
      </text>
    </comment>
    <comment ref="NM2" authorId="0" shapeId="0" xr:uid="{00000000-0006-0000-0100-0000BA000000}">
      <text>
        <r>
          <rPr>
            <sz val="11"/>
            <color theme="1"/>
            <rFont val="Calibri"/>
            <family val="2"/>
            <scheme val="minor"/>
          </rPr>
          <t>Global Trade Identification Number-14 format (Pack Level | Vendor | Item Num | Check Digit)</t>
        </r>
      </text>
    </comment>
    <comment ref="NO2" authorId="0" shapeId="0" xr:uid="{00000000-0006-0000-0100-0000BB000000}">
      <text>
        <r>
          <rPr>
            <sz val="11"/>
            <color theme="1"/>
            <rFont val="Calibri"/>
            <family val="2"/>
            <scheme val="minor"/>
          </rPr>
          <t>Total Item Quantity in Pallet</t>
        </r>
      </text>
    </comment>
    <comment ref="NP2" authorId="0" shapeId="0" xr:uid="{00000000-0006-0000-0100-0000BC000000}">
      <text>
        <r>
          <rPr>
            <sz val="11"/>
            <color theme="1"/>
            <rFont val="Calibri"/>
            <family val="2"/>
            <scheme val="minor"/>
          </rPr>
          <t>Number of pack levels the product may be safely stacked</t>
        </r>
      </text>
    </comment>
    <comment ref="NQ2" authorId="0" shapeId="0" xr:uid="{00000000-0006-0000-0100-0000BD000000}">
      <text>
        <r>
          <rPr>
            <sz val="11"/>
            <color theme="1"/>
            <rFont val="Calibri"/>
            <family val="2"/>
            <scheme val="minor"/>
          </rPr>
          <t>Potential variance in package weight expressed as a percentage</t>
        </r>
      </text>
    </comment>
    <comment ref="NR2" authorId="0" shapeId="0" xr:uid="{00000000-0006-0000-0100-0000BE000000}">
      <text>
        <r>
          <rPr>
            <sz val="11"/>
            <color theme="1"/>
            <rFont val="Calibri"/>
            <family val="2"/>
            <scheme val="minor"/>
          </rPr>
          <t>Container element for Weight and Weight Variance elements</t>
        </r>
      </text>
    </comment>
    <comment ref="NV2" authorId="0" shapeId="0" xr:uid="{00000000-0006-0000-0100-0000BF000000}">
      <text>
        <r>
          <rPr>
            <sz val="11"/>
            <color theme="1"/>
            <rFont val="Calibri"/>
            <family val="2"/>
            <scheme val="minor"/>
          </rPr>
          <t>Original Equipment Mfgr. Item ID</t>
        </r>
      </text>
    </comment>
    <comment ref="NW2" authorId="0" shapeId="0" xr:uid="{00000000-0006-0000-0100-0000C0000000}">
      <text>
        <r>
          <rPr>
            <sz val="11"/>
            <color theme="1"/>
            <rFont val="Calibri"/>
            <family val="2"/>
            <scheme val="minor"/>
          </rPr>
          <t>Original equipment manufacturer name</t>
        </r>
      </text>
    </comment>
    <comment ref="NX2" authorId="0" shapeId="0" xr:uid="{00000000-0006-0000-0100-0000C1000000}">
      <text>
        <r>
          <rPr>
            <sz val="11"/>
            <color theme="1"/>
            <rFont val="Calibri"/>
            <family val="2"/>
            <scheme val="minor"/>
          </rPr>
          <t>Original or OEM Supplier’s Name</t>
        </r>
      </text>
    </comment>
    <comment ref="NY2" authorId="0" shapeId="0" xr:uid="{00000000-0006-0000-0100-0000C2000000}">
      <text>
        <r>
          <rPr>
            <sz val="11"/>
            <color theme="1"/>
            <rFont val="Calibri"/>
            <family val="2"/>
            <scheme val="minor"/>
          </rPr>
          <t>Original supplier item Identification</t>
        </r>
      </text>
    </comment>
    <comment ref="NZ2" authorId="0" shapeId="0" xr:uid="{00000000-0006-0000-0100-0000C3000000}">
      <text>
        <r>
          <rPr>
            <sz val="11"/>
            <color theme="1"/>
            <rFont val="Calibri"/>
            <family val="2"/>
            <scheme val="minor"/>
          </rPr>
          <t>Replacement Part Number</t>
        </r>
      </text>
    </comment>
    <comment ref="OA2" authorId="0" shapeId="0" xr:uid="{00000000-0006-0000-0100-0000C4000000}">
      <text>
        <r>
          <rPr>
            <sz val="11"/>
            <color theme="1"/>
            <rFont val="Calibri"/>
            <family val="2"/>
            <scheme val="minor"/>
          </rPr>
          <t>Replaced part number</t>
        </r>
      </text>
    </comment>
    <comment ref="OF2" authorId="0" shapeId="0" xr:uid="{00000000-0006-0000-0100-0000C5000000}">
      <text>
        <r>
          <rPr>
            <sz val="11"/>
            <color theme="1"/>
            <rFont val="Calibri"/>
            <family val="2"/>
            <scheme val="minor"/>
          </rPr>
          <t>Establish what Currency Code is invoiced from the vendor (currently the MDM only accepts USD), the Price (quote to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r>
      </text>
    </comment>
    <comment ref="OG2" authorId="0" shapeId="0" xr:uid="{00000000-0006-0000-0100-0000C6000000}">
      <text>
        <r>
          <rPr>
            <sz val="11"/>
            <color theme="1"/>
            <rFont val="Calibri"/>
            <family val="2"/>
            <scheme val="minor"/>
          </rPr>
          <t>Identifies whether U.P.C. or EAN consumer package code</t>
        </r>
      </text>
    </comment>
    <comment ref="OS2" authorId="0" shapeId="0" xr:uid="{00000000-0006-0000-0100-0000C7000000}">
      <text>
        <r>
          <rPr>
            <sz val="11"/>
            <color theme="1"/>
            <rFont val="Calibri"/>
            <family val="2"/>
            <scheme val="minor"/>
          </rPr>
          <t>Details product's regulated in City, State (use 2 char for state)</t>
        </r>
      </text>
    </comment>
    <comment ref="OT2" authorId="0" shapeId="0" xr:uid="{00000000-0006-0000-0100-0000C8000000}">
      <text>
        <r>
          <rPr>
            <sz val="11"/>
            <color theme="1"/>
            <rFont val="Calibri"/>
            <family val="2"/>
            <scheme val="minor"/>
          </rPr>
          <t>Country regulating the product</t>
        </r>
      </text>
    </comment>
    <comment ref="OU2" authorId="0" shapeId="0" xr:uid="{00000000-0006-0000-0100-0000C9000000}">
      <text>
        <r>
          <rPr>
            <sz val="11"/>
            <color theme="1"/>
            <rFont val="Calibri"/>
            <family val="2"/>
            <scheme val="minor"/>
          </rPr>
          <t>Details product's regulated in County, State (use 2 char for state)</t>
        </r>
      </text>
    </comment>
    <comment ref="OV2" authorId="0" shapeId="0" xr:uid="{00000000-0006-0000-0100-0000CA000000}">
      <text>
        <r>
          <rPr>
            <sz val="11"/>
            <color theme="1"/>
            <rFont val="Calibri"/>
            <family val="2"/>
            <scheme val="minor"/>
          </rPr>
          <t>Describes regulations</t>
        </r>
      </text>
    </comment>
    <comment ref="OW2" authorId="0" shapeId="0" xr:uid="{00000000-0006-0000-0100-0000CB000000}">
      <text>
        <r>
          <rPr>
            <sz val="11"/>
            <color theme="1"/>
            <rFont val="Calibri"/>
            <family val="2"/>
            <scheme val="minor"/>
          </rPr>
          <t>Item regulated in postal code</t>
        </r>
      </text>
    </comment>
    <comment ref="OX2" authorId="0" shapeId="0" xr:uid="{00000000-0006-0000-0100-0000CC000000}">
      <text>
        <r>
          <rPr>
            <sz val="11"/>
            <color theme="1"/>
            <rFont val="Calibri"/>
            <family val="2"/>
            <scheme val="minor"/>
          </rPr>
          <t>Details product's regulated in State (use 2 char for state)</t>
        </r>
      </text>
    </comment>
    <comment ref="OY2" authorId="0" shapeId="0" xr:uid="{00000000-0006-0000-0100-0000CD000000}">
      <text>
        <r>
          <rPr>
            <sz val="11"/>
            <color theme="1"/>
            <rFont val="Calibri"/>
            <family val="2"/>
            <scheme val="minor"/>
          </rPr>
          <t>Internal Navistar Remarks</t>
        </r>
      </text>
    </comment>
    <comment ref="OZ2" authorId="0" shapeId="0" xr:uid="{00000000-0006-0000-0100-0000CE000000}">
      <text>
        <r>
          <rPr>
            <sz val="11"/>
            <color theme="1"/>
            <rFont val="Calibri"/>
            <family val="2"/>
            <scheme val="minor"/>
          </rPr>
          <t>Ecommerce remarks will be the only remarks that are visible online</t>
        </r>
      </text>
    </comment>
    <comment ref="PC2" authorId="0" shapeId="0" xr:uid="{00000000-0006-0000-0100-0000CF000000}">
      <text>
        <r>
          <rPr>
            <sz val="11"/>
            <color theme="1"/>
            <rFont val="Calibri"/>
            <family val="2"/>
            <scheme val="minor"/>
          </rPr>
          <t>Component Part Number, if available, on Kit BOM from Oracle.</t>
        </r>
      </text>
    </comment>
    <comment ref="PF2" authorId="0" shapeId="0" xr:uid="{00000000-0006-0000-0100-0000D0000000}">
      <text>
        <r>
          <rPr>
            <sz val="11"/>
            <color theme="1"/>
            <rFont val="Calibri"/>
            <family val="2"/>
            <scheme val="minor"/>
          </rPr>
          <t>Sequence number assigned and maintained in Oracle as part of Kit setup</t>
        </r>
      </text>
    </comment>
    <comment ref="PG2" authorId="0" shapeId="0" xr:uid="{00000000-0006-0000-0100-0000D1000000}">
      <text>
        <r>
          <rPr>
            <sz val="11"/>
            <color theme="1"/>
            <rFont val="Calibri"/>
            <family val="2"/>
            <scheme val="minor"/>
          </rPr>
          <t>Return code by the manufacturer</t>
        </r>
      </text>
    </comment>
    <comment ref="PH2" authorId="0" shapeId="0" xr:uid="{00000000-0006-0000-0100-0000D2000000}">
      <text>
        <r>
          <rPr>
            <sz val="11"/>
            <color theme="1"/>
            <rFont val="Calibri"/>
            <family val="2"/>
            <scheme val="minor"/>
          </rPr>
          <t>Warranty - “50,000”</t>
        </r>
      </text>
    </comment>
    <comment ref="PI2" authorId="0" shapeId="0" xr:uid="{00000000-0006-0000-0100-0000D3000000}">
      <text>
        <r>
          <rPr>
            <sz val="11"/>
            <color theme="1"/>
            <rFont val="Calibri"/>
            <family val="2"/>
            <scheme val="minor"/>
          </rPr>
          <t>“MI” – Miles</t>
        </r>
      </text>
    </comment>
    <comment ref="PJ2" authorId="0" shapeId="0" xr:uid="{00000000-0006-0000-0100-0000D4000000}">
      <text>
        <r>
          <rPr>
            <sz val="11"/>
            <color theme="1"/>
            <rFont val="Calibri"/>
            <family val="2"/>
            <scheme val="minor"/>
          </rPr>
          <t>“Lifetime” or "See Rep" or Text</t>
        </r>
      </text>
    </comment>
    <comment ref="PK2" authorId="0" shapeId="0" xr:uid="{00000000-0006-0000-0100-0000D5000000}">
      <text>
        <r>
          <rPr>
            <sz val="11"/>
            <color theme="1"/>
            <rFont val="Calibri"/>
            <family val="2"/>
            <scheme val="minor"/>
          </rPr>
          <t>“LF”, "SR", "TX"</t>
        </r>
      </text>
    </comment>
    <comment ref="PL2" authorId="0" shapeId="0" xr:uid="{00000000-0006-0000-0100-0000D6000000}">
      <text>
        <r>
          <rPr>
            <sz val="11"/>
            <color theme="1"/>
            <rFont val="Calibri"/>
            <family val="2"/>
            <scheme val="minor"/>
          </rPr>
          <t>Warranty time -“36”</t>
        </r>
      </text>
    </comment>
    <comment ref="PM2" authorId="0" shapeId="0" xr:uid="{00000000-0006-0000-0100-0000D7000000}">
      <text>
        <r>
          <rPr>
            <sz val="11"/>
            <color theme="1"/>
            <rFont val="Calibri"/>
            <family val="2"/>
            <scheme val="minor"/>
          </rPr>
          <t>“MO” – Months</t>
        </r>
      </text>
    </comment>
    <comment ref="PN2" authorId="0" shapeId="0" xr:uid="{00000000-0006-0000-0100-0000D8000000}">
      <text>
        <r>
          <rPr>
            <sz val="11"/>
            <color theme="1"/>
            <rFont val="Calibri"/>
            <family val="2"/>
            <scheme val="minor"/>
          </rPr>
          <t>Canadian harmonization code</t>
        </r>
      </text>
    </comment>
    <comment ref="PO2" authorId="0" shapeId="0" xr:uid="{00000000-0006-0000-0100-0000D9000000}">
      <text>
        <r>
          <rPr>
            <sz val="11"/>
            <color theme="1"/>
            <rFont val="Calibri"/>
            <family val="2"/>
            <scheme val="minor"/>
          </rPr>
          <t>Primary country of manufacture where the product comes from</t>
        </r>
      </text>
    </comment>
    <comment ref="PP2" authorId="0" shapeId="0" xr:uid="{00000000-0006-0000-0100-0000DA000000}">
      <text>
        <r>
          <rPr>
            <sz val="11"/>
            <color theme="1"/>
            <rFont val="Calibri"/>
            <family val="2"/>
            <scheme val="minor"/>
          </rPr>
          <t>Country of manufacture where the product comes from</t>
        </r>
      </text>
    </comment>
    <comment ref="PQ2" authorId="0" shapeId="0" xr:uid="{00000000-0006-0000-0100-0000DB000000}">
      <text>
        <r>
          <rPr>
            <sz val="11"/>
            <color theme="1"/>
            <rFont val="Calibri"/>
            <family val="2"/>
            <scheme val="minor"/>
          </rPr>
          <t>Country of manufacture where the product comes from</t>
        </r>
      </text>
    </comment>
    <comment ref="PR2" authorId="0" shapeId="0" xr:uid="{00000000-0006-0000-0100-0000DC000000}">
      <text>
        <r>
          <rPr>
            <sz val="11"/>
            <color theme="1"/>
            <rFont val="Calibri"/>
            <family val="2"/>
            <scheme val="minor"/>
          </rPr>
          <t>Country of manufacture where the product comes from</t>
        </r>
      </text>
    </comment>
    <comment ref="PS2" authorId="0" shapeId="0" xr:uid="{00000000-0006-0000-0100-0000DD000000}">
      <text>
        <r>
          <rPr>
            <sz val="11"/>
            <color theme="1"/>
            <rFont val="Calibri"/>
            <family val="2"/>
            <scheme val="minor"/>
          </rPr>
          <t>Country of manufacture where the product comes from</t>
        </r>
      </text>
    </comment>
    <comment ref="PT2" authorId="0" shapeId="0" xr:uid="{00000000-0006-0000-0100-0000DE000000}">
      <text>
        <r>
          <rPr>
            <sz val="11"/>
            <color theme="1"/>
            <rFont val="Calibri"/>
            <family val="2"/>
            <scheme val="minor"/>
          </rPr>
          <t>10-digit number to classify physical goods for import from another country. Administered and used by the U.S. Commerce Department, Census Bureau, Foreign Trade Division to collect and publish the U.S. export statistics</t>
        </r>
      </text>
    </comment>
    <comment ref="PU2" authorId="0" shapeId="0" xr:uid="{00000000-0006-0000-0100-0000DF000000}">
      <text>
        <r>
          <rPr>
            <sz val="11"/>
            <color theme="1"/>
            <rFont val="Calibri"/>
            <family val="2"/>
            <scheme val="minor"/>
          </rPr>
          <t>10-digit number to classify physical goods for export to another country. Administered and used by the U.S. Commerce Department, Census Bureau, Foreign Trade Division to collect and publish the U.S. export statistics.</t>
        </r>
      </text>
    </comment>
    <comment ref="PV2" authorId="0" shapeId="0" xr:uid="{00000000-0006-0000-0100-0000E0000000}">
      <text>
        <r>
          <rPr>
            <sz val="11"/>
            <color theme="1"/>
            <rFont val="Calibri"/>
            <family val="2"/>
            <scheme val="minor"/>
          </rPr>
          <t>Code showing whether item is taxable. This information is for special state-use taxes only</t>
        </r>
      </text>
    </comment>
    <comment ref="PW2" authorId="0" shapeId="0" xr:uid="{00000000-0006-0000-0100-0000E1000000}">
      <text>
        <r>
          <rPr>
            <sz val="11"/>
            <color theme="1"/>
            <rFont val="Calibri"/>
            <family val="2"/>
            <scheme val="minor"/>
          </rPr>
          <t>PIES standard life cycle status description</t>
        </r>
      </text>
    </comment>
    <comment ref="PX2" authorId="0" shapeId="0" xr:uid="{00000000-0006-0000-0100-0000E2000000}">
      <text>
        <r>
          <rPr>
            <sz val="11"/>
            <color theme="1"/>
            <rFont val="Calibri"/>
            <family val="2"/>
            <scheme val="minor"/>
          </rPr>
          <t>The NAFTA Preference Criteria are grouped into categories identified on the NAFTA
Certificate of Origin by letters A through F</t>
        </r>
      </text>
    </comment>
    <comment ref="PZ2" authorId="0" shapeId="0" xr:uid="{00000000-0006-0000-0100-0000E3000000}">
      <text>
        <r>
          <rPr>
            <sz val="11"/>
            <color theme="1"/>
            <rFont val="Calibri"/>
            <family val="2"/>
            <scheme val="minor"/>
          </rPr>
          <t>Unique Identifier in Oracle.  
Used for integration of updates from Syndigo back to Oracle.</t>
        </r>
      </text>
    </comment>
    <comment ref="QB2" authorId="0" shapeId="0" xr:uid="{00000000-0006-0000-0100-0000E4000000}">
      <text>
        <r>
          <rPr>
            <sz val="11"/>
            <color theme="1"/>
            <rFont val="Calibri"/>
            <family val="2"/>
            <scheme val="minor"/>
          </rPr>
          <t>Vehicle Category grouping</t>
        </r>
      </text>
    </comment>
    <comment ref="QC2" authorId="0" shapeId="0" xr:uid="{00000000-0006-0000-0100-0000E5000000}">
      <text>
        <r>
          <rPr>
            <sz val="11"/>
            <color theme="1"/>
            <rFont val="Calibri"/>
            <family val="2"/>
            <scheme val="minor"/>
          </rPr>
          <t>Part Name</t>
        </r>
      </text>
    </comment>
    <comment ref="QD2" authorId="0" shapeId="0" xr:uid="{00000000-0006-0000-0100-0000E6000000}">
      <text>
        <r>
          <rPr>
            <sz val="11"/>
            <color theme="1"/>
            <rFont val="Calibri"/>
            <family val="2"/>
            <scheme val="minor"/>
          </rPr>
          <t>Part Name application</t>
        </r>
      </text>
    </comment>
    <comment ref="QF2" authorId="0" shapeId="0" xr:uid="{00000000-0006-0000-0100-0000E7000000}">
      <text>
        <r>
          <rPr>
            <sz val="11"/>
            <color theme="1"/>
            <rFont val="Calibri"/>
            <family val="2"/>
            <scheme val="minor"/>
          </rPr>
          <t>Vehicle Category grouping</t>
        </r>
      </text>
    </comment>
    <comment ref="QG2" authorId="0" shapeId="0" xr:uid="{00000000-0006-0000-0100-0000E8000000}">
      <text>
        <r>
          <rPr>
            <sz val="11"/>
            <color theme="1"/>
            <rFont val="Calibri"/>
            <family val="2"/>
            <scheme val="minor"/>
          </rPr>
          <t>Part Name</t>
        </r>
      </text>
    </comment>
    <comment ref="QH2" authorId="0" shapeId="0" xr:uid="{00000000-0006-0000-0100-0000E9000000}">
      <text>
        <r>
          <rPr>
            <sz val="11"/>
            <color theme="1"/>
            <rFont val="Calibri"/>
            <family val="2"/>
            <scheme val="minor"/>
          </rPr>
          <t>Part Name application</t>
        </r>
      </text>
    </comment>
    <comment ref="QK2" authorId="0" shapeId="0" xr:uid="{00000000-0006-0000-0100-0000EA000000}">
      <text>
        <r>
          <rPr>
            <sz val="11"/>
            <color theme="1"/>
            <rFont val="Calibri"/>
            <family val="2"/>
            <scheme val="minor"/>
          </rPr>
          <t>Direct Ship package quantity - DS Only - Pack can not be broken down.  Sold only in this multiple.</t>
        </r>
      </text>
    </comment>
    <comment ref="QL2" authorId="0" shapeId="0" xr:uid="{00000000-0006-0000-0100-0000EB000000}">
      <text>
        <r>
          <rPr>
            <sz val="11"/>
            <color theme="1"/>
            <rFont val="Calibri"/>
            <family val="2"/>
            <scheme val="minor"/>
          </rPr>
          <t>Determines Entity is created from PIES or ACES</t>
        </r>
      </text>
    </comment>
    <comment ref="QO2" authorId="0" shapeId="0" xr:uid="{00000000-0006-0000-0100-0000EC000000}">
      <text>
        <r>
          <rPr>
            <sz val="11"/>
            <color theme="1"/>
            <rFont val="Calibri"/>
            <family val="2"/>
            <scheme val="minor"/>
          </rPr>
          <t>Sequence number assigned and maintained in Oracle as part of Kit setup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1"/>
            <color theme="1"/>
            <rFont val="Calibri"/>
            <family val="2"/>
            <scheme val="minor"/>
          </rPr>
          <t>This column displays the 'From entity type' followed by a separator (@@) followed by the 'Relationship type'</t>
        </r>
      </text>
    </comment>
    <comment ref="G2" authorId="0" shapeId="0" xr:uid="{00000000-0006-0000-0200-000002000000}">
      <text>
        <r>
          <rPr>
            <sz val="11"/>
            <color theme="1"/>
            <rFont val="Calibri"/>
            <family val="2"/>
            <scheme val="minor"/>
          </rPr>
          <t>Brand ID as found in the Brand table.</t>
        </r>
      </text>
    </comment>
    <comment ref="I2" authorId="0" shapeId="0" xr:uid="{00000000-0006-0000-0200-000003000000}">
      <text>
        <r>
          <rPr>
            <sz val="11"/>
            <color theme="1"/>
            <rFont val="Calibri"/>
            <family val="2"/>
            <scheme val="minor"/>
          </rPr>
          <t>Alphanumeric withoutspaces or special characters</t>
        </r>
      </text>
    </comment>
    <comment ref="Q2" authorId="0" shapeId="0" xr:uid="{00000000-0006-0000-0200-000004000000}">
      <text>
        <r>
          <rPr>
            <sz val="11"/>
            <color theme="1"/>
            <rFont val="Calibri"/>
            <family val="2"/>
            <scheme val="minor"/>
          </rPr>
          <t>Normally the part number common to all pack levels</t>
        </r>
      </text>
    </comment>
    <comment ref="R2" authorId="0" shapeId="0" xr:uid="{00000000-0006-0000-0200-000005000000}">
      <text>
        <r>
          <rPr>
            <sz val="11"/>
            <color theme="1"/>
            <rFont val="Calibri"/>
            <family val="2"/>
            <scheme val="minor"/>
          </rPr>
          <t>SubBrand ID found in the Brand table</t>
        </r>
      </text>
    </comment>
    <comment ref="S2" authorId="0" shapeId="0" xr:uid="{00000000-0006-0000-0200-000006000000}">
      <text>
        <r>
          <rPr>
            <sz val="11"/>
            <color theme="1"/>
            <rFont val="Calibri"/>
            <family val="2"/>
            <scheme val="minor"/>
          </rPr>
          <t>Accounts payable vendor number</t>
        </r>
      </text>
    </comment>
    <comment ref="U2" authorId="0" shapeId="0" xr:uid="{00000000-0006-0000-0200-000007000000}">
      <text>
        <r>
          <rPr>
            <sz val="11"/>
            <color theme="1"/>
            <rFont val="Calibri"/>
            <family val="2"/>
            <scheme val="minor"/>
          </rPr>
          <t>Indicates image is the Primary image for this part.</t>
        </r>
      </text>
    </comment>
    <comment ref="V2" authorId="0" shapeId="0" xr:uid="{00000000-0006-0000-0200-000008000000}">
      <text>
        <r>
          <rPr>
            <sz val="11"/>
            <color theme="1"/>
            <rFont val="Calibri"/>
            <family val="2"/>
            <scheme val="minor"/>
          </rPr>
          <t>Indicates image is representative for this part.</t>
        </r>
      </text>
    </comment>
    <comment ref="W2" authorId="0" shapeId="0" xr:uid="{00000000-0006-0000-0200-000009000000}">
      <text>
        <r>
          <rPr>
            <sz val="11"/>
            <color theme="1"/>
            <rFont val="Calibri"/>
            <family val="2"/>
            <scheme val="minor"/>
          </rPr>
          <t>Image Relationship Status</t>
        </r>
      </text>
    </comment>
    <comment ref="Y2" authorId="0" shapeId="0" xr:uid="{00000000-0006-0000-0200-00000A000000}">
      <text>
        <r>
          <rPr>
            <sz val="11"/>
            <color theme="1"/>
            <rFont val="Calibri"/>
            <family val="2"/>
            <scheme val="minor"/>
          </rPr>
          <t>Dispostion of the Navistar Part Number that Superceded Part is replacing.</t>
        </r>
      </text>
    </comment>
    <comment ref="AB2" authorId="0" shapeId="0" xr:uid="{00000000-0006-0000-0200-00000B000000}">
      <text>
        <r>
          <rPr>
            <sz val="11"/>
            <color theme="1"/>
            <rFont val="Calibri"/>
            <family val="2"/>
            <scheme val="minor"/>
          </rPr>
          <t>Y/N flag that indicates the supersession relationship is bi-directional (when = Y).</t>
        </r>
      </text>
    </comment>
  </commentList>
</comments>
</file>

<file path=xl/sharedStrings.xml><?xml version="1.0" encoding="utf-8"?>
<sst xmlns="http://schemas.openxmlformats.org/spreadsheetml/2006/main" count="3672" uniqueCount="2769">
  <si>
    <t>TEMPLATE NAME</t>
  </si>
  <si>
    <t>RS EXCEL</t>
  </si>
  <si>
    <t>TEMPLATE VERSION</t>
  </si>
  <si>
    <t>MULTI VALUES DELIMITER</t>
  </si>
  <si>
    <t>||</t>
  </si>
  <si>
    <t>CONTEXT PATH DELIMITER</t>
  </si>
  <si>
    <t>LEGENDS</t>
  </si>
  <si>
    <t>MANDATORY</t>
  </si>
  <si>
    <t>&gt;&gt;</t>
  </si>
  <si>
    <t>Sheet Name</t>
  </si>
  <si>
    <t>Data</t>
  </si>
  <si>
    <t>Attribute Name</t>
  </si>
  <si>
    <t>isCollection</t>
  </si>
  <si>
    <t>Entities</t>
  </si>
  <si>
    <t>These are all read only</t>
  </si>
  <si>
    <t>Type</t>
  </si>
  <si>
    <t>SYSTEM/RELATIONSHIPS</t>
  </si>
  <si>
    <t>COLLECTION</t>
  </si>
  <si>
    <t>MANDATORY COLLECTION</t>
  </si>
  <si>
    <t>CONTEXT</t>
  </si>
  <si>
    <t>CONTEXT ENHANCER</t>
  </si>
  <si>
    <t>V1.0</t>
  </si>
  <si>
    <t>GLOBAL</t>
  </si>
  <si>
    <t>GLOBAL ENHANCER</t>
  </si>
  <si>
    <t>INHERITED VALUE(S)</t>
  </si>
  <si>
    <t>GOVERNANCE ERROR(S)</t>
  </si>
  <si>
    <t>Action</t>
  </si>
  <si>
    <t>ID</t>
  </si>
  <si>
    <t>Name</t>
  </si>
  <si>
    <t>System Attributes</t>
  </si>
  <si>
    <t>Parts Classification</t>
  </si>
  <si>
    <t>Enhancer Attribute(s)</t>
  </si>
  <si>
    <t>Navistar Part Number</t>
  </si>
  <si>
    <t>Part Number</t>
  </si>
  <si>
    <t>Matching Attribute(s)</t>
  </si>
  <si>
    <t>Linking Part Number</t>
  </si>
  <si>
    <t>Product Attributes.Action</t>
  </si>
  <si>
    <t>Product Attributes.Attribute Data</t>
  </si>
  <si>
    <t>Product Attributes.Attribute ID</t>
  </si>
  <si>
    <t>Product Attributes.Attribute Name</t>
  </si>
  <si>
    <t>Product Attributes.Record Number</t>
  </si>
  <si>
    <t>Record Source</t>
  </si>
  <si>
    <t>Ecommerce Description</t>
  </si>
  <si>
    <t>Basic</t>
  </si>
  <si>
    <t>Navistar Part Description</t>
  </si>
  <si>
    <t>Navistar Brand</t>
  </si>
  <si>
    <t>Souce of Supply Description (SOS)</t>
  </si>
  <si>
    <t>Engineered PTC Description</t>
  </si>
  <si>
    <t>Navistar Business Unit</t>
  </si>
  <si>
    <t>Engineered PTC</t>
  </si>
  <si>
    <t>Short Part Description</t>
  </si>
  <si>
    <t>Parts Catalog Description</t>
  </si>
  <si>
    <t>Programming Required</t>
  </si>
  <si>
    <t>Text 30 Part Description</t>
  </si>
  <si>
    <t>Invalid Vendor Data Override</t>
  </si>
  <si>
    <t>Supplier Brand</t>
  </si>
  <si>
    <t>Supplier ID</t>
  </si>
  <si>
    <t>Supplier Name</t>
  </si>
  <si>
    <t>Product Restrictions</t>
  </si>
  <si>
    <t>Additional PTC.Action</t>
  </si>
  <si>
    <t>Additional PTC.Additional PTC Description</t>
  </si>
  <si>
    <t>Additional PTC.Additional PTC Group</t>
  </si>
  <si>
    <t>VMRS.Action</t>
  </si>
  <si>
    <t>VMRS.VMRS Code</t>
  </si>
  <si>
    <t>VMRS.VMRS Description</t>
  </si>
  <si>
    <t>VMRS.VMRS Source</t>
  </si>
  <si>
    <t>Inventory Status</t>
  </si>
  <si>
    <t>Source of Supply (SOS)</t>
  </si>
  <si>
    <t>Core Class</t>
  </si>
  <si>
    <t>Classifications</t>
  </si>
  <si>
    <t>Core Group</t>
  </si>
  <si>
    <t>Core Part Number</t>
  </si>
  <si>
    <t>Core Return Days to Expiry</t>
  </si>
  <si>
    <t>Core Attributes</t>
  </si>
  <si>
    <t>Cross Reference - Related Parts.Action</t>
  </si>
  <si>
    <t>Cross Reference - Related Parts.Dispostion Code</t>
  </si>
  <si>
    <t>Cross Reference - Related Parts.Effective From Date</t>
  </si>
  <si>
    <t>Cross Reference - Related Parts.Effective To Date</t>
  </si>
  <si>
    <t>Cross Reference - Related Parts.Reciprocal Flag</t>
  </si>
  <si>
    <t>Cross Reference - Related Parts.Related Part Description</t>
  </si>
  <si>
    <t>Cross Reference - Related Parts.Related Part Number</t>
  </si>
  <si>
    <t>Cross Reference - Related Parts.Relation Type</t>
  </si>
  <si>
    <t>Cross Reference - Related Parts.Relationship Type</t>
  </si>
  <si>
    <t>Cross Reference - Related Parts.Supplier Name</t>
  </si>
  <si>
    <t>Cross Reference - Manufacturer.Action</t>
  </si>
  <si>
    <t>Cross Reference - Manufacturer.Bi-Directional</t>
  </si>
  <si>
    <t>Cross Reference - Manufacturer.Effective From Date</t>
  </si>
  <si>
    <t>Cross Reference - Manufacturer.Effective To Date</t>
  </si>
  <si>
    <t>Cross Reference - Manufacturer.MFG ID</t>
  </si>
  <si>
    <t>Cross Reference - Manufacturer.MFG ID Supplier Name</t>
  </si>
  <si>
    <t>Cross Reference - Manufacturer.MFG Part</t>
  </si>
  <si>
    <t>Cross Reference - Manufacturer.MFG Part Description</t>
  </si>
  <si>
    <t>Cross Reference - Manufacturer.Relation Type</t>
  </si>
  <si>
    <t>BrandOwner AAIAID</t>
  </si>
  <si>
    <t>Cross-Reference</t>
  </si>
  <si>
    <t>AAIA Part Type Description</t>
  </si>
  <si>
    <t>Depreciated Attributes</t>
  </si>
  <si>
    <t>Application Summary</t>
  </si>
  <si>
    <t>Associated Comments</t>
  </si>
  <si>
    <t>Caption</t>
  </si>
  <si>
    <t>Description Sequence</t>
  </si>
  <si>
    <t>Features and Benefits</t>
  </si>
  <si>
    <t>Key Search Words</t>
  </si>
  <si>
    <t>Label Description</t>
  </si>
  <si>
    <t>Language Code</t>
  </si>
  <si>
    <t>Marketing Description</t>
  </si>
  <si>
    <t>Product Description - Abbreviated</t>
  </si>
  <si>
    <t>Product Description - Extended</t>
  </si>
  <si>
    <t>Product Description - Invoice</t>
  </si>
  <si>
    <t>Product Description – Long</t>
  </si>
  <si>
    <t>Product Description – Short</t>
  </si>
  <si>
    <t>Shipping Restrictions</t>
  </si>
  <si>
    <t>Slang Description</t>
  </si>
  <si>
    <t>Transcription</t>
  </si>
  <si>
    <t>UN/SPSC Description</t>
  </si>
  <si>
    <t>VMRS Description</t>
  </si>
  <si>
    <t>Vendor Ownership ID</t>
  </si>
  <si>
    <t>Descriptions</t>
  </si>
  <si>
    <t>Parts Image Name</t>
  </si>
  <si>
    <t>Hazmat</t>
  </si>
  <si>
    <t>Global Attributes</t>
  </si>
  <si>
    <t>Emission Code</t>
  </si>
  <si>
    <t>SDR Required Flag</t>
  </si>
  <si>
    <t>SDS Sheet Number</t>
  </si>
  <si>
    <t>ACES Applications</t>
  </si>
  <si>
    <t>Hazmat Attributes</t>
  </si>
  <si>
    <t>Available Date</t>
  </si>
  <si>
    <t>Base Item Number</t>
  </si>
  <si>
    <t>Brand AAIAID</t>
  </si>
  <si>
    <t>Brand Label</t>
  </si>
  <si>
    <t>Hazardous Material Code</t>
  </si>
  <si>
    <t>Item Container Type</t>
  </si>
  <si>
    <t>Item Quantity Size</t>
  </si>
  <si>
    <t>Item Quantity Size.UOM</t>
  </si>
  <si>
    <t>Item Quantity Size UOM</t>
  </si>
  <si>
    <t>Item-Level Effective Date</t>
  </si>
  <si>
    <t>Item-Level GTIN</t>
  </si>
  <si>
    <t>Item-Level GTIN Qualifier</t>
  </si>
  <si>
    <t>Maintenance Type</t>
  </si>
  <si>
    <t>Manufacturer Product Codes.Action</t>
  </si>
  <si>
    <t>Manufacturer Product Codes.Product Group Code</t>
  </si>
  <si>
    <t>Manufacturer Product Codes.Product Sub-Group Code</t>
  </si>
  <si>
    <t>Minimum Order Quantity</t>
  </si>
  <si>
    <t>Minimum Order Quantity.UOM</t>
  </si>
  <si>
    <t>Minimum Order Quantity UOM</t>
  </si>
  <si>
    <t>Parent Company</t>
  </si>
  <si>
    <t>Product Category Code</t>
  </si>
  <si>
    <t>Quantity per Application</t>
  </si>
  <si>
    <t>Quantity per Application.UOM</t>
  </si>
  <si>
    <t>Quantity per Application Qualifier</t>
  </si>
  <si>
    <t>Quantity per Application UOM</t>
  </si>
  <si>
    <t>SubBrand AAIAID</t>
  </si>
  <si>
    <t>SubBrand Label</t>
  </si>
  <si>
    <t>UNSPSC Code</t>
  </si>
  <si>
    <t>VMRS Brand ID</t>
  </si>
  <si>
    <t>VMRS Code (Heavy Duty)</t>
  </si>
  <si>
    <t>Workflow Comments</t>
  </si>
  <si>
    <t>Item Segment</t>
  </si>
  <si>
    <t>Marketing Approval</t>
  </si>
  <si>
    <t>PM Approval</t>
  </si>
  <si>
    <t>Publishing Status</t>
  </si>
  <si>
    <t>eCommerce Approval</t>
  </si>
  <si>
    <t>Exclude Warranty (part level)</t>
  </si>
  <si>
    <t>Item Status</t>
  </si>
  <si>
    <t>Navistar Part Level Warranty</t>
  </si>
  <si>
    <t>Exclude Features &amp; Benefits</t>
  </si>
  <si>
    <t>Promotion Description</t>
  </si>
  <si>
    <t>Promotion Rate</t>
  </si>
  <si>
    <t>Navistar Features &amp; Benefits</t>
  </si>
  <si>
    <t>Inner Ring Width</t>
  </si>
  <si>
    <t>Marketing</t>
  </si>
  <si>
    <t>Outside Ring Width</t>
  </si>
  <si>
    <t>Inside Diameter</t>
  </si>
  <si>
    <t>Outside Diameter</t>
  </si>
  <si>
    <t>Width</t>
  </si>
  <si>
    <t>Bearing Generation</t>
  </si>
  <si>
    <t>Grade Type</t>
  </si>
  <si>
    <t>Material</t>
  </si>
  <si>
    <t>Proposition 65 Item</t>
  </si>
  <si>
    <t>Part Terminology Name</t>
  </si>
  <si>
    <t>CAN Marketing Method Code</t>
  </si>
  <si>
    <t>PADB Attributes</t>
  </si>
  <si>
    <t>MEX Marketing Method Code</t>
  </si>
  <si>
    <t>PDC Packaged Individual Weight</t>
  </si>
  <si>
    <t>PDC Packaged Part Height</t>
  </si>
  <si>
    <t>PDC Packaged Part Length</t>
  </si>
  <si>
    <t>PDC Packaged Part Width</t>
  </si>
  <si>
    <t>PDC Part Dimension UOM</t>
  </si>
  <si>
    <t>PDC Part Weight UOM</t>
  </si>
  <si>
    <t>Supplier Part Dimension UOM</t>
  </si>
  <si>
    <t>Supplier Part Number</t>
  </si>
  <si>
    <t>Supplier Part Weight UOM</t>
  </si>
  <si>
    <t>Supplier Unpackaged Part Height</t>
  </si>
  <si>
    <t>Supplier Unpackaged Part Length</t>
  </si>
  <si>
    <t>Supplier Unpackaged Part Weight</t>
  </si>
  <si>
    <t>Supplier Unpackaged Part Width</t>
  </si>
  <si>
    <t>USA Marketing Method Code</t>
  </si>
  <si>
    <t>Blanket Effective Date</t>
  </si>
  <si>
    <t>PDC Data</t>
  </si>
  <si>
    <t>BrandOwner DUNS or DUNS+4</t>
  </si>
  <si>
    <t>BrandOwner GLN</t>
  </si>
  <si>
    <t>BrandOwner VMRS ID</t>
  </si>
  <si>
    <t>Buyer DUNS or DUNS+4</t>
  </si>
  <si>
    <t>Changes Since Date</t>
  </si>
  <si>
    <t>Contact Email</t>
  </si>
  <si>
    <t>Currency Code</t>
  </si>
  <si>
    <t>PAdb Version Date</t>
  </si>
  <si>
    <t>PCdb Version Date</t>
  </si>
  <si>
    <t>PIES Version Number</t>
  </si>
  <si>
    <t>Parent AAIAID</t>
  </si>
  <si>
    <t>Parent DUNS or DUNS+4</t>
  </si>
  <si>
    <t>Parent GLN</t>
  </si>
  <si>
    <t>Parent VMRS ID</t>
  </si>
  <si>
    <t>Submission Type</t>
  </si>
  <si>
    <t>Technical Contact Name</t>
  </si>
  <si>
    <t>Item (SKU) Level Special Handling Code</t>
  </si>
  <si>
    <t>PIES Header</t>
  </si>
  <si>
    <t>Maximum Cases per Pallet Layer</t>
  </si>
  <si>
    <t>National Popularity Code</t>
  </si>
  <si>
    <t>National Popularity Description</t>
  </si>
  <si>
    <t>Pallet Layer Maximum</t>
  </si>
  <si>
    <t>Stock Status</t>
  </si>
  <si>
    <t>Trading Partner Movement Code</t>
  </si>
  <si>
    <t>Package</t>
  </si>
  <si>
    <t>Dimensions - Case.Action</t>
  </si>
  <si>
    <t>Dimensions - Case.Merchandising Height</t>
  </si>
  <si>
    <t>Dimensions - Case.Merchandising Length</t>
  </si>
  <si>
    <t>Dimensions - Case.Merchandising Width</t>
  </si>
  <si>
    <t>Dimensions - Case.Shipping Height</t>
  </si>
  <si>
    <t>Dimensions - Case.Shipping Length</t>
  </si>
  <si>
    <t>Dimensions - Case.Shipping Width</t>
  </si>
  <si>
    <t>Dimensions - Case.UOM</t>
  </si>
  <si>
    <t>Electronic Product Code - Case</t>
  </si>
  <si>
    <t>Hazardous Material Segment - Case.Action</t>
  </si>
  <si>
    <t>Hazardous Material Segment - Case.Bulk</t>
  </si>
  <si>
    <t>Hazardous Material Segment - Case.Description</t>
  </si>
  <si>
    <t>Hazardous Material Segment - Case.Hazardous Material Code Qualifier</t>
  </si>
  <si>
    <t>Hazardous Material Segment - Case.Hazardous Material Description</t>
  </si>
  <si>
    <t>Hazardous Material Segment - Case.Hazardous Material Label Code</t>
  </si>
  <si>
    <t>Hazardous Material Segment - Case.Hazardous Placard Notation</t>
  </si>
  <si>
    <t>Hazardous Material Segment - Case.Outer Package Label</t>
  </si>
  <si>
    <t>Hazardous Material Segment - Case.Packing Group Code</t>
  </si>
  <si>
    <t>Hazardous Material Segment - Case.Regulated</t>
  </si>
  <si>
    <t>Hazardous Material Segment - Case.Regulating Country of Origin</t>
  </si>
  <si>
    <t>Hazardous Material Segment - Case.Regulations Exemption Code</t>
  </si>
  <si>
    <t>Hazardous Material Segment - Case.Shipping Name</t>
  </si>
  <si>
    <t>Hazardous Material Segment - Case.Shipping Scope</t>
  </si>
  <si>
    <t>Hazardous Material Segment - Case.Text Message</t>
  </si>
  <si>
    <t>Hazardous Material Segment - Case.Transport Method</t>
  </si>
  <si>
    <t>Hazardous Material Segment - Case.UN/NA ID Code</t>
  </si>
  <si>
    <t>Hazardous Material Segment - Case.WHMIS Code</t>
  </si>
  <si>
    <t>Hazardous Material Segment - Case.WHMIS Free Text</t>
  </si>
  <si>
    <t>Inner Quantity - Case</t>
  </si>
  <si>
    <t>Inner Quantity - Case.UOM</t>
  </si>
  <si>
    <t>Inner Quantity UOM - Case</t>
  </si>
  <si>
    <t>Orderable Package - Case</t>
  </si>
  <si>
    <t>Package Bar Code Characters - Case</t>
  </si>
  <si>
    <t>Package Level GTIN - Case</t>
  </si>
  <si>
    <t>Package UOM - Case</t>
  </si>
  <si>
    <t>Quantity of Eaches in Package - Case</t>
  </si>
  <si>
    <t>Stacking Factor - Case</t>
  </si>
  <si>
    <t>Weight Variance (%) - Case</t>
  </si>
  <si>
    <t>Weights - Case.Action</t>
  </si>
  <si>
    <t>Weights - Case.Dimensional Weight</t>
  </si>
  <si>
    <t>Weights - Case.Weight</t>
  </si>
  <si>
    <t>Weights - Case.Weight UOM</t>
  </si>
  <si>
    <t>Package - Case</t>
  </si>
  <si>
    <t>Dimensions - Each.Action</t>
  </si>
  <si>
    <t>Dimensions - Each.Merchandising Height</t>
  </si>
  <si>
    <t>Dimensions - Each.Merchandising Length</t>
  </si>
  <si>
    <t>Dimensions - Each.Merchandising Width</t>
  </si>
  <si>
    <t>Dimensions - Each.Shipping Height</t>
  </si>
  <si>
    <t>Dimensions - Each.Shipping Length</t>
  </si>
  <si>
    <t>Dimensions - Each.Shipping Width</t>
  </si>
  <si>
    <t>Dimensions - Each.UOM</t>
  </si>
  <si>
    <t>Electronic Product Code - Each</t>
  </si>
  <si>
    <t>Hazardous Material Segment - Each.Action</t>
  </si>
  <si>
    <t>Hazardous Material Segment - Each.Bulk</t>
  </si>
  <si>
    <t>Hazardous Material Segment - Each.Description</t>
  </si>
  <si>
    <t>Hazardous Material Segment - Each.Hazardous Material Code Qualifier</t>
  </si>
  <si>
    <t>Hazardous Material Segment - Each.Hazardous Material Description</t>
  </si>
  <si>
    <t>Hazardous Material Segment - Each.Hazardous Material Label Code</t>
  </si>
  <si>
    <t>Hazardous Material Segment - Each.Hazardous Placard Notation</t>
  </si>
  <si>
    <t>Hazardous Material Segment - Each.Outer Package Label</t>
  </si>
  <si>
    <t>Hazardous Material Segment - Each.Packing Group Code</t>
  </si>
  <si>
    <t>Hazardous Material Segment - Each.Regulated</t>
  </si>
  <si>
    <t>Hazardous Material Segment - Each.Regulating Country of Origin</t>
  </si>
  <si>
    <t>Hazardous Material Segment - Each.Regulations Exemption Code</t>
  </si>
  <si>
    <t>Hazardous Material Segment - Each.Shipping Name</t>
  </si>
  <si>
    <t>Hazardous Material Segment - Each.Shipping Scope</t>
  </si>
  <si>
    <t>Hazardous Material Segment - Each.Text Message</t>
  </si>
  <si>
    <t>Hazardous Material Segment - Each.Transport Method</t>
  </si>
  <si>
    <t>Hazardous Material Segment - Each.UN/NA ID Code</t>
  </si>
  <si>
    <t>Hazardous Material Segment - Each.WHMIS Code</t>
  </si>
  <si>
    <t>Hazardous Material Segment - Each.WHMIS Free Text</t>
  </si>
  <si>
    <t>Inner Quantity - Each</t>
  </si>
  <si>
    <t>Inner Quantity - Each.UOM</t>
  </si>
  <si>
    <t>Inner Quantity UOM - Each</t>
  </si>
  <si>
    <t>Orderable Package - Each</t>
  </si>
  <si>
    <t>Package Bar Code Characters - Each</t>
  </si>
  <si>
    <t>Package Level GTIN - Each</t>
  </si>
  <si>
    <t>Package UOM - Each</t>
  </si>
  <si>
    <t>Quantity of Eaches in Package - Each</t>
  </si>
  <si>
    <t>Stacking Factor - Each</t>
  </si>
  <si>
    <t>Weight Variance (%) - Each</t>
  </si>
  <si>
    <t>Weights - Each.Action</t>
  </si>
  <si>
    <t>Weights - Each.Dimensional Weight</t>
  </si>
  <si>
    <t>Weights - Each.UOM</t>
  </si>
  <si>
    <t>Weights - Each.Weight</t>
  </si>
  <si>
    <t>Package - Each</t>
  </si>
  <si>
    <t>Dimensions - Inner Pack.Action</t>
  </si>
  <si>
    <t>Dimensions - Inner Pack.Merchandising Height</t>
  </si>
  <si>
    <t>Dimensions - Inner Pack.Merchandising Length</t>
  </si>
  <si>
    <t>Dimensions - Inner Pack.Merchandising Width</t>
  </si>
  <si>
    <t>Dimensions - Inner Pack.Shipping Height</t>
  </si>
  <si>
    <t>Dimensions - Inner Pack.Shipping Length</t>
  </si>
  <si>
    <t>Dimensions - Inner Pack.Shipping Width</t>
  </si>
  <si>
    <t>Dimensions - Inner Pack.UOM</t>
  </si>
  <si>
    <t>Electronic Product Code - Inner Pack</t>
  </si>
  <si>
    <t>Hazardous Material Segment - Inner Pack.Action</t>
  </si>
  <si>
    <t>Hazardous Material Segment - Inner Pack.Bulk</t>
  </si>
  <si>
    <t>Hazardous Material Segment - Inner Pack.Description</t>
  </si>
  <si>
    <t>Hazardous Material Segment - Inner Pack.Hazardous Material Code Qualifier</t>
  </si>
  <si>
    <t>Hazardous Material Segment - Inner Pack.Hazardous Material Description</t>
  </si>
  <si>
    <t>Hazardous Material Segment - Inner Pack.Hazardous Material Label Code</t>
  </si>
  <si>
    <t>Hazardous Material Segment - Inner Pack.Hazardous Placard Notation</t>
  </si>
  <si>
    <t>Hazardous Material Segment - Inner Pack.Outer Package Label</t>
  </si>
  <si>
    <t>Hazardous Material Segment - Inner Pack.Packing Group Code</t>
  </si>
  <si>
    <t>Hazardous Material Segment - Inner Pack.Regulated</t>
  </si>
  <si>
    <t>Hazardous Material Segment - Inner Pack.Regulating Country of Origin</t>
  </si>
  <si>
    <t>Hazardous Material Segment - Inner Pack.Regulations Exemption Code</t>
  </si>
  <si>
    <t>Hazardous Material Segment - Inner Pack.Shipping Name</t>
  </si>
  <si>
    <t>Hazardous Material Segment - Inner Pack.Shipping Scope</t>
  </si>
  <si>
    <t>Hazardous Material Segment - Inner Pack.Text Message</t>
  </si>
  <si>
    <t>Hazardous Material Segment - Inner Pack.Transport Method</t>
  </si>
  <si>
    <t>Hazardous Material Segment - Inner Pack.UN/NA ID Code</t>
  </si>
  <si>
    <t>Hazardous Material Segment - Inner Pack.WHMIS Code</t>
  </si>
  <si>
    <t>Hazardous Material Segment - Inner Pack.WHMIS Free Text</t>
  </si>
  <si>
    <t>Inner Quantity UOM - Inner Pack</t>
  </si>
  <si>
    <t>Orderable Package - Inner Pack</t>
  </si>
  <si>
    <t>Package Bar Code Characters - Inner Pack</t>
  </si>
  <si>
    <t>Package Level GTIN - Inner Pack</t>
  </si>
  <si>
    <t>Package UOM - Inner Pack</t>
  </si>
  <si>
    <t>Quantity of Eaches in Package - Inner Pack</t>
  </si>
  <si>
    <t>Stacking Factor - Inner Pack</t>
  </si>
  <si>
    <t>Weight Variance (%) - Inner Pack</t>
  </si>
  <si>
    <t>Weights - Inner Pack.Action</t>
  </si>
  <si>
    <t>Weights - Inner Pack.Dimensional Weight</t>
  </si>
  <si>
    <t>Weights - Inner Pack.UOM</t>
  </si>
  <si>
    <t>Weights - Inner Pack.Weight</t>
  </si>
  <si>
    <t>Package - Inner Pack</t>
  </si>
  <si>
    <t>Dimensions - Inner Pack (non shippable).Action</t>
  </si>
  <si>
    <t>Dimensions - Inner Pack (non shippable).Merchandising Height</t>
  </si>
  <si>
    <t>Dimensions - Inner Pack (non shippable).Merchandising Length</t>
  </si>
  <si>
    <t>Dimensions - Inner Pack (non shippable).Merchandising Width</t>
  </si>
  <si>
    <t>Dimensions - Inner Pack (non shippable).Shipping Height</t>
  </si>
  <si>
    <t>Dimensions - Inner Pack (non shippable).Shipping Length</t>
  </si>
  <si>
    <t>Dimensions - Inner Pack (non shippable).Shipping Width</t>
  </si>
  <si>
    <t>Dimensions - Inner Pack (non shippable).UOM</t>
  </si>
  <si>
    <t>Electronic Product Code - Inner Pack (non shippable)</t>
  </si>
  <si>
    <t>Hazardous Material Segment  - Inner Pack (non shippable).Action</t>
  </si>
  <si>
    <t>Hazardous Material Segment  - Inner Pack (non shippable).Bulk</t>
  </si>
  <si>
    <t>Hazardous Material Segment  - Inner Pack (non shippable).Description</t>
  </si>
  <si>
    <t>Hazardous Material Segment  - Inner Pack (non shippable).Hazardous Material Code Qualifier</t>
  </si>
  <si>
    <t>Hazardous Material Segment  - Inner Pack (non shippable).Hazardous Material Description</t>
  </si>
  <si>
    <t>Hazardous Material Segment  - Inner Pack (non shippable).Hazardous Material Label Code</t>
  </si>
  <si>
    <t>Hazardous Material Segment  - Inner Pack (non shippable).Hazardous Placard Notation</t>
  </si>
  <si>
    <t>Hazardous Material Segment  - Inner Pack (non shippable).Outer Package Label</t>
  </si>
  <si>
    <t>Hazardous Material Segment  - Inner Pack (non shippable).Packing Group Code</t>
  </si>
  <si>
    <t>Hazardous Material Segment  - Inner Pack (non shippable).Regulated</t>
  </si>
  <si>
    <t>Hazardous Material Segment  - Inner Pack (non shippable).Regulating Country of Origin</t>
  </si>
  <si>
    <t>Hazardous Material Segment  - Inner Pack (non shippable).Regulations Exemption Code</t>
  </si>
  <si>
    <t>Hazardous Material Segment  - Inner Pack (non shippable).Shipping Name</t>
  </si>
  <si>
    <t>Hazardous Material Segment  - Inner Pack (non shippable).Shipping Scope</t>
  </si>
  <si>
    <t>Hazardous Material Segment  - Inner Pack (non shippable).Text Message</t>
  </si>
  <si>
    <t>Hazardous Material Segment  - Inner Pack (non shippable).Transport Method</t>
  </si>
  <si>
    <t>Hazardous Material Segment  - Inner Pack (non shippable).UN/NA ID Code</t>
  </si>
  <si>
    <t>Hazardous Material Segment  - Inner Pack (non shippable).WHMIS Code</t>
  </si>
  <si>
    <t>Hazardous Material Segment  - Inner Pack (non shippable).WHMIS Free Text</t>
  </si>
  <si>
    <t>Inner Quantity UOM - Inner Pack (non shippable)</t>
  </si>
  <si>
    <t>Orderable Package - Inner Pack (non shippable)</t>
  </si>
  <si>
    <t>Package Bar Code Characters - Inner Pack (non shippable)</t>
  </si>
  <si>
    <t>Package Level GTIN - Inner Pack (non shippable)</t>
  </si>
  <si>
    <t>Package UOM - Inner Pack (non shippable)</t>
  </si>
  <si>
    <t>Quantity of Eaches in Package - Inner Pack (non shippable)</t>
  </si>
  <si>
    <t>Stacking Factor - Inner Pack (non shippable)</t>
  </si>
  <si>
    <t>Weight Variance (%) - Inner Pack (non shippable)</t>
  </si>
  <si>
    <t>Weights - Inner Pack (non shippable).Action</t>
  </si>
  <si>
    <t>Weights - Inner Pack (non shippable).Dimensional Weight</t>
  </si>
  <si>
    <t>Weights - Inner Pack (non shippable).UOM</t>
  </si>
  <si>
    <t>Weights - Inner Pack (non shippable).Weight</t>
  </si>
  <si>
    <t>Package - Inner Pack (non shippable)</t>
  </si>
  <si>
    <t>Dimensions - Pallet.Action</t>
  </si>
  <si>
    <t>Dimensions - Pallet.Merchandising Height</t>
  </si>
  <si>
    <t>Dimensions - Pallet.Merchandising Length</t>
  </si>
  <si>
    <t>Dimensions - Pallet.Merchandising Width</t>
  </si>
  <si>
    <t>Dimensions - Pallet.Shipping Height</t>
  </si>
  <si>
    <t>Dimensions - Pallet.Shipping Length</t>
  </si>
  <si>
    <t>Dimensions - Pallet.Shipping Width</t>
  </si>
  <si>
    <t>Dimensions - Pallet.UOM</t>
  </si>
  <si>
    <t>Electronic Product Code - Pallet</t>
  </si>
  <si>
    <t>Hazardous Material Segment - Pallet.Action</t>
  </si>
  <si>
    <t>Hazardous Material Segment - Pallet.Bulk</t>
  </si>
  <si>
    <t>Hazardous Material Segment - Pallet.Description</t>
  </si>
  <si>
    <t>Hazardous Material Segment - Pallet.Hazardous Material Code Qualifier</t>
  </si>
  <si>
    <t>Hazardous Material Segment - Pallet.Hazardous Material Description</t>
  </si>
  <si>
    <t>Hazardous Material Segment - Pallet.Hazardous Material Label Code</t>
  </si>
  <si>
    <t>Hazardous Material Segment - Pallet.Hazardous Placard Notation</t>
  </si>
  <si>
    <t>Hazardous Material Segment - Pallet.Outer Package Label</t>
  </si>
  <si>
    <t>Hazardous Material Segment - Pallet.Packing Group Code</t>
  </si>
  <si>
    <t>Hazardous Material Segment - Pallet.Regulated</t>
  </si>
  <si>
    <t>Hazardous Material Segment - Pallet.Regulating Country of Origin</t>
  </si>
  <si>
    <t>Hazardous Material Segment - Pallet.Regulations Exemption Code</t>
  </si>
  <si>
    <t>Hazardous Material Segment - Pallet.Shipping Name</t>
  </si>
  <si>
    <t>Hazardous Material Segment - Pallet.Shipping Scope</t>
  </si>
  <si>
    <t>Hazardous Material Segment - Pallet.Text Message</t>
  </si>
  <si>
    <t>Hazardous Material Segment - Pallet.Transport Method</t>
  </si>
  <si>
    <t>Hazardous Material Segment - Pallet.UN/NA ID Code</t>
  </si>
  <si>
    <t>Hazardous Material Segment - Pallet.WHMIS Code</t>
  </si>
  <si>
    <t>Hazardous Material Segment - Pallet.WHMIS Free Text</t>
  </si>
  <si>
    <t>Inner Quantity UOM - Pallet</t>
  </si>
  <si>
    <t>Orderable Package - Pallet</t>
  </si>
  <si>
    <t>Package Bar Code Characters - Pallet</t>
  </si>
  <si>
    <t>Package Level GTIN - Pallet</t>
  </si>
  <si>
    <t>Package UOM - Pallet</t>
  </si>
  <si>
    <t>Quantity of Eaches in Package - Pallet</t>
  </si>
  <si>
    <t>Stacking Factor - Pallet</t>
  </si>
  <si>
    <t>Weight Variance (%) - Pallet</t>
  </si>
  <si>
    <t>Weights - Pallet.Action</t>
  </si>
  <si>
    <t>Weights - Pallet.Dimensional Weight</t>
  </si>
  <si>
    <t>Weights - Pallet.UOM</t>
  </si>
  <si>
    <t>Weights - Pallet.Weight</t>
  </si>
  <si>
    <t>OEM’s Part Number</t>
  </si>
  <si>
    <t>Package - Pallet</t>
  </si>
  <si>
    <t>Original Equipment Manufacturer</t>
  </si>
  <si>
    <t>Original Supplier</t>
  </si>
  <si>
    <t>Original Supplier Part Number</t>
  </si>
  <si>
    <t>Part Number Superseded To</t>
  </si>
  <si>
    <t>Part Number – Old</t>
  </si>
  <si>
    <t>Refurbished Part</t>
  </si>
  <si>
    <t>Remanufactured Part</t>
  </si>
  <si>
    <t>Part QR Code</t>
  </si>
  <si>
    <t>Part Attributes</t>
  </si>
  <si>
    <t>Part UPC Code</t>
  </si>
  <si>
    <t>Pricing.Action</t>
  </si>
  <si>
    <t>Pricing.Currency Code</t>
  </si>
  <si>
    <t>Pricing.Expiration Date</t>
  </si>
  <si>
    <t>Pricing.Price</t>
  </si>
  <si>
    <t>Pricing.Price.UOM</t>
  </si>
  <si>
    <t>Pricing.Price Break Quantity</t>
  </si>
  <si>
    <t>Pricing.Price Break Quantity.UOM</t>
  </si>
  <si>
    <t>Pricing.Price Break Quantity UOM</t>
  </si>
  <si>
    <t>Pricing.Price Sheet Level Effective Date</t>
  </si>
  <si>
    <t>Pricing.Price Sheet Number</t>
  </si>
  <si>
    <t>Pricing.Price Type</t>
  </si>
  <si>
    <t>Pricing.Price Type Description</t>
  </si>
  <si>
    <t>Pricing.Price UOM</t>
  </si>
  <si>
    <t>Regulating City, State</t>
  </si>
  <si>
    <t>Pricing</t>
  </si>
  <si>
    <t>Regulating Country</t>
  </si>
  <si>
    <t>Regulating County, State</t>
  </si>
  <si>
    <t>Regulating Description</t>
  </si>
  <si>
    <t>Regulating Postal Code</t>
  </si>
  <si>
    <t>Regulating State</t>
  </si>
  <si>
    <t>Business Part Remark</t>
  </si>
  <si>
    <t>Regulatory Attributes</t>
  </si>
  <si>
    <t>Ecommerce Part Remark</t>
  </si>
  <si>
    <t>Kit Component Details.Action</t>
  </si>
  <si>
    <t>Kit Component Details.Component Description</t>
  </si>
  <si>
    <t>Kit Component Details.Component Part Number</t>
  </si>
  <si>
    <t>Kit Component Details.Component Quantity</t>
  </si>
  <si>
    <t>Kit Component Details.Kit Item Disable Date</t>
  </si>
  <si>
    <t>Kit Component Details.Kit Sequence</t>
  </si>
  <si>
    <t>Return Code</t>
  </si>
  <si>
    <t>Remarks And Kits</t>
  </si>
  <si>
    <t>Warranty Distance</t>
  </si>
  <si>
    <t>Warranty Distance UOM</t>
  </si>
  <si>
    <t>Warranty Special</t>
  </si>
  <si>
    <t>Warranty Special UOM</t>
  </si>
  <si>
    <t>Warranty Time</t>
  </si>
  <si>
    <t>Warranty Time UOM</t>
  </si>
  <si>
    <t>Canadian Harmonizing Tariff Code</t>
  </si>
  <si>
    <t>Return Attributes</t>
  </si>
  <si>
    <t>Country of Origin (Primary)</t>
  </si>
  <si>
    <t>Country of Origin 2</t>
  </si>
  <si>
    <t>Country of Origin 3</t>
  </si>
  <si>
    <t>Country of Origin 4</t>
  </si>
  <si>
    <t>Country of Origin 5</t>
  </si>
  <si>
    <t>Harmonized Tariff Code (HTS)</t>
  </si>
  <si>
    <t>Harmonized Tariff Code (Schedule B)</t>
  </si>
  <si>
    <t>Life Cycle Status Code</t>
  </si>
  <si>
    <t>Life Cycle Status Description</t>
  </si>
  <si>
    <t>NAFTA Preference Criterion Code</t>
  </si>
  <si>
    <t>Taxable</t>
  </si>
  <si>
    <t>INVENTORY_ITEM_ID (Unique ID)</t>
  </si>
  <si>
    <t>Shipping Information</t>
  </si>
  <si>
    <t>Sent from Oracle</t>
  </si>
  <si>
    <t>Engineered PTC Group</t>
  </si>
  <si>
    <t>Engineered PTC Noun</t>
  </si>
  <si>
    <t>Engineered PTC Adjective</t>
  </si>
  <si>
    <t>System Additional PTC.Action</t>
  </si>
  <si>
    <t>System Additional PTC.Additional PTC Group</t>
  </si>
  <si>
    <t>System Additional PTC.Additional PTC Noun</t>
  </si>
  <si>
    <t>System Additional PTC.Additional PTC Adjective</t>
  </si>
  <si>
    <t>System Additional PTC.Sequence ID</t>
  </si>
  <si>
    <t>System VMRS Code</t>
  </si>
  <si>
    <t>Direct Ship Mandatory Multiple Quantity (Package Quantity)</t>
  </si>
  <si>
    <t>Source</t>
  </si>
  <si>
    <t>Navistar Interchange Update</t>
  </si>
  <si>
    <t>Sys Supppier Part Number &amp; Ownership ID</t>
  </si>
  <si>
    <t>Kit Sequence</t>
  </si>
  <si>
    <t>System</t>
  </si>
  <si>
    <t>kitdetails</t>
  </si>
  <si>
    <t>Related to ID</t>
  </si>
  <si>
    <t>Related to Type</t>
  </si>
  <si>
    <t>Item Code</t>
  </si>
  <si>
    <t>Market Copy Code</t>
  </si>
  <si>
    <t>Market Copy Code Reference</t>
  </si>
  <si>
    <t>Market Copy SubCode</t>
  </si>
  <si>
    <t>Market Copy SubCode Reference</t>
  </si>
  <si>
    <t>Original File Name Property</t>
  </si>
  <si>
    <t>Owner Property</t>
  </si>
  <si>
    <t>RelTo Attribute(s)</t>
  </si>
  <si>
    <t>Image Marketing Approved</t>
  </si>
  <si>
    <t>Image Primary Flag</t>
  </si>
  <si>
    <t>Image Representative Flag</t>
  </si>
  <si>
    <t>Status</t>
  </si>
  <si>
    <t>isPrimary</t>
  </si>
  <si>
    <t>Supersession Disposition Code</t>
  </si>
  <si>
    <t>Relationship Attributes</t>
  </si>
  <si>
    <t>Supersession Effective From Date</t>
  </si>
  <si>
    <t>Supersession Effective To Date</t>
  </si>
  <si>
    <t>Supersession Reciprocal</t>
  </si>
  <si>
    <t>Supersession Relationship Attribute</t>
  </si>
  <si>
    <t>item@@Approved Part</t>
  </si>
  <si>
    <t>item@@Audios</t>
  </si>
  <si>
    <t>item@@Cross Sell</t>
  </si>
  <si>
    <t>item@@Documents</t>
  </si>
  <si>
    <t>item@@Images</t>
  </si>
  <si>
    <t>item@@Item Code Master</t>
  </si>
  <si>
    <t>item@@Market Copy</t>
  </si>
  <si>
    <t>item@@Supersession</t>
  </si>
  <si>
    <t>item@@Up Sell</t>
  </si>
  <si>
    <t>item@@Vendor Items</t>
  </si>
  <si>
    <t>item@@Videos</t>
  </si>
  <si>
    <t>piespricebreakquantity_UOM</t>
  </si>
  <si>
    <t>15</t>
  </si>
  <si>
    <t>AS</t>
  </si>
  <si>
    <t>BC</t>
  </si>
  <si>
    <t>BD</t>
  </si>
  <si>
    <t>BG</t>
  </si>
  <si>
    <t>BK</t>
  </si>
  <si>
    <t>BO</t>
  </si>
  <si>
    <t>BX</t>
  </si>
  <si>
    <t>CA</t>
  </si>
  <si>
    <t>CG</t>
  </si>
  <si>
    <t>CH</t>
  </si>
  <si>
    <t>CN</t>
  </si>
  <si>
    <t>CP</t>
  </si>
  <si>
    <t>CQ</t>
  </si>
  <si>
    <t>CT</t>
  </si>
  <si>
    <t>CX</t>
  </si>
  <si>
    <t>DR</t>
  </si>
  <si>
    <t>DZ</t>
  </si>
  <si>
    <t>EA</t>
  </si>
  <si>
    <t>EV</t>
  </si>
  <si>
    <t>FT</t>
  </si>
  <si>
    <t>GA</t>
  </si>
  <si>
    <t>HC</t>
  </si>
  <si>
    <t>HU</t>
  </si>
  <si>
    <t>JR</t>
  </si>
  <si>
    <t>KE</t>
  </si>
  <si>
    <t>KG</t>
  </si>
  <si>
    <t>KT</t>
  </si>
  <si>
    <t>LB</t>
  </si>
  <si>
    <t>LT</t>
  </si>
  <si>
    <t>MR</t>
  </si>
  <si>
    <t>OP</t>
  </si>
  <si>
    <t>PA</t>
  </si>
  <si>
    <t>PC</t>
  </si>
  <si>
    <t>PF</t>
  </si>
  <si>
    <t>PH</t>
  </si>
  <si>
    <t>PK</t>
  </si>
  <si>
    <t>PL</t>
  </si>
  <si>
    <t>PR</t>
  </si>
  <si>
    <t>PT</t>
  </si>
  <si>
    <t>QT</t>
  </si>
  <si>
    <t>RD</t>
  </si>
  <si>
    <t>RE</t>
  </si>
  <si>
    <t>RL</t>
  </si>
  <si>
    <t>SH</t>
  </si>
  <si>
    <t>SL</t>
  </si>
  <si>
    <t>SO</t>
  </si>
  <si>
    <t>ST</t>
  </si>
  <si>
    <t>TB</t>
  </si>
  <si>
    <t>TH</t>
  </si>
  <si>
    <t>TY</t>
  </si>
  <si>
    <t>piesminimumorderquantity_UOM</t>
  </si>
  <si>
    <t>piesinnerquantityca_UOM</t>
  </si>
  <si>
    <t>piesitemquantitysize_UOM</t>
  </si>
  <si>
    <t>piesprice_UOM</t>
  </si>
  <si>
    <t>HF</t>
  </si>
  <si>
    <t>HP</t>
  </si>
  <si>
    <t>PD</t>
  </si>
  <si>
    <t>PE</t>
  </si>
  <si>
    <t>PO</t>
  </si>
  <si>
    <t>PP</t>
  </si>
  <si>
    <t>PY</t>
  </si>
  <si>
    <t>partsclassification</t>
  </si>
  <si>
    <t>Parts Classification&gt;&gt;Hardware and Service Supplies&gt;&gt;Bearings&gt;&gt;Multi-Purpose Bearing (52254)</t>
  </si>
  <si>
    <t>ENTITY_NAME</t>
  </si>
  <si>
    <t>item</t>
  </si>
  <si>
    <t>piesquantityperapplication_UOM</t>
  </si>
  <si>
    <t>piesinnerquantityea_UOM</t>
  </si>
  <si>
    <t xml:space="preserve">refvmsflag </t>
  </si>
  <si>
    <t>Supplier Provided</t>
  </si>
  <si>
    <t>Verified by Navistar</t>
  </si>
  <si>
    <t>[DELETE]</t>
  </si>
  <si>
    <t>[NULL]</t>
  </si>
  <si>
    <t xml:space="preserve">sosmaster </t>
  </si>
  <si>
    <t>026</t>
  </si>
  <si>
    <t>084</t>
  </si>
  <si>
    <t>085</t>
  </si>
  <si>
    <t>086</t>
  </si>
  <si>
    <t>100</t>
  </si>
  <si>
    <t>102</t>
  </si>
  <si>
    <t>105</t>
  </si>
  <si>
    <t>110</t>
  </si>
  <si>
    <t>115</t>
  </si>
  <si>
    <t>117</t>
  </si>
  <si>
    <t>120</t>
  </si>
  <si>
    <t>123</t>
  </si>
  <si>
    <t>226</t>
  </si>
  <si>
    <t>326</t>
  </si>
  <si>
    <t>426</t>
  </si>
  <si>
    <t>441</t>
  </si>
  <si>
    <t>626</t>
  </si>
  <si>
    <t>826</t>
  </si>
  <si>
    <t>841</t>
  </si>
  <si>
    <t>888</t>
  </si>
  <si>
    <t xml:space="preserve">pieslanguagecode </t>
  </si>
  <si>
    <t>CV</t>
  </si>
  <si>
    <t>DE</t>
  </si>
  <si>
    <t>EN</t>
  </si>
  <si>
    <t>ES</t>
  </si>
  <si>
    <t>FR</t>
  </si>
  <si>
    <t>IT</t>
  </si>
  <si>
    <t>JA</t>
  </si>
  <si>
    <t xml:space="preserve">yesno </t>
  </si>
  <si>
    <t>No</t>
  </si>
  <si>
    <t>Yes</t>
  </si>
  <si>
    <t xml:space="preserve">piesemissioncode </t>
  </si>
  <si>
    <t>1</t>
  </si>
  <si>
    <t>2</t>
  </si>
  <si>
    <t>3</t>
  </si>
  <si>
    <t xml:space="preserve">pieshazardousmaterialcode </t>
  </si>
  <si>
    <t>N</t>
  </si>
  <si>
    <t>Y</t>
  </si>
  <si>
    <t xml:space="preserve">piescontainertype </t>
  </si>
  <si>
    <t>FN</t>
  </si>
  <si>
    <t xml:space="preserve">piesitemquantitysizeuom </t>
  </si>
  <si>
    <t>FE</t>
  </si>
  <si>
    <t>GR</t>
  </si>
  <si>
    <t>IN</t>
  </si>
  <si>
    <t>ML</t>
  </si>
  <si>
    <t>MM</t>
  </si>
  <si>
    <t>OZ</t>
  </si>
  <si>
    <t>TO</t>
  </si>
  <si>
    <t>YD</t>
  </si>
  <si>
    <t xml:space="preserve">piesgtinqualifiers </t>
  </si>
  <si>
    <t>UP</t>
  </si>
  <si>
    <t xml:space="preserve">piesmaintenancetype </t>
  </si>
  <si>
    <t>A</t>
  </si>
  <si>
    <t>C</t>
  </si>
  <si>
    <t>D</t>
  </si>
  <si>
    <t xml:space="preserve">piesminimumorderquantityuom </t>
  </si>
  <si>
    <t xml:space="preserve">piesvehiclequantityqualifiercodes </t>
  </si>
  <si>
    <t>MAX</t>
  </si>
  <si>
    <t>MIN</t>
  </si>
  <si>
    <t>NOR</t>
  </si>
  <si>
    <t>NOT</t>
  </si>
  <si>
    <t>REQ</t>
  </si>
  <si>
    <t>VAR</t>
  </si>
  <si>
    <t>ZZ1</t>
  </si>
  <si>
    <t>ZZ2</t>
  </si>
  <si>
    <t>ZZ3</t>
  </si>
  <si>
    <t>ZZ4</t>
  </si>
  <si>
    <t>ZZ5</t>
  </si>
  <si>
    <t>ZZ6</t>
  </si>
  <si>
    <t>ZZ7</t>
  </si>
  <si>
    <t>ZZ8</t>
  </si>
  <si>
    <t>ZZ9</t>
  </si>
  <si>
    <t xml:space="preserve">piesquantityperapplicationuom </t>
  </si>
  <si>
    <t xml:space="preserve">refmarketingapproval </t>
  </si>
  <si>
    <t>Approved</t>
  </si>
  <si>
    <t>In Enrichment</t>
  </si>
  <si>
    <t>In Progress</t>
  </si>
  <si>
    <t>Rejected</t>
  </si>
  <si>
    <t>Rejected To Vendor</t>
  </si>
  <si>
    <t xml:space="preserve">refpmapproval </t>
  </si>
  <si>
    <t>Rejected to Vendor</t>
  </si>
  <si>
    <t>Rejected to eCommerce</t>
  </si>
  <si>
    <t xml:space="preserve">refpublishingstatus </t>
  </si>
  <si>
    <t>Not Published</t>
  </si>
  <si>
    <t>Published</t>
  </si>
  <si>
    <t xml:space="preserve">refecommerceapproval </t>
  </si>
  <si>
    <t xml:space="preserve">prefyesno </t>
  </si>
  <si>
    <t xml:space="preserve">refuomconversion_cm </t>
  </si>
  <si>
    <t>_EMPTY</t>
  </si>
  <si>
    <t xml:space="preserve">refuomconversion_kg </t>
  </si>
  <si>
    <t xml:space="preserve">piescurrencycode </t>
  </si>
  <si>
    <t>CAD</t>
  </si>
  <si>
    <t>CNY</t>
  </si>
  <si>
    <t>EUR</t>
  </si>
  <si>
    <t>GBP</t>
  </si>
  <si>
    <t>HKD</t>
  </si>
  <si>
    <t>MXN</t>
  </si>
  <si>
    <t>USD</t>
  </si>
  <si>
    <t>XBA</t>
  </si>
  <si>
    <t>XBB</t>
  </si>
  <si>
    <t xml:space="preserve">piessubmissiontype </t>
  </si>
  <si>
    <t>FULL</t>
  </si>
  <si>
    <t>TEST</t>
  </si>
  <si>
    <t>UPDATE</t>
  </si>
  <si>
    <t xml:space="preserve">piesstockstatus </t>
  </si>
  <si>
    <t>Q</t>
  </si>
  <si>
    <t>S</t>
  </si>
  <si>
    <t xml:space="preserve">piesuomfordimensions </t>
  </si>
  <si>
    <t>CM</t>
  </si>
  <si>
    <t xml:space="preserve">piesbulk </t>
  </si>
  <si>
    <t>B</t>
  </si>
  <si>
    <t xml:space="preserve">pieshazardousmaterialcodequalifier </t>
  </si>
  <si>
    <t xml:space="preserve">pieshazardousmateriallabelcode </t>
  </si>
  <si>
    <t>1.1</t>
  </si>
  <si>
    <t>1.2</t>
  </si>
  <si>
    <t>1.3</t>
  </si>
  <si>
    <t>1.4</t>
  </si>
  <si>
    <t>1.5</t>
  </si>
  <si>
    <t>1.6</t>
  </si>
  <si>
    <t>2.1</t>
  </si>
  <si>
    <t>2.2</t>
  </si>
  <si>
    <t>2.3</t>
  </si>
  <si>
    <t>4.1</t>
  </si>
  <si>
    <t>4.2</t>
  </si>
  <si>
    <t>4.3</t>
  </si>
  <si>
    <t>5.1</t>
  </si>
  <si>
    <t>5.2</t>
  </si>
  <si>
    <t>6.1</t>
  </si>
  <si>
    <t>6.2</t>
  </si>
  <si>
    <t>7</t>
  </si>
  <si>
    <t>8</t>
  </si>
  <si>
    <t>9</t>
  </si>
  <si>
    <t xml:space="preserve">piespackinggroupcode </t>
  </si>
  <si>
    <t>I</t>
  </si>
  <si>
    <t>II</t>
  </si>
  <si>
    <t>III</t>
  </si>
  <si>
    <t xml:space="preserve">piesregulated </t>
  </si>
  <si>
    <t xml:space="preserve">piescountry </t>
  </si>
  <si>
    <t>AD</t>
  </si>
  <si>
    <t>AE</t>
  </si>
  <si>
    <t>AF</t>
  </si>
  <si>
    <t>AG</t>
  </si>
  <si>
    <t>AI</t>
  </si>
  <si>
    <t>AL</t>
  </si>
  <si>
    <t>AM</t>
  </si>
  <si>
    <t>AN</t>
  </si>
  <si>
    <t>AO</t>
  </si>
  <si>
    <t>AQ</t>
  </si>
  <si>
    <t>AR</t>
  </si>
  <si>
    <t>AT</t>
  </si>
  <si>
    <t>AU</t>
  </si>
  <si>
    <t>AW</t>
  </si>
  <si>
    <t>AX</t>
  </si>
  <si>
    <t>AZ</t>
  </si>
  <si>
    <t>BA</t>
  </si>
  <si>
    <t>BB</t>
  </si>
  <si>
    <t>BE</t>
  </si>
  <si>
    <t>BF</t>
  </si>
  <si>
    <t>BH</t>
  </si>
  <si>
    <t>BI</t>
  </si>
  <si>
    <t>BJ</t>
  </si>
  <si>
    <t>BL</t>
  </si>
  <si>
    <t>BM</t>
  </si>
  <si>
    <t>BN</t>
  </si>
  <si>
    <t>BR</t>
  </si>
  <si>
    <t>BS</t>
  </si>
  <si>
    <t>BT</t>
  </si>
  <si>
    <t>BV</t>
  </si>
  <si>
    <t>BW</t>
  </si>
  <si>
    <t>BY</t>
  </si>
  <si>
    <t>BZ</t>
  </si>
  <si>
    <t>CC</t>
  </si>
  <si>
    <t>CD</t>
  </si>
  <si>
    <t>CF</t>
  </si>
  <si>
    <t>CI</t>
  </si>
  <si>
    <t>CK</t>
  </si>
  <si>
    <t>CL</t>
  </si>
  <si>
    <t>CO</t>
  </si>
  <si>
    <t>CR</t>
  </si>
  <si>
    <t>CY</t>
  </si>
  <si>
    <t>CZ</t>
  </si>
  <si>
    <t>DJ</t>
  </si>
  <si>
    <t>DK</t>
  </si>
  <si>
    <t>DM</t>
  </si>
  <si>
    <t>DO</t>
  </si>
  <si>
    <t>EC</t>
  </si>
  <si>
    <t>EE</t>
  </si>
  <si>
    <t>EG</t>
  </si>
  <si>
    <t>EH</t>
  </si>
  <si>
    <t>ER</t>
  </si>
  <si>
    <t>ET</t>
  </si>
  <si>
    <t>FI</t>
  </si>
  <si>
    <t>FJ</t>
  </si>
  <si>
    <t>FK</t>
  </si>
  <si>
    <t>FM</t>
  </si>
  <si>
    <t>FO</t>
  </si>
  <si>
    <t>GB</t>
  </si>
  <si>
    <t>GD</t>
  </si>
  <si>
    <t>GE</t>
  </si>
  <si>
    <t>GF</t>
  </si>
  <si>
    <t>GG</t>
  </si>
  <si>
    <t>GH</t>
  </si>
  <si>
    <t>GI</t>
  </si>
  <si>
    <t>GL</t>
  </si>
  <si>
    <t>GM</t>
  </si>
  <si>
    <t>GN</t>
  </si>
  <si>
    <t>GP</t>
  </si>
  <si>
    <t>GQ</t>
  </si>
  <si>
    <t>GS</t>
  </si>
  <si>
    <t>GT</t>
  </si>
  <si>
    <t>GU</t>
  </si>
  <si>
    <t>GW</t>
  </si>
  <si>
    <t>GY</t>
  </si>
  <si>
    <t>HK</t>
  </si>
  <si>
    <t>HM</t>
  </si>
  <si>
    <t>HN</t>
  </si>
  <si>
    <t>HR</t>
  </si>
  <si>
    <t>HT</t>
  </si>
  <si>
    <t>IE</t>
  </si>
  <si>
    <t>IL</t>
  </si>
  <si>
    <t>IM</t>
  </si>
  <si>
    <t>IO</t>
  </si>
  <si>
    <t>IQ</t>
  </si>
  <si>
    <t>IR</t>
  </si>
  <si>
    <t>IS</t>
  </si>
  <si>
    <t>JE</t>
  </si>
  <si>
    <t>JM</t>
  </si>
  <si>
    <t>JO</t>
  </si>
  <si>
    <t>JP</t>
  </si>
  <si>
    <t>KH</t>
  </si>
  <si>
    <t>KI</t>
  </si>
  <si>
    <t>KM</t>
  </si>
  <si>
    <t>KN</t>
  </si>
  <si>
    <t>KP</t>
  </si>
  <si>
    <t>KR</t>
  </si>
  <si>
    <t>KW</t>
  </si>
  <si>
    <t>KY</t>
  </si>
  <si>
    <t>KZ</t>
  </si>
  <si>
    <t>LA</t>
  </si>
  <si>
    <t>LC</t>
  </si>
  <si>
    <t>LI</t>
  </si>
  <si>
    <t>LK</t>
  </si>
  <si>
    <t>LR</t>
  </si>
  <si>
    <t>LS</t>
  </si>
  <si>
    <t>LU</t>
  </si>
  <si>
    <t>LV</t>
  </si>
  <si>
    <t>LY</t>
  </si>
  <si>
    <t>MA</t>
  </si>
  <si>
    <t>MC</t>
  </si>
  <si>
    <t>MD</t>
  </si>
  <si>
    <t>ME</t>
  </si>
  <si>
    <t>MF</t>
  </si>
  <si>
    <t>MG</t>
  </si>
  <si>
    <t>MH</t>
  </si>
  <si>
    <t>MK</t>
  </si>
  <si>
    <t>MN</t>
  </si>
  <si>
    <t>MO</t>
  </si>
  <si>
    <t>MP</t>
  </si>
  <si>
    <t>MQ</t>
  </si>
  <si>
    <t>MS</t>
  </si>
  <si>
    <t>MT</t>
  </si>
  <si>
    <t>MU</t>
  </si>
  <si>
    <t>MV</t>
  </si>
  <si>
    <t>MW</t>
  </si>
  <si>
    <t>MX</t>
  </si>
  <si>
    <t>MY</t>
  </si>
  <si>
    <t>MZ</t>
  </si>
  <si>
    <t>NA</t>
  </si>
  <si>
    <t>NC</t>
  </si>
  <si>
    <t>NE</t>
  </si>
  <si>
    <t>NF</t>
  </si>
  <si>
    <t>NG</t>
  </si>
  <si>
    <t>NI</t>
  </si>
  <si>
    <t>NL</t>
  </si>
  <si>
    <t>NO</t>
  </si>
  <si>
    <t>NP</t>
  </si>
  <si>
    <t>NR</t>
  </si>
  <si>
    <t>NU</t>
  </si>
  <si>
    <t>NZ</t>
  </si>
  <si>
    <t>OM</t>
  </si>
  <si>
    <t>PG</t>
  </si>
  <si>
    <t>PM</t>
  </si>
  <si>
    <t>PN</t>
  </si>
  <si>
    <t>PS</t>
  </si>
  <si>
    <t>PW</t>
  </si>
  <si>
    <t>QA</t>
  </si>
  <si>
    <t>RO</t>
  </si>
  <si>
    <t>RS</t>
  </si>
  <si>
    <t>RU</t>
  </si>
  <si>
    <t>RW</t>
  </si>
  <si>
    <t>SA</t>
  </si>
  <si>
    <t>SB</t>
  </si>
  <si>
    <t>SC</t>
  </si>
  <si>
    <t>SD</t>
  </si>
  <si>
    <t>SE</t>
  </si>
  <si>
    <t>SG</t>
  </si>
  <si>
    <t>SI</t>
  </si>
  <si>
    <t>SJ</t>
  </si>
  <si>
    <t>SK</t>
  </si>
  <si>
    <t>SM</t>
  </si>
  <si>
    <t>SN</t>
  </si>
  <si>
    <t>SR</t>
  </si>
  <si>
    <t>SS</t>
  </si>
  <si>
    <t>SV</t>
  </si>
  <si>
    <t>SY</t>
  </si>
  <si>
    <t>SZ</t>
  </si>
  <si>
    <t>TC</t>
  </si>
  <si>
    <t>TD</t>
  </si>
  <si>
    <t>TF</t>
  </si>
  <si>
    <t>TG</t>
  </si>
  <si>
    <t>TJ</t>
  </si>
  <si>
    <t>TK</t>
  </si>
  <si>
    <t>TL</t>
  </si>
  <si>
    <t>TM</t>
  </si>
  <si>
    <t>TN</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</si>
  <si>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</si>
  <si>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</si>
  <si>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</si>
  <si>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</si>
  <si>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</si>
  <si>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</si>
  <si>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</si>
  <si>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</si>
  <si>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</si>
  <si>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</si>
  <si>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</si>
  <si>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</si>
  <si>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</si>
  <si>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</si>
  <si>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</si>
  <si>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</si>
  <si>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</si>
  <si>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</si>
  <si>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</si>
  <si>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</si>
  <si>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</si>
  <si>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</si>
  <si>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</si>
  <si>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</si>
  <si>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</si>
  <si>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 xml:space="preserve">piesshippingscope </t>
  </si>
  <si>
    <t>DOM</t>
  </si>
  <si>
    <t>INT</t>
  </si>
  <si>
    <t xml:space="preserve">piestransportmethod </t>
  </si>
  <si>
    <t>R</t>
  </si>
  <si>
    <t>T</t>
  </si>
  <si>
    <t>V</t>
  </si>
  <si>
    <t xml:space="preserve">pieswhmiscode </t>
  </si>
  <si>
    <t>B.1</t>
  </si>
  <si>
    <t>B.2</t>
  </si>
  <si>
    <t>B.3</t>
  </si>
  <si>
    <t>B.4</t>
  </si>
  <si>
    <t>B.5</t>
  </si>
  <si>
    <t>B.6</t>
  </si>
  <si>
    <t>D.1.A</t>
  </si>
  <si>
    <t>D.1.B</t>
  </si>
  <si>
    <t>D.2.A</t>
  </si>
  <si>
    <t>D.2.B</t>
  </si>
  <si>
    <t>D.3.B</t>
  </si>
  <si>
    <t>E</t>
  </si>
  <si>
    <t>F</t>
  </si>
  <si>
    <t xml:space="preserve">piesinnerquantityuom </t>
  </si>
  <si>
    <t xml:space="preserve">piesorderablepackage </t>
  </si>
  <si>
    <t xml:space="preserve">piespackageuom </t>
  </si>
  <si>
    <t xml:space="preserve">piesuomforweight </t>
  </si>
  <si>
    <t xml:space="preserve">piespricebreakquantityuom </t>
  </si>
  <si>
    <t xml:space="preserve">piespricetype </t>
  </si>
  <si>
    <t>AC1</t>
  </si>
  <si>
    <t>AC2</t>
  </si>
  <si>
    <t>CR1</t>
  </si>
  <si>
    <t>CR2</t>
  </si>
  <si>
    <t>CR3</t>
  </si>
  <si>
    <t>CR4</t>
  </si>
  <si>
    <t>CRG</t>
  </si>
  <si>
    <t>CRJ</t>
  </si>
  <si>
    <t>CRW</t>
  </si>
  <si>
    <t>DLN</t>
  </si>
  <si>
    <t>DLR</t>
  </si>
  <si>
    <t>DLV</t>
  </si>
  <si>
    <t>FLT</t>
  </si>
  <si>
    <t>INM</t>
  </si>
  <si>
    <t>INN</t>
  </si>
  <si>
    <t>INP</t>
  </si>
  <si>
    <t>INS</t>
  </si>
  <si>
    <t>JBC</t>
  </si>
  <si>
    <t>JBN</t>
  </si>
  <si>
    <t>JBR</t>
  </si>
  <si>
    <t>LST</t>
  </si>
  <si>
    <t>MEC</t>
  </si>
  <si>
    <t>PKP</t>
  </si>
  <si>
    <t>PRO</t>
  </si>
  <si>
    <t>QOT</t>
  </si>
  <si>
    <t>RAC</t>
  </si>
  <si>
    <t>RET</t>
  </si>
  <si>
    <t>RMP</t>
  </si>
  <si>
    <t>TRD</t>
  </si>
  <si>
    <t>UNL</t>
  </si>
  <si>
    <t>USR</t>
  </si>
  <si>
    <t>WD1</t>
  </si>
  <si>
    <t>WLS</t>
  </si>
  <si>
    <t>WMP</t>
  </si>
  <si>
    <t xml:space="preserve">piespriceuom </t>
  </si>
  <si>
    <t xml:space="preserve">state </t>
  </si>
  <si>
    <t>AK</t>
  </si>
  <si>
    <t>DC</t>
  </si>
  <si>
    <t>FL</t>
  </si>
  <si>
    <t>HI</t>
  </si>
  <si>
    <t>IA</t>
  </si>
  <si>
    <t>KS</t>
  </si>
  <si>
    <t>MI</t>
  </si>
  <si>
    <t>ND</t>
  </si>
  <si>
    <t>NH</t>
  </si>
  <si>
    <t>NJ</t>
  </si>
  <si>
    <t>NM</t>
  </si>
  <si>
    <t>NV</t>
  </si>
  <si>
    <t>NY</t>
  </si>
  <si>
    <t>OH</t>
  </si>
  <si>
    <t>OK</t>
  </si>
  <si>
    <t>OR</t>
  </si>
  <si>
    <t>RI</t>
  </si>
  <si>
    <t>TX</t>
  </si>
  <si>
    <t>UT</t>
  </si>
  <si>
    <t>VT</t>
  </si>
  <si>
    <t>WA</t>
  </si>
  <si>
    <t>WI</t>
  </si>
  <si>
    <t>WV</t>
  </si>
  <si>
    <t>WY</t>
  </si>
  <si>
    <t xml:space="preserve">scheduleb </t>
  </si>
  <si>
    <t>0302895013</t>
  </si>
  <si>
    <t>0303890067</t>
  </si>
  <si>
    <t>0406404400</t>
  </si>
  <si>
    <t>0406900500</t>
  </si>
  <si>
    <t>0603190110</t>
  </si>
  <si>
    <t>0714301000</t>
  </si>
  <si>
    <t>1802000000</t>
  </si>
  <si>
    <t>2401202990</t>
  </si>
  <si>
    <t>2524100000</t>
  </si>
  <si>
    <t>2818102010</t>
  </si>
  <si>
    <t>2821100005</t>
  </si>
  <si>
    <t>2840300010</t>
  </si>
  <si>
    <t>2905191000</t>
  </si>
  <si>
    <t>2905221000</t>
  </si>
  <si>
    <t>2915295000</t>
  </si>
  <si>
    <t>2915700100</t>
  </si>
  <si>
    <t>2915901010</t>
  </si>
  <si>
    <t>2921431500</t>
  </si>
  <si>
    <t>2921491000</t>
  </si>
  <si>
    <t>2921591700</t>
  </si>
  <si>
    <t>2924210400</t>
  </si>
  <si>
    <t>2933492250</t>
  </si>
  <si>
    <t>2933599550</t>
  </si>
  <si>
    <t>2934990002</t>
  </si>
  <si>
    <t>2935300000</t>
  </si>
  <si>
    <t>2935903200</t>
  </si>
  <si>
    <t>2939710000</t>
  </si>
  <si>
    <t>3204172000</t>
  </si>
  <si>
    <t>3306900000</t>
  </si>
  <si>
    <t>3501101000</t>
  </si>
  <si>
    <t>3824100000</t>
  </si>
  <si>
    <t>3923900016</t>
  </si>
  <si>
    <t>4001210000</t>
  </si>
  <si>
    <t>4102210065</t>
  </si>
  <si>
    <t>4107925000</t>
  </si>
  <si>
    <t>4403990170</t>
  </si>
  <si>
    <t>4407290111</t>
  </si>
  <si>
    <t>4412335700</t>
  </si>
  <si>
    <t>4418749000</t>
  </si>
  <si>
    <t>5101300000</t>
  </si>
  <si>
    <t>5208598090</t>
  </si>
  <si>
    <t>5209210020</t>
  </si>
  <si>
    <t>5211590030</t>
  </si>
  <si>
    <t>5408232100</t>
  </si>
  <si>
    <t>5514199020</t>
  </si>
  <si>
    <t>5514230040</t>
  </si>
  <si>
    <t>5603930000</t>
  </si>
  <si>
    <t>6005430010</t>
  </si>
  <si>
    <t>6102301000</t>
  </si>
  <si>
    <t>6109100013</t>
  </si>
  <si>
    <t>6110901010</t>
  </si>
  <si>
    <t>6203439020</t>
  </si>
  <si>
    <t>6203490550</t>
  </si>
  <si>
    <t>6204392020</t>
  </si>
  <si>
    <t>6204621511</t>
  </si>
  <si>
    <t>6206100020</t>
  </si>
  <si>
    <t>6306292100</t>
  </si>
  <si>
    <t>6404196190</t>
  </si>
  <si>
    <t>6404198730</t>
  </si>
  <si>
    <t>7019194000</t>
  </si>
  <si>
    <t>7019599010</t>
  </si>
  <si>
    <t>7115906000</t>
  </si>
  <si>
    <t>7217204570</t>
  </si>
  <si>
    <t>7219220040</t>
  </si>
  <si>
    <t>7220120000</t>
  </si>
  <si>
    <t>7306110000</t>
  </si>
  <si>
    <t>7315120020</t>
  </si>
  <si>
    <t>7319402010</t>
  </si>
  <si>
    <t>8201300010</t>
  </si>
  <si>
    <t>8211920001</t>
  </si>
  <si>
    <t>8305200000</t>
  </si>
  <si>
    <t>8307103000</t>
  </si>
  <si>
    <t>8406903000</t>
  </si>
  <si>
    <t>8414903000</t>
  </si>
  <si>
    <t>8423891000</t>
  </si>
  <si>
    <t>8429521030</t>
  </si>
  <si>
    <t>8445130000</t>
  </si>
  <si>
    <t>8465100025</t>
  </si>
  <si>
    <t>8467115010</t>
  </si>
  <si>
    <t>8477109060</t>
  </si>
  <si>
    <t>8482910080</t>
  </si>
  <si>
    <t>8519302000</t>
  </si>
  <si>
    <t>8527290000</t>
  </si>
  <si>
    <t>8529906800</t>
  </si>
  <si>
    <t>8543709500</t>
  </si>
  <si>
    <t>8546100000</t>
  </si>
  <si>
    <t>8701911090</t>
  </si>
  <si>
    <t>8703600080</t>
  </si>
  <si>
    <t>8708408000</t>
  </si>
  <si>
    <t>8708503110</t>
  </si>
  <si>
    <t>8708994810</t>
  </si>
  <si>
    <t>8714930000</t>
  </si>
  <si>
    <t>8802200050</t>
  </si>
  <si>
    <t>8803909030</t>
  </si>
  <si>
    <t>9005100080</t>
  </si>
  <si>
    <t>9014106040</t>
  </si>
  <si>
    <t>9032100060</t>
  </si>
  <si>
    <t>9104003010</t>
  </si>
  <si>
    <t>9114108000</t>
  </si>
  <si>
    <t>9403896020</t>
  </si>
  <si>
    <t xml:space="preserve">pieslifecyclestatuscode </t>
  </si>
  <si>
    <t>0</t>
  </si>
  <si>
    <t>4</t>
  </si>
  <si>
    <t>5</t>
  </si>
  <si>
    <t>6</t>
  </si>
  <si>
    <t xml:space="preserve">piesnaftapreferencecriterioncode </t>
  </si>
  <si>
    <t xml:space="preserve">piesmarketcopycode </t>
  </si>
  <si>
    <t>BOW</t>
  </si>
  <si>
    <t>BPR</t>
  </si>
  <si>
    <t>BRD</t>
  </si>
  <si>
    <t>PCC</t>
  </si>
  <si>
    <t>PGC</t>
  </si>
  <si>
    <t>PSG</t>
  </si>
  <si>
    <t>PTI</t>
  </si>
  <si>
    <t>SBR</t>
  </si>
  <si>
    <t xml:space="preserve">piesmarketcopysubcode </t>
  </si>
  <si>
    <t xml:space="preserve">subbrand </t>
  </si>
  <si>
    <t>BBLK</t>
  </si>
  <si>
    <t>BFBD</t>
  </si>
  <si>
    <t>BHGS</t>
  </si>
  <si>
    <t>BJGL</t>
  </si>
  <si>
    <t>BJWW</t>
  </si>
  <si>
    <t>BKNK</t>
  </si>
  <si>
    <t>BKNL</t>
  </si>
  <si>
    <t>BSSK</t>
  </si>
  <si>
    <t>DFJR</t>
  </si>
  <si>
    <t>DGVQ</t>
  </si>
  <si>
    <t>DMSR</t>
  </si>
  <si>
    <t>DMST</t>
  </si>
  <si>
    <t>DMSV</t>
  </si>
  <si>
    <t>DMSW</t>
  </si>
  <si>
    <t>DMSX</t>
  </si>
  <si>
    <t>DVDT</t>
  </si>
  <si>
    <t>DVRF</t>
  </si>
  <si>
    <t>DVRK</t>
  </si>
  <si>
    <t>DVRL</t>
  </si>
  <si>
    <t>DVRM</t>
  </si>
  <si>
    <t>DVRN</t>
  </si>
  <si>
    <t>DVRP</t>
  </si>
  <si>
    <t>DVRQ</t>
  </si>
  <si>
    <t>DVRR</t>
  </si>
  <si>
    <t>DVRS</t>
  </si>
  <si>
    <t>DVRT</t>
  </si>
  <si>
    <t>DVRV</t>
  </si>
  <si>
    <t>DVRW</t>
  </si>
  <si>
    <t>DVSD</t>
  </si>
  <si>
    <t>DVSH</t>
  </si>
  <si>
    <t>DVSM</t>
  </si>
  <si>
    <t>DVSP</t>
  </si>
  <si>
    <t>DVSX</t>
  </si>
  <si>
    <t>DVTB</t>
  </si>
  <si>
    <t>DWCP</t>
  </si>
  <si>
    <t>DWCQ</t>
  </si>
  <si>
    <t>DWCR</t>
  </si>
  <si>
    <t>DWCS</t>
  </si>
  <si>
    <t>DWCT</t>
  </si>
  <si>
    <t>DWCV</t>
  </si>
  <si>
    <t>DWDT</t>
  </si>
  <si>
    <t>DWDV</t>
  </si>
  <si>
    <t>DWDW</t>
  </si>
  <si>
    <t>DWDX</t>
  </si>
  <si>
    <t>DWMS</t>
  </si>
  <si>
    <t>DWMT</t>
  </si>
  <si>
    <t>DWMV</t>
  </si>
  <si>
    <t>DWNL</t>
  </si>
  <si>
    <t>DWNM</t>
  </si>
  <si>
    <t>DWNN</t>
  </si>
  <si>
    <t>DWNP</t>
  </si>
  <si>
    <t>DWNQ</t>
  </si>
  <si>
    <t>DWNR</t>
  </si>
  <si>
    <t>DWNS</t>
  </si>
  <si>
    <t>DWNT</t>
  </si>
  <si>
    <t>DWNV</t>
  </si>
  <si>
    <t>DWNW</t>
  </si>
  <si>
    <t>DWNX</t>
  </si>
  <si>
    <t>DWPB</t>
  </si>
  <si>
    <t>DWPC</t>
  </si>
  <si>
    <t>DWPD</t>
  </si>
  <si>
    <t>DWPF</t>
  </si>
  <si>
    <t>DWPG</t>
  </si>
  <si>
    <t>DWPH</t>
  </si>
  <si>
    <t>DWPJ</t>
  </si>
  <si>
    <t>DWPK</t>
  </si>
  <si>
    <t>DWPL</t>
  </si>
  <si>
    <t>DWPM</t>
  </si>
  <si>
    <t>DWPN</t>
  </si>
  <si>
    <t>DWPP</t>
  </si>
  <si>
    <t>DWPQ</t>
  </si>
  <si>
    <t>DWPR</t>
  </si>
  <si>
    <t>DWPS</t>
  </si>
  <si>
    <t>DWPT</t>
  </si>
  <si>
    <t>DWPV</t>
  </si>
  <si>
    <t>DWPW</t>
  </si>
  <si>
    <t>DWPX</t>
  </si>
  <si>
    <t>DWQB</t>
  </si>
  <si>
    <t>DWQC</t>
  </si>
  <si>
    <t>DWQH</t>
  </si>
  <si>
    <t>DWQJ</t>
  </si>
  <si>
    <t>DWQK</t>
  </si>
  <si>
    <t>DWQL</t>
  </si>
  <si>
    <t>DWQR</t>
  </si>
  <si>
    <t>DWRH</t>
  </si>
  <si>
    <t>DWRJ</t>
  </si>
  <si>
    <t>DWRM</t>
  </si>
  <si>
    <t>DWRN</t>
  </si>
  <si>
    <t>DWRP</t>
  </si>
  <si>
    <t>DWRQ</t>
  </si>
  <si>
    <t>DWSB</t>
  </si>
  <si>
    <t>DWSC</t>
  </si>
  <si>
    <t>DWSD</t>
  </si>
  <si>
    <t>DWSF</t>
  </si>
  <si>
    <t>DWSG</t>
  </si>
  <si>
    <t>DWSH</t>
  </si>
  <si>
    <t>DWSJ</t>
  </si>
  <si>
    <t>DWSK</t>
  </si>
  <si>
    <t>DWSL</t>
  </si>
  <si>
    <t>DWSM</t>
  </si>
  <si>
    <t>DWSN</t>
  </si>
  <si>
    <t>DWSP</t>
  </si>
  <si>
    <t>DWSQ</t>
  </si>
  <si>
    <t>DWSR</t>
  </si>
  <si>
    <t>DWSS</t>
  </si>
  <si>
    <t>DWST</t>
  </si>
  <si>
    <t>DWSV</t>
  </si>
  <si>
    <t>DWSW</t>
  </si>
  <si>
    <t>DWSX</t>
  </si>
  <si>
    <t>DWTB</t>
  </si>
  <si>
    <t>DWTF</t>
  </si>
  <si>
    <t>DWTG</t>
  </si>
  <si>
    <t>DWTH</t>
  </si>
  <si>
    <t>DWTJ</t>
  </si>
  <si>
    <t>DWTK</t>
  </si>
  <si>
    <t>DWTL</t>
  </si>
  <si>
    <t>DWTM</t>
  </si>
  <si>
    <t>DWTN</t>
  </si>
  <si>
    <t>DWTP</t>
  </si>
  <si>
    <t>DXBG</t>
  </si>
  <si>
    <t>DXJN</t>
  </si>
  <si>
    <t>DXJP</t>
  </si>
  <si>
    <t>DXJQ</t>
  </si>
  <si>
    <t>DXJR</t>
  </si>
  <si>
    <t>DXJS</t>
  </si>
  <si>
    <t>DXJT</t>
  </si>
  <si>
    <t>DXJV</t>
  </si>
  <si>
    <t>DXLB</t>
  </si>
  <si>
    <t>DXMF</t>
  </si>
  <si>
    <t>DXMW</t>
  </si>
  <si>
    <t>DXWM</t>
  </si>
  <si>
    <t>DXWN</t>
  </si>
  <si>
    <t>DXXC</t>
  </si>
  <si>
    <t>DXXD</t>
  </si>
  <si>
    <t>FBBN</t>
  </si>
  <si>
    <t>FBBP</t>
  </si>
  <si>
    <t>FBBQ</t>
  </si>
  <si>
    <t>FBBS</t>
  </si>
  <si>
    <t>FBDN</t>
  </si>
  <si>
    <t>FBHS</t>
  </si>
  <si>
    <t>FBHT</t>
  </si>
  <si>
    <t>FBJB</t>
  </si>
  <si>
    <t>FBNB</t>
  </si>
  <si>
    <t>FBNC</t>
  </si>
  <si>
    <t>FBNS</t>
  </si>
  <si>
    <t>FBNT</t>
  </si>
  <si>
    <t>FBRJ</t>
  </si>
  <si>
    <t>FBRK</t>
  </si>
  <si>
    <t>FBRL</t>
  </si>
  <si>
    <t>FBRN</t>
  </si>
  <si>
    <t>FBRP</t>
  </si>
  <si>
    <t>FBSB</t>
  </si>
  <si>
    <t>FBXJ</t>
  </si>
  <si>
    <t>FCCV</t>
  </si>
  <si>
    <t>FCCW</t>
  </si>
  <si>
    <t>FCCX</t>
  </si>
  <si>
    <t>FCDB</t>
  </si>
  <si>
    <t>FCDC</t>
  </si>
  <si>
    <t>FCDD</t>
  </si>
  <si>
    <t>FCDF</t>
  </si>
  <si>
    <t>FCDG</t>
  </si>
  <si>
    <t>FCDH</t>
  </si>
  <si>
    <t>FCDJ</t>
  </si>
  <si>
    <t>FCGR</t>
  </si>
  <si>
    <t>FCHK</t>
  </si>
  <si>
    <t>FCMC</t>
  </si>
  <si>
    <t>FCMF</t>
  </si>
  <si>
    <t>FCMJ</t>
  </si>
  <si>
    <t>FDBS</t>
  </si>
  <si>
    <t>FDBT</t>
  </si>
  <si>
    <t>FDCW</t>
  </si>
  <si>
    <t>FDDL</t>
  </si>
  <si>
    <t>FDFG</t>
  </si>
  <si>
    <t>FDFH</t>
  </si>
  <si>
    <t>FDJM</t>
  </si>
  <si>
    <t>FDJN</t>
  </si>
  <si>
    <t>FDJR</t>
  </si>
  <si>
    <t>FDJT</t>
  </si>
  <si>
    <t>FDJV</t>
  </si>
  <si>
    <t>FDJW</t>
  </si>
  <si>
    <t>FDJX</t>
  </si>
  <si>
    <t>FDKB</t>
  </si>
  <si>
    <t>FDKC</t>
  </si>
  <si>
    <t>FDKD</t>
  </si>
  <si>
    <t>FDKF</t>
  </si>
  <si>
    <t>FDKG</t>
  </si>
  <si>
    <t>FDMG</t>
  </si>
  <si>
    <t>FDMH</t>
  </si>
  <si>
    <t>FDMQ</t>
  </si>
  <si>
    <t>FDMR</t>
  </si>
  <si>
    <t>FDVD</t>
  </si>
  <si>
    <t>FJTG</t>
  </si>
  <si>
    <t>FJXS</t>
  </si>
  <si>
    <t>FJXT</t>
  </si>
  <si>
    <t>FJXV</t>
  </si>
  <si>
    <t>FJXW</t>
  </si>
  <si>
    <t>FJXX</t>
  </si>
  <si>
    <t>FKBB</t>
  </si>
  <si>
    <t>FKBD</t>
  </si>
  <si>
    <t>FKBF</t>
  </si>
  <si>
    <t>FKBG</t>
  </si>
  <si>
    <t>FKBH</t>
  </si>
  <si>
    <t>FKBJ</t>
  </si>
  <si>
    <t>FKBK</t>
  </si>
  <si>
    <t>FKBL</t>
  </si>
  <si>
    <t>FKBM</t>
  </si>
  <si>
    <t>FKBN</t>
  </si>
  <si>
    <t>FKBP</t>
  </si>
  <si>
    <t>FKBQ</t>
  </si>
  <si>
    <t>FKBS</t>
  </si>
  <si>
    <t>FKBT</t>
  </si>
  <si>
    <t>FKBV</t>
  </si>
  <si>
    <t>FKBW</t>
  </si>
  <si>
    <t>FKGM</t>
  </si>
  <si>
    <t>FKGP</t>
  </si>
  <si>
    <t>FKHB</t>
  </si>
  <si>
    <t>FKHC</t>
  </si>
  <si>
    <t>FKHD</t>
  </si>
  <si>
    <t>FKHF</t>
  </si>
  <si>
    <t>FKHG</t>
  </si>
  <si>
    <t>FKHH</t>
  </si>
  <si>
    <t>FKHJ</t>
  </si>
  <si>
    <t>FKHK</t>
  </si>
  <si>
    <t>FKHL</t>
  </si>
  <si>
    <t>FKHM</t>
  </si>
  <si>
    <t>FKHN</t>
  </si>
  <si>
    <t>FKHP</t>
  </si>
  <si>
    <t>FKHQ</t>
  </si>
  <si>
    <t>FKHR</t>
  </si>
  <si>
    <t>FKHS</t>
  </si>
  <si>
    <t>FKHT</t>
  </si>
  <si>
    <t>FKHV</t>
  </si>
  <si>
    <t>FKHW</t>
  </si>
  <si>
    <t>FKHX</t>
  </si>
  <si>
    <t>FKJB</t>
  </si>
  <si>
    <t>FKJC</t>
  </si>
  <si>
    <t>FKJD</t>
  </si>
  <si>
    <t>FKJG</t>
  </si>
  <si>
    <t>FKJH</t>
  </si>
  <si>
    <t>FKJJ</t>
  </si>
  <si>
    <t>FKJK</t>
  </si>
  <si>
    <t>FKJL</t>
  </si>
  <si>
    <t>FKJM</t>
  </si>
  <si>
    <t>FKJN</t>
  </si>
  <si>
    <t>FKJP</t>
  </si>
  <si>
    <t>FKJQ</t>
  </si>
  <si>
    <t>FKJR</t>
  </si>
  <si>
    <t>FKJS</t>
  </si>
  <si>
    <t>FKJT</t>
  </si>
  <si>
    <t>FKJV</t>
  </si>
  <si>
    <t>FKJX</t>
  </si>
  <si>
    <t>FKKB</t>
  </si>
  <si>
    <t>FKKC</t>
  </si>
  <si>
    <t>FKKD</t>
  </si>
  <si>
    <t>FKKF</t>
  </si>
  <si>
    <t>FKKG</t>
  </si>
  <si>
    <t>FKLQ</t>
  </si>
  <si>
    <t>FKMF</t>
  </si>
  <si>
    <t>FKMG</t>
  </si>
  <si>
    <t>FKMH</t>
  </si>
  <si>
    <t>FKMJ</t>
  </si>
  <si>
    <t>FKMK</t>
  </si>
  <si>
    <t>FKML</t>
  </si>
  <si>
    <t>FKMM</t>
  </si>
  <si>
    <t>FKMN</t>
  </si>
  <si>
    <t>FKMP</t>
  </si>
  <si>
    <t>FKNG</t>
  </si>
  <si>
    <t>FKQS</t>
  </si>
  <si>
    <t>FLFG</t>
  </si>
  <si>
    <t>FLFH</t>
  </si>
  <si>
    <t>FLFJ</t>
  </si>
  <si>
    <t>FLFK</t>
  </si>
  <si>
    <t>FLFP</t>
  </si>
  <si>
    <t>FLFQ</t>
  </si>
  <si>
    <t>FLFR</t>
  </si>
  <si>
    <t>FLFS</t>
  </si>
  <si>
    <t>FLFT</t>
  </si>
  <si>
    <t>FLFV</t>
  </si>
  <si>
    <t>FLGQ</t>
  </si>
  <si>
    <t>FLGR</t>
  </si>
  <si>
    <t>FLGS</t>
  </si>
  <si>
    <t>FLGT</t>
  </si>
  <si>
    <t>FLGV</t>
  </si>
  <si>
    <t>FLGW</t>
  </si>
  <si>
    <t>FLGX</t>
  </si>
  <si>
    <t>FLHB</t>
  </si>
  <si>
    <t>FLHC</t>
  </si>
  <si>
    <t>FLHD</t>
  </si>
  <si>
    <t>FLHF</t>
  </si>
  <si>
    <t>FLHG</t>
  </si>
  <si>
    <t>FLJS</t>
  </si>
  <si>
    <t>FLJT</t>
  </si>
  <si>
    <t>FLLQ</t>
  </si>
  <si>
    <t>FLXJ</t>
  </si>
  <si>
    <t>FLXK</t>
  </si>
  <si>
    <t>FLXL</t>
  </si>
  <si>
    <t>FLXM</t>
  </si>
  <si>
    <t>FLXN</t>
  </si>
  <si>
    <t>FLXP</t>
  </si>
  <si>
    <t>FLXQ</t>
  </si>
  <si>
    <t>FLXR</t>
  </si>
  <si>
    <t>FLXS</t>
  </si>
  <si>
    <t>FMHH</t>
  </si>
  <si>
    <t>FMJD</t>
  </si>
  <si>
    <t>FMKW</t>
  </si>
  <si>
    <t>FMLH</t>
  </si>
  <si>
    <t>FMPR</t>
  </si>
  <si>
    <t>FMPS</t>
  </si>
  <si>
    <t>FMPT</t>
  </si>
  <si>
    <t>FMPV</t>
  </si>
  <si>
    <t>FMPX</t>
  </si>
  <si>
    <t>FMQC</t>
  </si>
  <si>
    <t>FMQD</t>
  </si>
  <si>
    <t>FMQF</t>
  </si>
  <si>
    <t>FMQG</t>
  </si>
  <si>
    <t>FMQH</t>
  </si>
  <si>
    <t>FMQL</t>
  </si>
  <si>
    <t>FMQM</t>
  </si>
  <si>
    <t>FMQN</t>
  </si>
  <si>
    <t>FMQP</t>
  </si>
  <si>
    <t>FMQQ</t>
  </si>
  <si>
    <t>FMQR</t>
  </si>
  <si>
    <t>FMSL</t>
  </si>
  <si>
    <t>FNBS</t>
  </si>
  <si>
    <t>FNBT</t>
  </si>
  <si>
    <t>FNBV</t>
  </si>
  <si>
    <t>FNBW</t>
  </si>
  <si>
    <t>FNDF</t>
  </si>
  <si>
    <t>FNDG</t>
  </si>
  <si>
    <t>FNSF</t>
  </si>
  <si>
    <t>FNTD</t>
  </si>
  <si>
    <t>FNTF</t>
  </si>
  <si>
    <t>FNTJ</t>
  </si>
  <si>
    <t>FPXJ</t>
  </si>
  <si>
    <t>FQDX</t>
  </si>
  <si>
    <t>FQHQ</t>
  </si>
  <si>
    <t>FQHR</t>
  </si>
  <si>
    <t>FQHS</t>
  </si>
  <si>
    <t>FQHT</t>
  </si>
  <si>
    <t>FQJH</t>
  </si>
  <si>
    <t>FQJX</t>
  </si>
  <si>
    <t>FQLD</t>
  </si>
  <si>
    <t>FQLF</t>
  </si>
  <si>
    <t>FQLG</t>
  </si>
  <si>
    <t>FQLH</t>
  </si>
  <si>
    <t>FQLJ</t>
  </si>
  <si>
    <t>FQLK</t>
  </si>
  <si>
    <t>FQLL</t>
  </si>
  <si>
    <t>FQLM</t>
  </si>
  <si>
    <t>FQLN</t>
  </si>
  <si>
    <t>FQLP</t>
  </si>
  <si>
    <t>FQLQ</t>
  </si>
  <si>
    <t>FQLR</t>
  </si>
  <si>
    <t>FQMT</t>
  </si>
  <si>
    <t>FQNF</t>
  </si>
  <si>
    <t>FQNG</t>
  </si>
  <si>
    <t>FQNH</t>
  </si>
  <si>
    <t>FQNJ</t>
  </si>
  <si>
    <t>FQNK</t>
  </si>
  <si>
    <t>FQNL</t>
  </si>
  <si>
    <t>FQNN</t>
  </si>
  <si>
    <t>FQNP</t>
  </si>
  <si>
    <t>FQPD</t>
  </si>
  <si>
    <t>FQPF</t>
  </si>
  <si>
    <t>FQPG</t>
  </si>
  <si>
    <t>FQPH</t>
  </si>
  <si>
    <t>FQPJ</t>
  </si>
  <si>
    <t>FQPK</t>
  </si>
  <si>
    <t>FQPL</t>
  </si>
  <si>
    <t>FQPM</t>
  </si>
  <si>
    <t>FQPN</t>
  </si>
  <si>
    <t>FQPP</t>
  </si>
  <si>
    <t>FQPQ</t>
  </si>
  <si>
    <t>FQPR</t>
  </si>
  <si>
    <t>FQPS</t>
  </si>
  <si>
    <t>FRFT</t>
  </si>
  <si>
    <t>FRFV</t>
  </si>
  <si>
    <t>FRHJ</t>
  </si>
  <si>
    <t>FRWW</t>
  </si>
  <si>
    <t>FRWX</t>
  </si>
  <si>
    <t>FSBH</t>
  </si>
  <si>
    <t>FSHH</t>
  </si>
  <si>
    <t>FSHP</t>
  </si>
  <si>
    <t>FSHQ</t>
  </si>
  <si>
    <t>FSHR</t>
  </si>
  <si>
    <t>FSHS</t>
  </si>
  <si>
    <t>FSHT</t>
  </si>
  <si>
    <t>FSLQ</t>
  </si>
  <si>
    <t>FTPN</t>
  </si>
  <si>
    <t>FTPP</t>
  </si>
  <si>
    <t>FTRB</t>
  </si>
  <si>
    <t>FVJM</t>
  </si>
  <si>
    <t>FVKL</t>
  </si>
  <si>
    <t>FVLN</t>
  </si>
  <si>
    <t>FVLS</t>
  </si>
  <si>
    <t>FVLT</t>
  </si>
  <si>
    <t>FVPN</t>
  </si>
  <si>
    <t>FVTX</t>
  </si>
  <si>
    <t>FVWX</t>
  </si>
  <si>
    <t>FWGV</t>
  </si>
  <si>
    <t>FWGW</t>
  </si>
  <si>
    <t>FWGX</t>
  </si>
  <si>
    <t>FWHT</t>
  </si>
  <si>
    <t>FWHV</t>
  </si>
  <si>
    <t>FWHW</t>
  </si>
  <si>
    <t>FWHX</t>
  </si>
  <si>
    <t>FWTQ</t>
  </si>
  <si>
    <t>FWTX</t>
  </si>
  <si>
    <t>FWVB</t>
  </si>
  <si>
    <t>FWVC</t>
  </si>
  <si>
    <t>FWVD</t>
  </si>
  <si>
    <t>FWVX</t>
  </si>
  <si>
    <t>FWWB</t>
  </si>
  <si>
    <t>FWWC</t>
  </si>
  <si>
    <t>FWWD</t>
  </si>
  <si>
    <t>FWWF</t>
  </si>
  <si>
    <t>FWXF</t>
  </si>
  <si>
    <t>FWXG</t>
  </si>
  <si>
    <t>FWXH</t>
  </si>
  <si>
    <t>FWXJ</t>
  </si>
  <si>
    <t>FWXK</t>
  </si>
  <si>
    <t>FXVL</t>
  </si>
  <si>
    <t>FXVM</t>
  </si>
  <si>
    <t>GBHN</t>
  </si>
  <si>
    <t>GBHP</t>
  </si>
  <si>
    <t>GBHQ</t>
  </si>
  <si>
    <t>GBHR</t>
  </si>
  <si>
    <t>GBHS</t>
  </si>
  <si>
    <t>GBHT</t>
  </si>
  <si>
    <t>GBNQ</t>
  </si>
  <si>
    <t>GBNR</t>
  </si>
  <si>
    <t>GBNS</t>
  </si>
  <si>
    <t>GBNX</t>
  </si>
  <si>
    <t>GBRH</t>
  </si>
  <si>
    <t>GBRJ</t>
  </si>
  <si>
    <t>GBRK</t>
  </si>
  <si>
    <t>GBRL</t>
  </si>
  <si>
    <t>GBRM</t>
  </si>
  <si>
    <t>GBRN</t>
  </si>
  <si>
    <t>GBVJ</t>
  </si>
  <si>
    <t>GBVK</t>
  </si>
  <si>
    <t>GBVN</t>
  </si>
  <si>
    <t>GCQT</t>
  </si>
  <si>
    <t>GCQV</t>
  </si>
  <si>
    <t>GCSD</t>
  </si>
  <si>
    <t>GFFL</t>
  </si>
  <si>
    <t>GFMT</t>
  </si>
  <si>
    <t>GFMV</t>
  </si>
  <si>
    <t>GFMW</t>
  </si>
  <si>
    <t>GFMX</t>
  </si>
  <si>
    <t>GFNB</t>
  </si>
  <si>
    <t>GFNC</t>
  </si>
  <si>
    <t>GFND</t>
  </si>
  <si>
    <t>GFNF</t>
  </si>
  <si>
    <t>GFQP</t>
  </si>
  <si>
    <t>GFQQ</t>
  </si>
  <si>
    <t>GGBJ</t>
  </si>
  <si>
    <t>GGBK</t>
  </si>
  <si>
    <t>GGBL</t>
  </si>
  <si>
    <t>GGBM</t>
  </si>
  <si>
    <t>GGCT</t>
  </si>
  <si>
    <t>GGDP</t>
  </si>
  <si>
    <t>GGKJ</t>
  </si>
  <si>
    <t>GHFX</t>
  </si>
  <si>
    <t>GHGB</t>
  </si>
  <si>
    <t>GHMN</t>
  </si>
  <si>
    <t>GHQK</t>
  </si>
  <si>
    <t>GHQL</t>
  </si>
  <si>
    <t>GHQR</t>
  </si>
  <si>
    <t>GHQS</t>
  </si>
  <si>
    <t>GHQT</t>
  </si>
  <si>
    <t>GHQV</t>
  </si>
  <si>
    <t>GHRV</t>
  </si>
  <si>
    <t>GJBM</t>
  </si>
  <si>
    <t>GJKT</t>
  </si>
  <si>
    <t>GJTM</t>
  </si>
  <si>
    <t>GJXR</t>
  </si>
  <si>
    <t>GJXT</t>
  </si>
  <si>
    <t>GKBQ</t>
  </si>
  <si>
    <t>GKCX</t>
  </si>
  <si>
    <t>GKDB</t>
  </si>
  <si>
    <t>GKDC</t>
  </si>
  <si>
    <t>GKDF</t>
  </si>
  <si>
    <t>GKWL</t>
  </si>
  <si>
    <t>GMJP</t>
  </si>
  <si>
    <t>GMJQ</t>
  </si>
  <si>
    <t>GMJR</t>
  </si>
  <si>
    <t>GMJS</t>
  </si>
  <si>
    <t>GMJT</t>
  </si>
  <si>
    <t>GMPG</t>
  </si>
  <si>
    <t>GMPH</t>
  </si>
  <si>
    <t>GMPJ</t>
  </si>
  <si>
    <t>GMPK</t>
  </si>
  <si>
    <t>GMPL</t>
  </si>
  <si>
    <t>GMPM</t>
  </si>
  <si>
    <t>GMPN</t>
  </si>
  <si>
    <t>GMPP</t>
  </si>
  <si>
    <t>GMPQ</t>
  </si>
  <si>
    <t>GMPR</t>
  </si>
  <si>
    <t>GMPS</t>
  </si>
  <si>
    <t>GMPT</t>
  </si>
  <si>
    <t>GMPV</t>
  </si>
  <si>
    <t>GMPW</t>
  </si>
  <si>
    <t>GMPX</t>
  </si>
  <si>
    <t>GMQB</t>
  </si>
  <si>
    <t>GMQC</t>
  </si>
  <si>
    <t>GMQD</t>
  </si>
  <si>
    <t>GMQF</t>
  </si>
  <si>
    <t>GMQG</t>
  </si>
  <si>
    <t>GMQH</t>
  </si>
  <si>
    <t>GMQJ</t>
  </si>
  <si>
    <t>GMQK</t>
  </si>
  <si>
    <t>GMQL</t>
  </si>
  <si>
    <t>GMQM</t>
  </si>
  <si>
    <t>GMQN</t>
  </si>
  <si>
    <t>GMQP</t>
  </si>
  <si>
    <t>GMQQ</t>
  </si>
  <si>
    <t>GMQR</t>
  </si>
  <si>
    <t>GMQS</t>
  </si>
  <si>
    <t>GMQT</t>
  </si>
  <si>
    <t>GMQV</t>
  </si>
  <si>
    <t>GMQW</t>
  </si>
  <si>
    <t>GMQX</t>
  </si>
  <si>
    <t>GMRB</t>
  </si>
  <si>
    <t>GMRC</t>
  </si>
  <si>
    <t>GMRD</t>
  </si>
  <si>
    <t>GMRG</t>
  </si>
  <si>
    <t>GMRH</t>
  </si>
  <si>
    <t>GMRJ</t>
  </si>
  <si>
    <t>GMRK</t>
  </si>
  <si>
    <t>GMRL</t>
  </si>
  <si>
    <t>GMRM</t>
  </si>
  <si>
    <t>GMRN</t>
  </si>
  <si>
    <t>GMRP</t>
  </si>
  <si>
    <t>GMRQ</t>
  </si>
  <si>
    <t>GMRR</t>
  </si>
  <si>
    <t>GMRS</t>
  </si>
  <si>
    <t>GMRT</t>
  </si>
  <si>
    <t>GNCF</t>
  </si>
  <si>
    <t>GNCK</t>
  </si>
  <si>
    <t>GNCL</t>
  </si>
  <si>
    <t>GNCM</t>
  </si>
  <si>
    <t>GNCN</t>
  </si>
  <si>
    <t>GNCP</t>
  </si>
  <si>
    <t>GNCQ</t>
  </si>
  <si>
    <t>GNCR</t>
  </si>
  <si>
    <t>GNCS</t>
  </si>
  <si>
    <t>GNCT</t>
  </si>
  <si>
    <t>GNCV</t>
  </si>
  <si>
    <t>GNCW</t>
  </si>
  <si>
    <t>GNCX</t>
  </si>
  <si>
    <t>GNDB</t>
  </si>
  <si>
    <t>GNDC</t>
  </si>
  <si>
    <t>GNDD</t>
  </si>
  <si>
    <t>GNDF</t>
  </si>
  <si>
    <t>GNDG</t>
  </si>
  <si>
    <t>GNDH</t>
  </si>
  <si>
    <t>GNDJ</t>
  </si>
  <si>
    <t>GNFJ</t>
  </si>
  <si>
    <t>GNFK</t>
  </si>
  <si>
    <t>GNFL</t>
  </si>
  <si>
    <t>GNGF</t>
  </si>
  <si>
    <t>GNWH</t>
  </si>
  <si>
    <t>GNXW</t>
  </si>
  <si>
    <t>GNXX</t>
  </si>
  <si>
    <t>GPJL</t>
  </si>
  <si>
    <t>GPJP</t>
  </si>
  <si>
    <t>GPKD</t>
  </si>
  <si>
    <t>GPKF</t>
  </si>
  <si>
    <t>GQBG</t>
  </si>
  <si>
    <t>GQBH</t>
  </si>
  <si>
    <t>GQBJ</t>
  </si>
  <si>
    <t>GQQG</t>
  </si>
  <si>
    <t>GRCG</t>
  </si>
  <si>
    <t>GRCH</t>
  </si>
  <si>
    <t>GRCV</t>
  </si>
  <si>
    <t>GRCW</t>
  </si>
  <si>
    <t>GRCX</t>
  </si>
  <si>
    <t>GRDB</t>
  </si>
  <si>
    <t>GRDC</t>
  </si>
  <si>
    <t>GRDD</t>
  </si>
  <si>
    <t>GRDF</t>
  </si>
  <si>
    <t>GRDG</t>
  </si>
  <si>
    <t>GRDH</t>
  </si>
  <si>
    <t>GRDJ</t>
  </si>
  <si>
    <t>GRDK</t>
  </si>
  <si>
    <t>GRDL</t>
  </si>
  <si>
    <t>GRDP</t>
  </si>
  <si>
    <t>GRNX</t>
  </si>
  <si>
    <t>GSBB</t>
  </si>
  <si>
    <t>GSBC</t>
  </si>
  <si>
    <t>GSBV</t>
  </si>
  <si>
    <t>GSCG</t>
  </si>
  <si>
    <t>GSCH</t>
  </si>
  <si>
    <t>GSCJ</t>
  </si>
  <si>
    <t>GSCK</t>
  </si>
  <si>
    <t>GSCL</t>
  </si>
  <si>
    <t>GSCM</t>
  </si>
  <si>
    <t>GSJT</t>
  </si>
  <si>
    <t>GSLM</t>
  </si>
  <si>
    <t>GSTF</t>
  </si>
  <si>
    <t>GTCK</t>
  </si>
  <si>
    <t>GTWG</t>
  </si>
  <si>
    <t>GTWH</t>
  </si>
  <si>
    <t>GTWJ</t>
  </si>
  <si>
    <t>GTWK</t>
  </si>
  <si>
    <t>GTWL</t>
  </si>
  <si>
    <t>GTWM</t>
  </si>
  <si>
    <t>GTWN</t>
  </si>
  <si>
    <t>GTWP</t>
  </si>
  <si>
    <t>GTWQ</t>
  </si>
  <si>
    <t>GTWR</t>
  </si>
  <si>
    <t>GTWS</t>
  </si>
  <si>
    <t>GVFD</t>
  </si>
  <si>
    <t>GVFF</t>
  </si>
  <si>
    <t>GVFG</t>
  </si>
  <si>
    <t>GVFH</t>
  </si>
  <si>
    <t>GVFJ</t>
  </si>
  <si>
    <t>GVFK</t>
  </si>
  <si>
    <t>GVLP</t>
  </si>
  <si>
    <t>GVLQ</t>
  </si>
  <si>
    <t>GVLR</t>
  </si>
  <si>
    <t>GVVG</t>
  </si>
  <si>
    <t>GWDW</t>
  </si>
  <si>
    <t>GWDX</t>
  </si>
  <si>
    <t>GWMN</t>
  </si>
  <si>
    <t>GWSX</t>
  </si>
  <si>
    <t>GWTB</t>
  </si>
  <si>
    <t>GWTC</t>
  </si>
  <si>
    <t>GXRQ</t>
  </si>
  <si>
    <t>GXXW</t>
  </si>
  <si>
    <t>GXXX</t>
  </si>
  <si>
    <t>HBBS</t>
  </si>
  <si>
    <t>HBKV</t>
  </si>
  <si>
    <t>HBMC</t>
  </si>
  <si>
    <t>HBMD</t>
  </si>
  <si>
    <t>HBMV</t>
  </si>
  <si>
    <t>HBVS</t>
  </si>
  <si>
    <t>HCHJ</t>
  </si>
  <si>
    <t>HCHK</t>
  </si>
  <si>
    <t>HCJN</t>
  </si>
  <si>
    <t>HCJT</t>
  </si>
  <si>
    <t>HCMM</t>
  </si>
  <si>
    <t>HCMN</t>
  </si>
  <si>
    <t>HCMP</t>
  </si>
  <si>
    <t>HCPL</t>
  </si>
  <si>
    <t>HCPR</t>
  </si>
  <si>
    <t>HCPS</t>
  </si>
  <si>
    <t>HCQN</t>
  </si>
  <si>
    <t>HCST</t>
  </si>
  <si>
    <t>HCVD</t>
  </si>
  <si>
    <t>HCYV</t>
  </si>
  <si>
    <t>HCYW</t>
  </si>
  <si>
    <t>HCYX</t>
  </si>
  <si>
    <t>HCYY</t>
  </si>
  <si>
    <t>HCYZ</t>
  </si>
  <si>
    <t>HCZC</t>
  </si>
  <si>
    <t>HCZF</t>
  </si>
  <si>
    <t>HCZS</t>
  </si>
  <si>
    <t>HCZT</t>
  </si>
  <si>
    <t>HCZV</t>
  </si>
  <si>
    <t>HCZW</t>
  </si>
  <si>
    <t>HCZX</t>
  </si>
  <si>
    <t>HCZY</t>
  </si>
  <si>
    <t>HCZZ</t>
  </si>
  <si>
    <t>HDBB</t>
  </si>
  <si>
    <t>HDCC</t>
  </si>
  <si>
    <t>HDJW</t>
  </si>
  <si>
    <t>HDKL</t>
  </si>
  <si>
    <t>HDLT</t>
  </si>
  <si>
    <t>HDMW</t>
  </si>
  <si>
    <t>HDMZ</t>
  </si>
  <si>
    <t>HDWN</t>
  </si>
  <si>
    <t>HFJM</t>
  </si>
  <si>
    <t>HFJN</t>
  </si>
  <si>
    <t>HFSB</t>
  </si>
  <si>
    <t>HFSC</t>
  </si>
  <si>
    <t>HFTF</t>
  </si>
  <si>
    <t>HFZH</t>
  </si>
  <si>
    <t>HGFL</t>
  </si>
  <si>
    <t>HGFM</t>
  </si>
  <si>
    <t>HGFN</t>
  </si>
  <si>
    <t>HGHC</t>
  </si>
  <si>
    <t>HGTV</t>
  </si>
  <si>
    <t>HGVD</t>
  </si>
  <si>
    <t>HGVF</t>
  </si>
  <si>
    <t>HGZL</t>
  </si>
  <si>
    <t>HHRX</t>
  </si>
  <si>
    <t>HJCB</t>
  </si>
  <si>
    <t>HJCC</t>
  </si>
  <si>
    <t>HJMY</t>
  </si>
  <si>
    <t>HJNR</t>
  </si>
  <si>
    <t>HJNX</t>
  </si>
  <si>
    <t>HJNY</t>
  </si>
  <si>
    <t>HJNZ</t>
  </si>
  <si>
    <t>HJPB</t>
  </si>
  <si>
    <t>HJPC</t>
  </si>
  <si>
    <t>HJPD</t>
  </si>
  <si>
    <t>HJPF</t>
  </si>
  <si>
    <t>HJPG</t>
  </si>
  <si>
    <t>HJPH</t>
  </si>
  <si>
    <t>HJPJ</t>
  </si>
  <si>
    <t>HJPK</t>
  </si>
  <si>
    <t>HJPL</t>
  </si>
  <si>
    <t>HJPM</t>
  </si>
  <si>
    <t>HJRG</t>
  </si>
  <si>
    <t>HJRH</t>
  </si>
  <si>
    <t>HJRJ</t>
  </si>
  <si>
    <t>HJSD</t>
  </si>
  <si>
    <t>HJTD</t>
  </si>
  <si>
    <t>HJVP</t>
  </si>
  <si>
    <t>HJVQ</t>
  </si>
  <si>
    <t>HKBL</t>
  </si>
  <si>
    <t>HKBM</t>
  </si>
  <si>
    <t>HKBN</t>
  </si>
  <si>
    <t>HKBP</t>
  </si>
  <si>
    <t>HKHJ</t>
  </si>
  <si>
    <t>HKJF</t>
  </si>
  <si>
    <t>HKXY</t>
  </si>
  <si>
    <t>HLRZ</t>
  </si>
  <si>
    <t>HLSB</t>
  </si>
  <si>
    <t>HLSC</t>
  </si>
  <si>
    <t>HLSD</t>
  </si>
  <si>
    <t>HLSF</t>
  </si>
  <si>
    <t>HLSR</t>
  </si>
  <si>
    <t>HLSS</t>
  </si>
  <si>
    <t>HLST</t>
  </si>
  <si>
    <t>HMDW</t>
  </si>
  <si>
    <t>HMLD</t>
  </si>
  <si>
    <t>HMPC</t>
  </si>
  <si>
    <t>HMQW</t>
  </si>
  <si>
    <t>HMTS</t>
  </si>
  <si>
    <t>HMTT</t>
  </si>
  <si>
    <t>HMXZ</t>
  </si>
  <si>
    <t>HNVG</t>
  </si>
  <si>
    <t>HNVH</t>
  </si>
  <si>
    <t>HNVJ</t>
  </si>
  <si>
    <t>HNVK</t>
  </si>
  <si>
    <t>HNVL</t>
  </si>
  <si>
    <t>HNVM</t>
  </si>
  <si>
    <t>HNVN</t>
  </si>
  <si>
    <t>HNVP</t>
  </si>
  <si>
    <t>HNVQ</t>
  </si>
  <si>
    <t>HNVR</t>
  </si>
  <si>
    <t>HNVS</t>
  </si>
  <si>
    <t>HNYY</t>
  </si>
  <si>
    <t>HNZS</t>
  </si>
  <si>
    <t>HPVC</t>
  </si>
  <si>
    <t>HPVD</t>
  </si>
  <si>
    <t>HPVF</t>
  </si>
  <si>
    <t>HPVH</t>
  </si>
  <si>
    <t>HPVJ</t>
  </si>
  <si>
    <t>HPVK</t>
  </si>
  <si>
    <t>HPVL</t>
  </si>
  <si>
    <t>HPVM</t>
  </si>
  <si>
    <t>HPVN</t>
  </si>
  <si>
    <t>HPXZ</t>
  </si>
  <si>
    <t>HPYB</t>
  </si>
  <si>
    <t>HPYC</t>
  </si>
  <si>
    <t>HPYD</t>
  </si>
  <si>
    <t>HQCY</t>
  </si>
  <si>
    <t>HQHM</t>
  </si>
  <si>
    <t>HQRQ</t>
  </si>
  <si>
    <t>HQYS</t>
  </si>
  <si>
    <t>HQYT</t>
  </si>
  <si>
    <t>HQYV</t>
  </si>
  <si>
    <t>HQYW</t>
  </si>
  <si>
    <t>HQYX</t>
  </si>
  <si>
    <t>HRJW</t>
  </si>
  <si>
    <t>HRQV</t>
  </si>
  <si>
    <t>HRQW</t>
  </si>
  <si>
    <t>HRXM</t>
  </si>
  <si>
    <t>HRXN</t>
  </si>
  <si>
    <t>HRXP</t>
  </si>
  <si>
    <t>HRXQ</t>
  </si>
  <si>
    <t>HSVD</t>
  </si>
  <si>
    <t>HSWR</t>
  </si>
  <si>
    <t>HTFC</t>
  </si>
  <si>
    <t>HTGM</t>
  </si>
  <si>
    <t>HTGQ</t>
  </si>
  <si>
    <t>HTGR</t>
  </si>
  <si>
    <t>HTGS</t>
  </si>
  <si>
    <t>HTLK</t>
  </si>
  <si>
    <t>HTSP</t>
  </si>
  <si>
    <t>HTVP</t>
  </si>
  <si>
    <t>HTVQ</t>
  </si>
  <si>
    <t>HTVV</t>
  </si>
  <si>
    <t>HTVW</t>
  </si>
  <si>
    <t>HTVX</t>
  </si>
  <si>
    <t>HTVY</t>
  </si>
  <si>
    <t>HTVZ</t>
  </si>
  <si>
    <t>HTWB</t>
  </si>
  <si>
    <t>HTWC</t>
  </si>
  <si>
    <t>HTWD</t>
  </si>
  <si>
    <t>HTWF</t>
  </si>
  <si>
    <t>HTWG</t>
  </si>
  <si>
    <t>HTWH</t>
  </si>
  <si>
    <t>HTWJ</t>
  </si>
  <si>
    <t>HTWK</t>
  </si>
  <si>
    <t>HTWL</t>
  </si>
  <si>
    <t>HTWM</t>
  </si>
  <si>
    <t>HTWN</t>
  </si>
  <si>
    <t>HTWP</t>
  </si>
  <si>
    <t>HTXD</t>
  </si>
  <si>
    <t>HTXF</t>
  </si>
  <si>
    <t>HTYZ</t>
  </si>
  <si>
    <t>HTZB</t>
  </si>
  <si>
    <t>HTZC</t>
  </si>
  <si>
    <t>HVJY</t>
  </si>
  <si>
    <t>HVJZ</t>
  </si>
  <si>
    <t>HVLP</t>
  </si>
  <si>
    <t>HVMG</t>
  </si>
  <si>
    <t>HVPL</t>
  </si>
  <si>
    <t>HVXY</t>
  </si>
  <si>
    <t>HWCH</t>
  </si>
  <si>
    <t>HWGQ</t>
  </si>
  <si>
    <t>HWGR</t>
  </si>
  <si>
    <t>HWGS</t>
  </si>
  <si>
    <t>HWGT</t>
  </si>
  <si>
    <t>HWKM</t>
  </si>
  <si>
    <t>HWLS</t>
  </si>
  <si>
    <t>HWLY</t>
  </si>
  <si>
    <t>HWLZ</t>
  </si>
  <si>
    <t>HWMB</t>
  </si>
  <si>
    <t>HWNB</t>
  </si>
  <si>
    <t>HWND</t>
  </si>
  <si>
    <t>HWNH</t>
  </si>
  <si>
    <t>HWPK</t>
  </si>
  <si>
    <t>HWPL</t>
  </si>
  <si>
    <t>HWPM</t>
  </si>
  <si>
    <t>HWPN</t>
  </si>
  <si>
    <t>HWYB</t>
  </si>
  <si>
    <t>HWYC</t>
  </si>
  <si>
    <t>HWYD</t>
  </si>
  <si>
    <t>HXBW</t>
  </si>
  <si>
    <t>HXCS</t>
  </si>
  <si>
    <t>HXCT</t>
  </si>
  <si>
    <t>HXCV</t>
  </si>
  <si>
    <t>HXCW</t>
  </si>
  <si>
    <t>HXCX</t>
  </si>
  <si>
    <t>HXCY</t>
  </si>
  <si>
    <t>HXJS</t>
  </si>
  <si>
    <t>HXLS</t>
  </si>
  <si>
    <t>HXLT</t>
  </si>
  <si>
    <t>HXLV</t>
  </si>
  <si>
    <t>HXLW</t>
  </si>
  <si>
    <t>HXLX</t>
  </si>
  <si>
    <t>HXLY</t>
  </si>
  <si>
    <t>HXLZ</t>
  </si>
  <si>
    <t>HXMB</t>
  </si>
  <si>
    <t>HXNV</t>
  </si>
  <si>
    <t>HXPK</t>
  </si>
  <si>
    <t>HXPX</t>
  </si>
  <si>
    <t>HXPY</t>
  </si>
  <si>
    <t>HXSC</t>
  </si>
  <si>
    <t>HXXV</t>
  </si>
  <si>
    <t>HXXW</t>
  </si>
  <si>
    <t>HXXX</t>
  </si>
  <si>
    <t>HXXY</t>
  </si>
  <si>
    <t>HXXZ</t>
  </si>
  <si>
    <t>HXYB</t>
  </si>
  <si>
    <t>HXYC</t>
  </si>
  <si>
    <t>HXYF</t>
  </si>
  <si>
    <t>HXYG</t>
  </si>
  <si>
    <t>HXYM</t>
  </si>
  <si>
    <t>HXZR</t>
  </si>
  <si>
    <t>HXZS</t>
  </si>
  <si>
    <t>HXZT</t>
  </si>
  <si>
    <t>HXZV</t>
  </si>
  <si>
    <t>HXZX</t>
  </si>
  <si>
    <t>HXZY</t>
  </si>
  <si>
    <t>HXZZ</t>
  </si>
  <si>
    <t>HYBB</t>
  </si>
  <si>
    <t>HYBC</t>
  </si>
  <si>
    <t>HYBD</t>
  </si>
  <si>
    <t>HYBF</t>
  </si>
  <si>
    <t>HYBG</t>
  </si>
  <si>
    <t>HYDM</t>
  </si>
  <si>
    <t>HYFB</t>
  </si>
  <si>
    <t>HYFC</t>
  </si>
  <si>
    <t>HYFD</t>
  </si>
  <si>
    <t>HYFF</t>
  </si>
  <si>
    <t>HYFG</t>
  </si>
  <si>
    <t>HYFJ</t>
  </si>
  <si>
    <t>HYFQ</t>
  </si>
  <si>
    <t>HYFT</t>
  </si>
  <si>
    <t>HYFV</t>
  </si>
  <si>
    <t>HYFW</t>
  </si>
  <si>
    <t>HYFX</t>
  </si>
  <si>
    <t>HYFY</t>
  </si>
  <si>
    <t>HYFZ</t>
  </si>
  <si>
    <t>HYGB</t>
  </si>
  <si>
    <t>HYGN</t>
  </si>
  <si>
    <t>HYHT</t>
  </si>
  <si>
    <t>HYHV</t>
  </si>
  <si>
    <t>HYJB</t>
  </si>
  <si>
    <t>HYJG</t>
  </si>
  <si>
    <t>HYKH</t>
  </si>
  <si>
    <t>HYKM</t>
  </si>
  <si>
    <t>HYKN</t>
  </si>
  <si>
    <t>HYKP</t>
  </si>
  <si>
    <t>HYKQ</t>
  </si>
  <si>
    <t>HYKR</t>
  </si>
  <si>
    <t>HYKS</t>
  </si>
  <si>
    <t>HYKZ</t>
  </si>
  <si>
    <t>HYLC</t>
  </si>
  <si>
    <t>HYNB</t>
  </si>
  <si>
    <t>HYPC</t>
  </si>
  <si>
    <t>HYPD</t>
  </si>
  <si>
    <t>HYPF</t>
  </si>
  <si>
    <t>HYPG</t>
  </si>
  <si>
    <t>HYPH</t>
  </si>
  <si>
    <t>HYQT</t>
  </si>
  <si>
    <t>HYQV</t>
  </si>
  <si>
    <t>HYQW</t>
  </si>
  <si>
    <t>HYQX</t>
  </si>
  <si>
    <t>HYQY</t>
  </si>
  <si>
    <t>HYQZ</t>
  </si>
  <si>
    <t>HYRH</t>
  </si>
  <si>
    <t>HYRL</t>
  </si>
  <si>
    <t>HYRM</t>
  </si>
  <si>
    <t>HYRN</t>
  </si>
  <si>
    <t>HYRZ</t>
  </si>
  <si>
    <t>HYSK</t>
  </si>
  <si>
    <t>HYSL</t>
  </si>
  <si>
    <t>HYSX</t>
  </si>
  <si>
    <t>HYTV</t>
  </si>
  <si>
    <t>HYTW</t>
  </si>
  <si>
    <t>HYXK</t>
  </si>
  <si>
    <t>HYXW</t>
  </si>
  <si>
    <t>HYXX</t>
  </si>
  <si>
    <t>HYXY</t>
  </si>
  <si>
    <t>HYYS</t>
  </si>
  <si>
    <t>HYZH</t>
  </si>
  <si>
    <t>HYZR</t>
  </si>
  <si>
    <t>HZCT</t>
  </si>
  <si>
    <t>HZCV</t>
  </si>
  <si>
    <t>HZCW</t>
  </si>
  <si>
    <t>HZCX</t>
  </si>
  <si>
    <t>HZCY</t>
  </si>
  <si>
    <t>HZCZ</t>
  </si>
  <si>
    <t>HZDB</t>
  </si>
  <si>
    <t>HZDC</t>
  </si>
  <si>
    <t>HZDD</t>
  </si>
  <si>
    <t>HZDF</t>
  </si>
  <si>
    <t>HZDG</t>
  </si>
  <si>
    <t>HZDH</t>
  </si>
  <si>
    <t>HZDJ</t>
  </si>
  <si>
    <t>HZDK</t>
  </si>
  <si>
    <t>HZDL</t>
  </si>
  <si>
    <t>HZDM</t>
  </si>
  <si>
    <t>HZDN</t>
  </si>
  <si>
    <t>HZDP</t>
  </si>
  <si>
    <t>HZDQ</t>
  </si>
  <si>
    <t>HZDR</t>
  </si>
  <si>
    <t>HZDS</t>
  </si>
  <si>
    <t>HZDT</t>
  </si>
  <si>
    <t>HZDV</t>
  </si>
  <si>
    <t>HZDW</t>
  </si>
  <si>
    <t>HZDX</t>
  </si>
  <si>
    <t>HZDY</t>
  </si>
  <si>
    <t>HZDZ</t>
  </si>
  <si>
    <t>HZFL</t>
  </si>
  <si>
    <t>HZFM</t>
  </si>
  <si>
    <t>HZFN</t>
  </si>
  <si>
    <t>HZFT</t>
  </si>
  <si>
    <t>HZFV</t>
  </si>
  <si>
    <t>HZFW</t>
  </si>
  <si>
    <t>HZGV</t>
  </si>
  <si>
    <t>HZGW</t>
  </si>
  <si>
    <t>HZLS</t>
  </si>
  <si>
    <t>HZLT</t>
  </si>
  <si>
    <t>HZLV</t>
  </si>
  <si>
    <t>HZLW</t>
  </si>
  <si>
    <t>HZLX</t>
  </si>
  <si>
    <t>HZLY</t>
  </si>
  <si>
    <t>HZLZ</t>
  </si>
  <si>
    <t>HZMB</t>
  </si>
  <si>
    <t>HZMC</t>
  </si>
  <si>
    <t>HZMD</t>
  </si>
  <si>
    <t>HZMF</t>
  </si>
  <si>
    <t>HZMG</t>
  </si>
  <si>
    <t>HZMH</t>
  </si>
  <si>
    <t>HZMJ</t>
  </si>
  <si>
    <t>HZMK</t>
  </si>
  <si>
    <t>HZML</t>
  </si>
  <si>
    <t>HZMM</t>
  </si>
  <si>
    <t>HZMN</t>
  </si>
  <si>
    <t>HZMP</t>
  </si>
  <si>
    <t>HZMQ</t>
  </si>
  <si>
    <t>HZMR</t>
  </si>
  <si>
    <t>HZMS</t>
  </si>
  <si>
    <t>HZMT</t>
  </si>
  <si>
    <t>HZNZ</t>
  </si>
  <si>
    <t>HZPB</t>
  </si>
  <si>
    <t>HZPC</t>
  </si>
  <si>
    <t>HZPD</t>
  </si>
  <si>
    <t>HZPF</t>
  </si>
  <si>
    <t>HZPG</t>
  </si>
  <si>
    <t>HZPH</t>
  </si>
  <si>
    <t>HZPJ</t>
  </si>
  <si>
    <t>HZPK</t>
  </si>
  <si>
    <t>HZRW</t>
  </si>
  <si>
    <t>HZRX</t>
  </si>
  <si>
    <t>HZRY</t>
  </si>
  <si>
    <t>HZRZ</t>
  </si>
  <si>
    <t>HZTD</t>
  </si>
  <si>
    <t>HZTF</t>
  </si>
  <si>
    <t>HZTW</t>
  </si>
  <si>
    <t>HZTX</t>
  </si>
  <si>
    <t>HZVD</t>
  </si>
  <si>
    <t>HZVJ</t>
  </si>
  <si>
    <t>HZVY</t>
  </si>
  <si>
    <t>HZVZ</t>
  </si>
  <si>
    <t>HZWP</t>
  </si>
  <si>
    <t>HZWQ</t>
  </si>
  <si>
    <t>HZWR</t>
  </si>
  <si>
    <t>HZWS</t>
  </si>
  <si>
    <t>HZWT</t>
  </si>
  <si>
    <t>HZWV</t>
  </si>
  <si>
    <t>HZXJ</t>
  </si>
  <si>
    <t>HZYK</t>
  </si>
  <si>
    <t>JBBC</t>
  </si>
  <si>
    <t>JBBD</t>
  </si>
  <si>
    <t>JBBF</t>
  </si>
  <si>
    <t>JBBG</t>
  </si>
  <si>
    <t>JBCK</t>
  </si>
  <si>
    <t>JBCM</t>
  </si>
  <si>
    <t>JBCZ</t>
  </si>
  <si>
    <t>JBDB</t>
  </si>
  <si>
    <t>JBDX</t>
  </si>
  <si>
    <t>JBDY</t>
  </si>
  <si>
    <t>JBDZ</t>
  </si>
  <si>
    <t>JBFB</t>
  </si>
  <si>
    <t>JBFC</t>
  </si>
  <si>
    <t>JBFD</t>
  </si>
  <si>
    <t>JBFF</t>
  </si>
  <si>
    <t>JBFG</t>
  </si>
  <si>
    <t>JBFH</t>
  </si>
  <si>
    <t>JBFJ</t>
  </si>
  <si>
    <t>JBFK</t>
  </si>
  <si>
    <t>JBFL</t>
  </si>
  <si>
    <t>JBFM</t>
  </si>
  <si>
    <t>JBFN</t>
  </si>
  <si>
    <t>JBFP</t>
  </si>
  <si>
    <t>JBFQ</t>
  </si>
  <si>
    <t>JBFX</t>
  </si>
  <si>
    <t>JBJJ</t>
  </si>
  <si>
    <t>JBJK</t>
  </si>
  <si>
    <t>JBJN</t>
  </si>
  <si>
    <t>JBJP</t>
  </si>
  <si>
    <t>JBJQ</t>
  </si>
  <si>
    <t>JBJR</t>
  </si>
  <si>
    <t>JBJS</t>
  </si>
  <si>
    <t>JBJT</t>
  </si>
  <si>
    <t>JBKB</t>
  </si>
  <si>
    <t>JBKC</t>
  </si>
  <si>
    <t>JBKD</t>
  </si>
  <si>
    <t>JBKF</t>
  </si>
  <si>
    <t>JBKW</t>
  </si>
  <si>
    <t>JBKX</t>
  </si>
  <si>
    <t>JBKY</t>
  </si>
  <si>
    <t>JBKZ</t>
  </si>
  <si>
    <t>JBLB</t>
  </si>
  <si>
    <t>JBLC</t>
  </si>
  <si>
    <t>JBLD</t>
  </si>
  <si>
    <t>JBLF</t>
  </si>
  <si>
    <t>JBLG</t>
  </si>
  <si>
    <t>JBLH</t>
  </si>
  <si>
    <t>JBLJ</t>
  </si>
  <si>
    <t>JBLK</t>
  </si>
  <si>
    <t>JBLL</t>
  </si>
  <si>
    <t>JBLM</t>
  </si>
  <si>
    <t>JBLN</t>
  </si>
  <si>
    <t>JBLP</t>
  </si>
  <si>
    <t>JBLQ</t>
  </si>
  <si>
    <t>JBLR</t>
  </si>
  <si>
    <t>JBLS</t>
  </si>
  <si>
    <t>JBLT</t>
  </si>
  <si>
    <t>JBLV</t>
  </si>
  <si>
    <t>JBLW</t>
  </si>
  <si>
    <t>JBLX</t>
  </si>
  <si>
    <t>JBLY</t>
  </si>
  <si>
    <t>JBLZ</t>
  </si>
  <si>
    <t>JBMB</t>
  </si>
  <si>
    <t>JBMC</t>
  </si>
  <si>
    <t>JBMD</t>
  </si>
  <si>
    <t>JBMF</t>
  </si>
  <si>
    <t>JBMG</t>
  </si>
  <si>
    <t>JBMH</t>
  </si>
  <si>
    <t>JBMJ</t>
  </si>
  <si>
    <t>JBMK</t>
  </si>
  <si>
    <t>JBML</t>
  </si>
  <si>
    <t>JBMM</t>
  </si>
  <si>
    <t>JBMN</t>
  </si>
  <si>
    <t>JBMP</t>
  </si>
  <si>
    <t>JBMQ</t>
  </si>
  <si>
    <t>JBMR</t>
  </si>
  <si>
    <t>JBMS</t>
  </si>
  <si>
    <t>JBMT</t>
  </si>
  <si>
    <t>JBMV</t>
  </si>
  <si>
    <t>JBMW</t>
  </si>
  <si>
    <t>JBMX</t>
  </si>
  <si>
    <t>JBMY</t>
  </si>
  <si>
    <t>JBNB</t>
  </si>
  <si>
    <t>JBNC</t>
  </si>
  <si>
    <t>JBQK</t>
  </si>
  <si>
    <t>JBQL</t>
  </si>
  <si>
    <t>JBRC</t>
  </si>
  <si>
    <t>JBRL</t>
  </si>
  <si>
    <t>JBRM</t>
  </si>
  <si>
    <t>JBRN</t>
  </si>
  <si>
    <t>JBSL</t>
  </si>
  <si>
    <t>JBWL</t>
  </si>
  <si>
    <t>JBWT</t>
  </si>
  <si>
    <t>JBWV</t>
  </si>
  <si>
    <t>JBWW</t>
  </si>
  <si>
    <t>JBXB</t>
  </si>
  <si>
    <t>JBXM</t>
  </si>
  <si>
    <t>JBXW</t>
  </si>
  <si>
    <t>JBXX</t>
  </si>
  <si>
    <t>JBXY</t>
  </si>
  <si>
    <t>JBXZ</t>
  </si>
  <si>
    <t>JBYB</t>
  </si>
  <si>
    <t>JBYC</t>
  </si>
  <si>
    <t>JBYD</t>
  </si>
  <si>
    <t>JBYF</t>
  </si>
  <si>
    <t>JBYG</t>
  </si>
  <si>
    <t>JBYH</t>
  </si>
  <si>
    <t>JBYX</t>
  </si>
  <si>
    <t>JBZH</t>
  </si>
  <si>
    <t>JBZJ</t>
  </si>
  <si>
    <t>JBZK</t>
  </si>
  <si>
    <t>JBZV</t>
  </si>
  <si>
    <t>JBZW</t>
  </si>
  <si>
    <t>JBZX</t>
  </si>
  <si>
    <t>JBZY</t>
  </si>
  <si>
    <t>JBZZ</t>
  </si>
  <si>
    <t>JCBB</t>
  </si>
  <si>
    <t>JCBC</t>
  </si>
  <si>
    <t>JCBD</t>
  </si>
  <si>
    <t>JCBF</t>
  </si>
  <si>
    <t>JCCK</t>
  </si>
  <si>
    <t>JCCL</t>
  </si>
  <si>
    <t>JCCM</t>
  </si>
  <si>
    <t>JCCN</t>
  </si>
  <si>
    <t>JCCP</t>
  </si>
  <si>
    <t>JCCQ</t>
  </si>
  <si>
    <t>JCCR</t>
  </si>
  <si>
    <t>JCFX</t>
  </si>
  <si>
    <t>JCFY</t>
  </si>
  <si>
    <t>JCFZ</t>
  </si>
  <si>
    <t>JCGB</t>
  </si>
  <si>
    <t>JCGC</t>
  </si>
  <si>
    <t>JCGF</t>
  </si>
  <si>
    <t>JCGG</t>
  </si>
  <si>
    <t>JCGL</t>
  </si>
  <si>
    <t>JCGM</t>
  </si>
  <si>
    <t>JCGN</t>
  </si>
  <si>
    <t>JCGP</t>
  </si>
  <si>
    <t>JCGQ</t>
  </si>
  <si>
    <t>JCGR</t>
  </si>
  <si>
    <t>JCGS</t>
  </si>
  <si>
    <t>JCGT</t>
  </si>
  <si>
    <t>JCGV</t>
  </si>
  <si>
    <t>JCGW</t>
  </si>
  <si>
    <t>JCGX</t>
  </si>
  <si>
    <t>JCGY</t>
  </si>
  <si>
    <t>JCGZ</t>
  </si>
  <si>
    <t>JCHL</t>
  </si>
  <si>
    <t>JCHM</t>
  </si>
  <si>
    <t>JCHN</t>
  </si>
  <si>
    <t>JCJY</t>
  </si>
  <si>
    <t>JCLS</t>
  </si>
  <si>
    <t>JCLT</t>
  </si>
  <si>
    <t>JCPZ</t>
  </si>
  <si>
    <t>JCQB</t>
  </si>
  <si>
    <t>JCVJ</t>
  </si>
  <si>
    <t>JCWM</t>
  </si>
  <si>
    <t>JCYB</t>
  </si>
  <si>
    <t>JCYC</t>
  </si>
  <si>
    <t>JCYD</t>
  </si>
  <si>
    <t>JCYF</t>
  </si>
  <si>
    <t>JCYG</t>
  </si>
  <si>
    <t>JCYH</t>
  </si>
  <si>
    <t>JDBJ</t>
  </si>
  <si>
    <t>JDBK</t>
  </si>
  <si>
    <t>JDBM</t>
  </si>
  <si>
    <t>JDCB</t>
  </si>
  <si>
    <t>JDDP</t>
  </si>
  <si>
    <t>JDGN</t>
  </si>
  <si>
    <t>JDJT</t>
  </si>
  <si>
    <t>JDTD</t>
  </si>
  <si>
    <t>JDTF</t>
  </si>
  <si>
    <t>JDTG</t>
  </si>
  <si>
    <t>JDTH</t>
  </si>
  <si>
    <t>JDVR</t>
  </si>
  <si>
    <t>JDVS</t>
  </si>
  <si>
    <t>JDVT</t>
  </si>
  <si>
    <t>JDVV</t>
  </si>
  <si>
    <t>JDVW</t>
  </si>
  <si>
    <t>JDVX</t>
  </si>
  <si>
    <t>JDVY</t>
  </si>
  <si>
    <t>JDVZ</t>
  </si>
  <si>
    <t>JDWB</t>
  </si>
  <si>
    <t>JDWC</t>
  </si>
  <si>
    <t>JDWD</t>
  </si>
  <si>
    <t>JDWF</t>
  </si>
  <si>
    <t>JDWG</t>
  </si>
  <si>
    <t>JDWH</t>
  </si>
  <si>
    <t>JDWJ</t>
  </si>
  <si>
    <t>JDWK</t>
  </si>
  <si>
    <t>JDWL</t>
  </si>
  <si>
    <t>JDWM</t>
  </si>
  <si>
    <t>JDWN</t>
  </si>
  <si>
    <t>JDWP</t>
  </si>
  <si>
    <t>JDWQ</t>
  </si>
  <si>
    <t>JDWR</t>
  </si>
  <si>
    <t>JDWS</t>
  </si>
  <si>
    <t>JDWT</t>
  </si>
  <si>
    <t>JDWV</t>
  </si>
  <si>
    <t>JDWW</t>
  </si>
  <si>
    <t>JDWX</t>
  </si>
  <si>
    <t>JDWY</t>
  </si>
  <si>
    <t>JDWZ</t>
  </si>
  <si>
    <t>JDXB</t>
  </si>
  <si>
    <t>JDXC</t>
  </si>
  <si>
    <t>JDXD</t>
  </si>
  <si>
    <t>JDXF</t>
  </si>
  <si>
    <t>JDXG</t>
  </si>
  <si>
    <t>JDXH</t>
  </si>
  <si>
    <t>JDXJ</t>
  </si>
  <si>
    <t>JDXK</t>
  </si>
  <si>
    <t>JDXL</t>
  </si>
  <si>
    <t>JDXM</t>
  </si>
  <si>
    <t>JDXN</t>
  </si>
  <si>
    <t>JDXP</t>
  </si>
  <si>
    <t>JDXQ</t>
  </si>
  <si>
    <t>JDXR</t>
  </si>
  <si>
    <t>JDXS</t>
  </si>
  <si>
    <t>JDXT</t>
  </si>
  <si>
    <t>JFCW</t>
  </si>
  <si>
    <t>JFDL</t>
  </si>
  <si>
    <t>JFDM</t>
  </si>
  <si>
    <t>JFDN</t>
  </si>
  <si>
    <t>JFDP</t>
  </si>
  <si>
    <t>JFDQ</t>
  </si>
  <si>
    <t>JFFX</t>
  </si>
  <si>
    <t>JFHS</t>
  </si>
  <si>
    <t>JFJW</t>
  </si>
  <si>
    <t>JFLZ</t>
  </si>
  <si>
    <t>JFMT</t>
  </si>
  <si>
    <t>JFNW</t>
  </si>
  <si>
    <t>JFQS</t>
  </si>
  <si>
    <t>JFVP</t>
  </si>
  <si>
    <t>JFXH</t>
  </si>
  <si>
    <t>JGDD</t>
  </si>
  <si>
    <t>JGRZ</t>
  </si>
  <si>
    <t>JGYM</t>
  </si>
  <si>
    <t>JGZL</t>
  </si>
  <si>
    <t>JGZN</t>
  </si>
  <si>
    <t>JGZQ</t>
  </si>
  <si>
    <t>JHBR</t>
  </si>
  <si>
    <t>JHCZ</t>
  </si>
  <si>
    <t>JHDB</t>
  </si>
  <si>
    <t>JHDC</t>
  </si>
  <si>
    <t>JHFQ</t>
  </si>
  <si>
    <t>JHFR</t>
  </si>
  <si>
    <t>JHFS</t>
  </si>
  <si>
    <t>JHGS</t>
  </si>
  <si>
    <t>JHGX</t>
  </si>
  <si>
    <t>JHHP</t>
  </si>
  <si>
    <t>JHHQ</t>
  </si>
  <si>
    <t>JHHR</t>
  </si>
  <si>
    <t>JHHS</t>
  </si>
  <si>
    <t>JHHT</t>
  </si>
  <si>
    <t>JHHV</t>
  </si>
  <si>
    <t>JHHW</t>
  </si>
  <si>
    <t>JHHX</t>
  </si>
  <si>
    <t>JHHY</t>
  </si>
  <si>
    <t>JHJJ</t>
  </si>
  <si>
    <t>JHLT</t>
  </si>
  <si>
    <t>JHNK</t>
  </si>
  <si>
    <t>JHPD</t>
  </si>
  <si>
    <t>JHXD</t>
  </si>
  <si>
    <t>JHXF</t>
  </si>
  <si>
    <t>JHXG</t>
  </si>
  <si>
    <t>JHXH</t>
  </si>
  <si>
    <t>JHXJ</t>
  </si>
  <si>
    <t>JHXK</t>
  </si>
  <si>
    <t>JHXL</t>
  </si>
  <si>
    <t>JHXM</t>
  </si>
  <si>
    <t>JHXT</t>
  </si>
  <si>
    <t>JHXV</t>
  </si>
  <si>
    <t>JHXW</t>
  </si>
  <si>
    <t>JHZN</t>
  </si>
  <si>
    <t>JJDM</t>
  </si>
  <si>
    <t>JJDR</t>
  </si>
  <si>
    <t>JJDS</t>
  </si>
  <si>
    <t>JJDT</t>
  </si>
  <si>
    <t>JJDV</t>
  </si>
  <si>
    <t>JJDW</t>
  </si>
  <si>
    <t>JJGL</t>
  </si>
  <si>
    <t>JJGM</t>
  </si>
  <si>
    <t>JJGN</t>
  </si>
  <si>
    <t>JJGP</t>
  </si>
  <si>
    <t>JJGQ</t>
  </si>
  <si>
    <t>JJGR</t>
  </si>
  <si>
    <t>JJNS</t>
  </si>
  <si>
    <t>JJNT</t>
  </si>
  <si>
    <t>JJNV</t>
  </si>
  <si>
    <t>JJNW</t>
  </si>
  <si>
    <t>JJNX</t>
  </si>
  <si>
    <t>JJNY</t>
  </si>
  <si>
    <t>JJNZ</t>
  </si>
  <si>
    <t>JJPB</t>
  </si>
  <si>
    <t>JJPZ</t>
  </si>
  <si>
    <t>JJQB</t>
  </si>
  <si>
    <t>JJQD</t>
  </si>
  <si>
    <t>JJQF</t>
  </si>
  <si>
    <t>JJSY</t>
  </si>
  <si>
    <t>JJTL</t>
  </si>
  <si>
    <t>JJWP</t>
  </si>
  <si>
    <t>JJWQ</t>
  </si>
  <si>
    <t>JJXM</t>
  </si>
  <si>
    <t>JJZR</t>
  </si>
  <si>
    <t>JJZV</t>
  </si>
  <si>
    <t>JJZW</t>
  </si>
  <si>
    <t>JJZX</t>
  </si>
  <si>
    <t>JJZY</t>
  </si>
  <si>
    <t>JJZZ</t>
  </si>
  <si>
    <t>JKBD</t>
  </si>
  <si>
    <t>JKBF</t>
  </si>
  <si>
    <t>JKBG</t>
  </si>
  <si>
    <t>JKBH</t>
  </si>
  <si>
    <t>JKBJ</t>
  </si>
  <si>
    <t>JKBK</t>
  </si>
  <si>
    <t>JKBP</t>
  </si>
  <si>
    <t>JKBQ</t>
  </si>
  <si>
    <t>JKBR</t>
  </si>
  <si>
    <t>JKBS</t>
  </si>
  <si>
    <t>JKDW</t>
  </si>
  <si>
    <t>JKDX</t>
  </si>
  <si>
    <t>JKDY</t>
  </si>
  <si>
    <t>JKDZ</t>
  </si>
  <si>
    <t>JKFB</t>
  </si>
  <si>
    <t>JKSN</t>
  </si>
  <si>
    <t>JKSP</t>
  </si>
  <si>
    <t>JKSQ</t>
  </si>
  <si>
    <t>JKWG</t>
  </si>
  <si>
    <t>JKZJ</t>
  </si>
  <si>
    <t>JKZQ</t>
  </si>
  <si>
    <t>JLBZ</t>
  </si>
  <si>
    <t>JLCG</t>
  </si>
  <si>
    <t>JLDJ</t>
  </si>
  <si>
    <t>JLDK</t>
  </si>
  <si>
    <t>JLDL</t>
  </si>
  <si>
    <t>JLFS</t>
  </si>
  <si>
    <t>JLFT</t>
  </si>
  <si>
    <t>JLFV</t>
  </si>
  <si>
    <t>JLFW</t>
  </si>
  <si>
    <t>JLFX</t>
  </si>
  <si>
    <t>JLGL</t>
  </si>
  <si>
    <t>JLMS</t>
  </si>
  <si>
    <t>JLNX</t>
  </si>
  <si>
    <t>JLPB</t>
  </si>
  <si>
    <t>JLPC</t>
  </si>
  <si>
    <t>JMBH</t>
  </si>
  <si>
    <t>JMGF</t>
  </si>
  <si>
    <t>JMGG</t>
  </si>
  <si>
    <t>JMGM</t>
  </si>
  <si>
    <t>JMJG</t>
  </si>
  <si>
    <t>JMLB</t>
  </si>
  <si>
    <t>JMPB</t>
  </si>
  <si>
    <t>JMPC</t>
  </si>
  <si>
    <t>JMYL</t>
  </si>
  <si>
    <t>JNCC</t>
  </si>
  <si>
    <t>JNCD</t>
  </si>
  <si>
    <t>JNGQ</t>
  </si>
  <si>
    <t>JNHC</t>
  </si>
  <si>
    <t>JNHD</t>
  </si>
  <si>
    <t>JNHF</t>
  </si>
  <si>
    <t>JNHG</t>
  </si>
  <si>
    <t>JNHH</t>
  </si>
  <si>
    <t>JNHJ</t>
  </si>
  <si>
    <t>JNHK</t>
  </si>
  <si>
    <t>JNHL</t>
  </si>
  <si>
    <t>JNHM</t>
  </si>
  <si>
    <t>JNHN</t>
  </si>
  <si>
    <t>JNHP</t>
  </si>
  <si>
    <t>JNHQ</t>
  </si>
  <si>
    <t>JNJL</t>
  </si>
  <si>
    <t>JNJN</t>
  </si>
  <si>
    <t>JNKW</t>
  </si>
  <si>
    <t>JNKX</t>
  </si>
  <si>
    <t>JNKY</t>
  </si>
  <si>
    <t>JNKZ</t>
  </si>
  <si>
    <t>JNLB</t>
  </si>
  <si>
    <t>JNLF</t>
  </si>
  <si>
    <t>JNLG</t>
  </si>
  <si>
    <t>JNLH</t>
  </si>
  <si>
    <t>JNLJ</t>
  </si>
  <si>
    <t>JNLK</t>
  </si>
  <si>
    <t>JNLL</t>
  </si>
  <si>
    <t>JNLM</t>
  </si>
  <si>
    <t>JNLN</t>
  </si>
  <si>
    <t>JNLP</t>
  </si>
  <si>
    <t>JNLQ</t>
  </si>
  <si>
    <t>JNLR</t>
  </si>
  <si>
    <t>JNLS</t>
  </si>
  <si>
    <t>JNLT</t>
  </si>
  <si>
    <t>JNLV</t>
  </si>
  <si>
    <t>JNLW</t>
  </si>
  <si>
    <t>JNLX</t>
  </si>
  <si>
    <t>JNLY</t>
  </si>
  <si>
    <t>JNLZ</t>
  </si>
  <si>
    <t>JNMB</t>
  </si>
  <si>
    <t>JNMC</t>
  </si>
  <si>
    <t>JNMD</t>
  </si>
  <si>
    <t>JNMF</t>
  </si>
  <si>
    <t>JNMG</t>
  </si>
  <si>
    <t>JNMH</t>
  </si>
  <si>
    <t>JNMJ</t>
  </si>
  <si>
    <t>JNMK</t>
  </si>
  <si>
    <t>JNML</t>
  </si>
  <si>
    <t>JNMM</t>
  </si>
  <si>
    <t>JNMN</t>
  </si>
  <si>
    <t>JNMP</t>
  </si>
  <si>
    <t>JNMQ</t>
  </si>
  <si>
    <t>JNMR</t>
  </si>
  <si>
    <t>JNMS</t>
  </si>
  <si>
    <t>JNMT</t>
  </si>
  <si>
    <t>JNMV</t>
  </si>
  <si>
    <t>JNMW</t>
  </si>
  <si>
    <t>JNMX</t>
  </si>
  <si>
    <t>JNMY</t>
  </si>
  <si>
    <t>JNMZ</t>
  </si>
  <si>
    <t>JNNB</t>
  </si>
  <si>
    <t>JNNC</t>
  </si>
  <si>
    <t>JNND</t>
  </si>
  <si>
    <t>JNNF</t>
  </si>
  <si>
    <t>JNNG</t>
  </si>
  <si>
    <t>JNNH</t>
  </si>
  <si>
    <t>JNNJ</t>
  </si>
  <si>
    <t>JNNK</t>
  </si>
  <si>
    <t>JNNL</t>
  </si>
  <si>
    <t>JNNM</t>
  </si>
  <si>
    <t>JNNN</t>
  </si>
  <si>
    <t>JNNP</t>
  </si>
  <si>
    <t>JNNQ</t>
  </si>
  <si>
    <t>JNNR</t>
  </si>
  <si>
    <t>JNNS</t>
  </si>
  <si>
    <t>JNNT</t>
  </si>
  <si>
    <t>JNNV</t>
  </si>
  <si>
    <t>JNNW</t>
  </si>
  <si>
    <t>JNNX</t>
  </si>
  <si>
    <t>JNNY</t>
  </si>
  <si>
    <t>JNNZ</t>
  </si>
  <si>
    <t>JNPB</t>
  </si>
  <si>
    <t>JNPC</t>
  </si>
  <si>
    <t>JNPD</t>
  </si>
  <si>
    <t>JNPF</t>
  </si>
  <si>
    <t>JNPG</t>
  </si>
  <si>
    <t>JNPH</t>
  </si>
  <si>
    <t>JNPJ</t>
  </si>
  <si>
    <t>JNPK</t>
  </si>
  <si>
    <t>JNPL</t>
  </si>
  <si>
    <t>JNPM</t>
  </si>
  <si>
    <t>JNPN</t>
  </si>
  <si>
    <t>JNPP</t>
  </si>
  <si>
    <t>JNPQ</t>
  </si>
  <si>
    <t>JNPR</t>
  </si>
  <si>
    <t>JNPS</t>
  </si>
  <si>
    <t>JNPT</t>
  </si>
  <si>
    <t>JNPV</t>
  </si>
  <si>
    <t>JNPW</t>
  </si>
  <si>
    <t>JNPX</t>
  </si>
  <si>
    <t>JNPY</t>
  </si>
  <si>
    <t>JNPZ</t>
  </si>
  <si>
    <t>JNQB</t>
  </si>
  <si>
    <t>JNQC</t>
  </si>
  <si>
    <t>JNQD</t>
  </si>
  <si>
    <t>JNQF</t>
  </si>
  <si>
    <t>JNQG</t>
  </si>
  <si>
    <t>JNQH</t>
  </si>
  <si>
    <t>JNQJ</t>
  </si>
  <si>
    <t>JNQK</t>
  </si>
  <si>
    <t>JNQL</t>
  </si>
  <si>
    <t>JNQM</t>
  </si>
  <si>
    <t>JNQN</t>
  </si>
  <si>
    <t>JNQP</t>
  </si>
  <si>
    <t>JNQQ</t>
  </si>
  <si>
    <t>JNQR</t>
  </si>
  <si>
    <t>JNQS</t>
  </si>
  <si>
    <t>JNQT</t>
  </si>
  <si>
    <t>JNQV</t>
  </si>
  <si>
    <t>JNQW</t>
  </si>
  <si>
    <t>JNQX</t>
  </si>
  <si>
    <t>JNQY</t>
  </si>
  <si>
    <t>JNQZ</t>
  </si>
  <si>
    <t>JNRJ</t>
  </si>
  <si>
    <t>JNRK</t>
  </si>
  <si>
    <t>JNRL</t>
  </si>
  <si>
    <t>JNRM</t>
  </si>
  <si>
    <t>JPGB</t>
  </si>
  <si>
    <t>JPGN</t>
  </si>
  <si>
    <t>JPGP</t>
  </si>
  <si>
    <t>JPGQ</t>
  </si>
  <si>
    <t>JPGR</t>
  </si>
  <si>
    <t>JPGZ</t>
  </si>
  <si>
    <t>JPHD</t>
  </si>
  <si>
    <t>JPHF</t>
  </si>
  <si>
    <t>JPHG</t>
  </si>
  <si>
    <t>JPHH</t>
  </si>
  <si>
    <t>JPHJ</t>
  </si>
  <si>
    <t>JPPD</t>
  </si>
  <si>
    <t>JPQN</t>
  </si>
  <si>
    <t>JQCP</t>
  </si>
  <si>
    <t>JQDQ</t>
  </si>
  <si>
    <t>JQDR</t>
  </si>
  <si>
    <t>JQDS</t>
  </si>
  <si>
    <t>JQGX</t>
  </si>
  <si>
    <t>JQJD</t>
  </si>
  <si>
    <t>JQYY</t>
  </si>
  <si>
    <t>JRBQ</t>
  </si>
  <si>
    <t>JRBR</t>
  </si>
  <si>
    <t>JRBS</t>
  </si>
  <si>
    <t>JRBY</t>
  </si>
  <si>
    <t>JRTC</t>
  </si>
  <si>
    <t>JSCJ</t>
  </si>
  <si>
    <t>JSDN</t>
  </si>
  <si>
    <t>JSWQ</t>
  </si>
  <si>
    <t>JSWR</t>
  </si>
  <si>
    <t>JSWS</t>
  </si>
  <si>
    <t>JSWT</t>
  </si>
  <si>
    <t>JSWV</t>
  </si>
  <si>
    <t>JSWW</t>
  </si>
  <si>
    <t>JSWX</t>
  </si>
  <si>
    <t>JSXF</t>
  </si>
  <si>
    <t>true</t>
  </si>
  <si>
    <t>30643eb8-8ff8-42cc-ac78-6feae7bd3321</t>
  </si>
  <si>
    <t>9677086389</t>
  </si>
  <si>
    <t>680851b5-ff9b-4117-8efa-2cf097c2ac10||a541b86c-12e9-4dfa-a340-21646554a7d2------&gt;30643eb8-8ff8-42cc-ac78-6feae7bd3321</t>
  </si>
  <si>
    <t>wwwwww</t>
  </si>
  <si>
    <t>Navistar Press - Order From Battle Creek</t>
  </si>
  <si>
    <t>PTC Taxonomy&gt;&gt;ADAPTER*&gt;&gt;ADAPTER,SPARE TIRE VALVE</t>
  </si>
  <si>
    <t>ADAPTER,SPARE TIRE VALVE</t>
  </si>
  <si>
    <t>wwwwww outsideringwidthnumericuom: materialstring: bearinggenerationstring: outsidediameternumericuom: widthnumericuom: innerringwidthnumericuom: proposition65itemlistofvalues: insidediameternumericuom: gradetypestring:</t>
  </si>
  <si>
    <t>TEXT UPDATED AGAIN2</t>
  </si>
  <si>
    <t>Supplier_01</t>
  </si>
  <si>
    <t>&gt; DRIVELINES (06)</t>
  </si>
  <si>
    <t>PTC Taxonomy&gt;&gt;DRIVELINES (06)</t>
  </si>
  <si>
    <t>028-000-000</t>
  </si>
  <si>
    <t>VMRS Taxonomy&gt;&gt;Auxiliary Transmission&gt;&gt;Auxiliary Transmission</t>
  </si>
  <si>
    <t>Updated F&amp;B</t>
  </si>
  <si>
    <t>desc3</t>
  </si>
  <si>
    <t>LONG DESC</t>
  </si>
  <si>
    <t>231</t>
  </si>
  <si>
    <t>A004</t>
  </si>
  <si>
    <t>Dickies</t>
  </si>
  <si>
    <t>45646465466666</t>
  </si>
  <si>
    <t>Williamson-Dickie Manufacturing Company</t>
  </si>
  <si>
    <t>navistar_admin@riversand.com#@#sss</t>
  </si>
  <si>
    <t>65654</t>
  </si>
  <si>
    <t>Multi-Purpose Bearing</t>
  </si>
  <si>
    <t>7.1</t>
  </si>
  <si>
    <t>BGLB</t>
  </si>
  <si>
    <t>00012345678905</t>
  </si>
  <si>
    <t>4456</t>
  </si>
  <si>
    <t>test</t>
  </si>
  <si>
    <t>1099</t>
  </si>
  <si>
    <t>19</t>
  </si>
  <si>
    <t>0025</t>
  </si>
  <si>
    <t>002</t>
  </si>
  <si>
    <t>001-005-000</t>
  </si>
  <si>
    <t>PIES</t>
  </si>
  <si>
    <t>7372d736-49ab-4df1-aab0-c2740b4a899f</t>
  </si>
  <si>
    <t>vendoritem</t>
  </si>
  <si>
    <t>94900294</t>
  </si>
  <si>
    <t>5ed8bb4e-c136-49ae-8dfb-7ba39d8831d5</t>
  </si>
  <si>
    <t>approvedpart</t>
  </si>
  <si>
    <t>c3b8cf98-dc75-4ab1-bfd3-7795980398b2</t>
  </si>
  <si>
    <t>itemcodemaster</t>
  </si>
  <si>
    <t>07114</t>
  </si>
  <si>
    <t>1aa656f0-e45d-4dea-ad4e-b87409f0cf13</t>
  </si>
  <si>
    <t>05292</t>
  </si>
  <si>
    <t>d4bb8479-90fa-4a27-bae9-7e36b108c69f</t>
  </si>
  <si>
    <t>7135c8c0-9327-4ecb-a689-b9e59e46a33e</t>
  </si>
  <si>
    <t>5555</t>
  </si>
  <si>
    <t>de9baae4-1d83-4bce-b6db-212aad722f34</t>
  </si>
  <si>
    <t>5564</t>
  </si>
  <si>
    <t>ea0a0902-fed8-4cf7-9a6a-b160044fe634</t>
  </si>
  <si>
    <t>image</t>
  </si>
  <si>
    <t>Proper Resolution Image.jpg</t>
  </si>
  <si>
    <t>patternViolation002: Value does not match the required pattern</t>
  </si>
  <si>
    <t>MaxLen001: Length must not be greater than 8</t>
  </si>
  <si>
    <t>Range003: Value must be greater than 30</t>
  </si>
  <si>
    <t>MaxLen001: Length must not be greater than 5</t>
  </si>
  <si>
    <t>InvalidUom002: Invalid UOM, UOM not defined in the system</t>
  </si>
  <si>
    <t>Range003: Value must be greater than 11.2</t>
  </si>
  <si>
    <t>[InvalidUom002: Invalid UOM, UOM not defined in the system]</t>
  </si>
  <si>
    <t>TSTVIDEMO5</t>
  </si>
  <si>
    <t>Au_Test1</t>
  </si>
  <si>
    <t>Test_AU1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</si>
</sst>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
    <numFmt numFmtId="166" formatCode="###0.0000000"/>
    <numFmt numFmtId="167" formatCode="###0.0"/>
  </numFmts>
  <fonts count="59" x14ac:knownFonts="1">
    <font>
      <sz val="11"/>
      <color theme="1"/>
      <name val="Calibri"/>
      <family val="2"/>
      <scheme val="minor"/>
    </font>
    <font>
      <sz val="12"/>
      <color theme="1"/>
      <name val="Calibri"/>
      <family val="2"/>
      <scheme val="minor"/>
    </font>
    <font>
      <b/>
      <sz val="12"/>
      <color theme="1"/>
      <name val="Calibri"/>
      <family val="2"/>
      <scheme val="minor"/>
    </font>
    <font>
      <sz val="11"/>
      <color indexed="8"/>
      <name val="Calibri"/>
      <family val="2"/>
      <scheme val="minor"/>
    </font>
    <font>
      <sz val="14"/>
      <color theme="0"/>
      <name val="Calibri"/>
      <family val="2"/>
      <scheme val="minor"/>
    </font>
    <font>
      <b/>
      <sz val="14"/>
      <color theme="0"/>
      <name val="Calibri"/>
      <family val="2"/>
      <scheme val="minor"/>
    </font>
    <font>
      <sz val="14"/>
      <color rgb="FFFFFFFF"/>
      <name val="Calibri"/>
      <family val="2"/>
    </font>
    <font>
      <sz val="14"/>
      <color theme="0"/>
      <name val="Calibri"/>
      <family val="2"/>
    </font>
    <font>
      <sz val="14"/>
      <color rgb="FFFF0000"/>
      <name val="Calibri"/>
      <family val="2"/>
    </font>
    <font>
      <sz val="14"/>
      <color theme="1"/>
      <name val="Calibri"/>
      <family val="2"/>
      <scheme val="minor"/>
    </font>
    <font>
      <sz val="14"/>
      <color indexed="60"/>
      <name val="Calibri"/>
      <family val="2"/>
    </font>
    <font>
      <sz val="9"/>
      <color indexed="81"/>
      <name val="Tahoma"/>
      <family val="2"/>
    </font>
    <font>
      <sz val="11"/>
      <color rgb="FFFFFFFF"/>
      <name val="Calibri"/>
    </font>
    <font>
      <sz val="11"/>
      <color rgb="FFFF0000"/>
      <name val="Calibri"/>
    </font>
    <font>
      <b/>
      <sz val="12"/>
      <color indexed="8"/>
      <name val="Calibri"/>
    </font>
    <font>
      <b/>
      <sz val="12"/>
      <color indexed="8"/>
      <name val="Calibri"/>
    </font>
    <font>
      <sz val="11"/>
      <color rgb="FFFF0000"/>
      <name val="Calibri"/>
    </font>
    <font>
      <sz val="11"/>
      <color rgb="FFFFFFFF"/>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sz val="11"/>
      <color rgb="FFFFFFFF"/>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sz val="11"/>
      <color indexed="60"/>
      <name val="Calibri"/>
    </font>
    <font>
      <sz val="11"/>
      <color indexed="60"/>
      <name val="Calibri"/>
    </font>
    <font>
      <sz val="11"/>
      <color indexed="60"/>
      <name val="Calibri"/>
    </font>
    <font>
      <u/>
      <sz val="11"/>
      <color indexed="12"/>
      <name val="Calibri"/>
    </font>
    <font>
      <sz val="11"/>
      <color indexed="60"/>
      <name val="Calibri"/>
    </font>
  </fonts>
  <fills count="28">
    <fill>
      <patternFill patternType="none"/>
    </fill>
    <fill>
      <patternFill patternType="gray125"/>
    </fill>
    <fill>
      <patternFill patternType="solid">
        <fgColor rgb="FF009136"/>
        <bgColor indexed="64"/>
      </patternFill>
    </fill>
    <fill>
      <patternFill patternType="solid">
        <fgColor rgb="FF0070C0"/>
        <bgColor indexed="64"/>
      </patternFill>
    </fill>
    <fill>
      <patternFill patternType="solid">
        <fgColor rgb="FF3A7DDC"/>
      </patternFill>
    </fill>
    <fill>
      <patternFill patternType="gray0625">
        <fgColor theme="0"/>
        <bgColor rgb="FF3A7DDC"/>
      </patternFill>
    </fill>
    <fill>
      <patternFill patternType="solid">
        <fgColor rgb="FFA8C6F0"/>
      </patternFill>
    </fill>
    <fill>
      <patternFill patternType="gray0625">
        <fgColor theme="2"/>
        <bgColor rgb="FFA8C6F0"/>
      </patternFill>
    </fill>
    <fill>
      <patternFill patternType="solid">
        <fgColor rgb="FF504389"/>
      </patternFill>
    </fill>
    <fill>
      <patternFill patternType="gray0625">
        <fgColor rgb="FFB3B3B3"/>
        <bgColor rgb="FF504389"/>
      </patternFill>
    </fill>
    <fill>
      <patternFill patternType="solid">
        <fgColor rgb="FF8376BC"/>
      </patternFill>
    </fill>
    <fill>
      <patternFill patternType="gray0625">
        <fgColor rgb="FFB3B3B3"/>
        <bgColor rgb="FF8376BC"/>
      </patternFill>
    </fill>
    <fill>
      <patternFill patternType="solid">
        <fgColor rgb="FFF45B23"/>
        <bgColor rgb="FF000000"/>
      </patternFill>
    </fill>
    <fill>
      <patternFill patternType="gray0625">
        <fgColor rgb="FF404040"/>
        <bgColor rgb="FFE06536"/>
      </patternFill>
    </fill>
    <fill>
      <patternFill patternType="solid">
        <fgColor rgb="FFEEAB91"/>
      </patternFill>
    </fill>
    <fill>
      <patternFill patternType="gray0625">
        <fgColor rgb="FF404040"/>
        <bgColor rgb="FFEEAB91"/>
      </patternFill>
    </fill>
    <fill>
      <patternFill patternType="gray0625">
        <fgColor rgb="FF404040"/>
        <bgColor rgb="FF448D41"/>
      </patternFill>
    </fill>
    <fill>
      <patternFill patternType="solid">
        <fgColor rgb="FF98CF96"/>
      </patternFill>
    </fill>
    <fill>
      <patternFill patternType="gray0625">
        <fgColor rgb="FF404040"/>
        <bgColor rgb="FF98CF96"/>
      </patternFill>
    </fill>
    <fill>
      <patternFill patternType="solid">
        <fgColor rgb="FFD5374B"/>
      </patternFill>
    </fill>
    <fill>
      <patternFill patternType="gray0625">
        <fgColor rgb="FF404040"/>
        <bgColor rgb="FFD5374B"/>
      </patternFill>
    </fill>
    <fill>
      <patternFill patternType="solid">
        <fgColor rgb="FFEDABB4"/>
      </patternFill>
    </fill>
    <fill>
      <patternFill patternType="gray0625">
        <fgColor rgb="FF404040"/>
        <bgColor rgb="FFEDABB4"/>
      </patternFill>
    </fill>
    <fill>
      <patternFill patternType="solid">
        <fgColor indexed="42"/>
      </patternFill>
    </fill>
    <fill>
      <patternFill patternType="solid">
        <fgColor indexed="45"/>
      </patternFill>
    </fill>
    <fill>
      <patternFill patternType="solid">
        <fgColor indexed="55"/>
      </patternFill>
    </fill>
    <fill>
      <patternFill patternType="solid">
        <fgColor indexed="55"/>
        <bgColor indexed="64"/>
      </patternFill>
    </fill>
    <fill>
      <patternFill patternType="solid">
        <fgColor rgb="FFE06536"/>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top/>
      <bottom/>
      <diagonal/>
    </border>
  </borders>
  <cellStyleXfs count="3">
    <xf numFmtId="0" fontId="0" fillId="0" borderId="0"/>
    <xf numFmtId="0" fontId="1" fillId="0" borderId="0"/>
    <xf numFmtId="0" fontId="3" fillId="0" borderId="0"/>
  </cellStyleXfs>
  <cellXfs count="91">
    <xf numFmtId="0" fontId="0" fillId="0" borderId="0" xfId="0"/>
    <xf numFmtId="0" fontId="2" fillId="0" borderId="1" xfId="1" applyFont="1" applyBorder="1"/>
    <xf numFmtId="0" fontId="1" fillId="0" borderId="1" xfId="1" applyBorder="1"/>
    <xf numFmtId="0" fontId="1" fillId="0" borderId="0" xfId="1"/>
    <xf numFmtId="0" fontId="3" fillId="0" borderId="0" xfId="2"/>
    <xf numFmtId="0" fontId="2" fillId="0" borderId="2" xfId="1" applyFont="1" applyBorder="1"/>
    <xf numFmtId="0" fontId="5" fillId="3" borderId="3" xfId="1" applyFont="1" applyFill="1" applyBorder="1" applyAlignment="1">
      <alignment vertical="center"/>
    </xf>
    <xf numFmtId="0" fontId="6" fillId="4" borderId="0" xfId="0" applyFont="1" applyFill="1"/>
    <xf numFmtId="0" fontId="7" fillId="5" borderId="0" xfId="0" applyFont="1" applyFill="1"/>
    <xf numFmtId="0" fontId="8" fillId="6" borderId="0" xfId="0" applyFont="1" applyFill="1"/>
    <xf numFmtId="0" fontId="8" fillId="7" borderId="0" xfId="0" applyFont="1" applyFill="1"/>
    <xf numFmtId="0" fontId="6" fillId="8" borderId="0" xfId="0" applyFont="1" applyFill="1"/>
    <xf numFmtId="0" fontId="6" fillId="9" borderId="0" xfId="0" applyFont="1" applyFill="1"/>
    <xf numFmtId="0" fontId="8" fillId="10" borderId="0" xfId="0" applyFont="1" applyFill="1"/>
    <xf numFmtId="0" fontId="8" fillId="11" borderId="0" xfId="0" applyFont="1" applyFill="1"/>
    <xf numFmtId="0" fontId="4" fillId="12" borderId="3" xfId="0" applyFont="1" applyFill="1" applyBorder="1" applyAlignment="1">
      <alignment horizontal="left" vertical="center"/>
    </xf>
    <xf numFmtId="0" fontId="6" fillId="13" borderId="0" xfId="0" applyFont="1" applyFill="1"/>
    <xf numFmtId="0" fontId="8" fillId="14" borderId="0" xfId="0" applyFont="1" applyFill="1"/>
    <xf numFmtId="0" fontId="8" fillId="15" borderId="0" xfId="0" applyFont="1" applyFill="1"/>
    <xf numFmtId="0" fontId="4" fillId="2" borderId="1" xfId="0" applyFont="1" applyFill="1" applyBorder="1" applyAlignment="1">
      <alignment horizontal="left" vertical="center"/>
    </xf>
    <xf numFmtId="0" fontId="6" fillId="16" borderId="0" xfId="0" applyFont="1" applyFill="1"/>
    <xf numFmtId="0" fontId="8" fillId="17" borderId="0" xfId="0" applyFont="1" applyFill="1"/>
    <xf numFmtId="0" fontId="8" fillId="18" borderId="0" xfId="0" applyFont="1" applyFill="1"/>
    <xf numFmtId="0" fontId="6" fillId="19" borderId="0" xfId="0" applyFont="1" applyFill="1"/>
    <xf numFmtId="0" fontId="6" fillId="20" borderId="0" xfId="0" applyFont="1" applyFill="1"/>
    <xf numFmtId="0" fontId="8" fillId="21" borderId="0" xfId="0" applyFont="1" applyFill="1"/>
    <xf numFmtId="0" fontId="8" fillId="22" borderId="0" xfId="0" applyFont="1" applyFill="1"/>
    <xf numFmtId="0" fontId="9" fillId="23" borderId="0" xfId="0" applyFont="1" applyFill="1"/>
    <xf numFmtId="0" fontId="10" fillId="24" borderId="0" xfId="0" applyFont="1" applyFill="1"/>
    <xf numFmtId="0" fontId="12" fillId="4" borderId="0" xfId="0" applyFont="1" applyFill="1"/>
    <xf numFmtId="0" fontId="13" fillId="6" borderId="0" xfId="0" applyFont="1" applyFill="1"/>
    <xf numFmtId="49" fontId="0" fillId="0" borderId="0" xfId="0" applyNumberFormat="1"/>
    <xf numFmtId="0" fontId="15" fillId="26" borderId="4" xfId="0" applyFont="1" applyFill="1" applyBorder="1" applyAlignment="1">
      <alignment horizontal="left"/>
    </xf>
    <xf numFmtId="0" fontId="16" fillId="10" borderId="0" xfId="0" applyFont="1" applyFill="1"/>
    <xf numFmtId="0" fontId="17" fillId="8" borderId="0" xfId="0" applyFont="1" applyFill="1"/>
    <xf numFmtId="1" fontId="0" fillId="0" borderId="0" xfId="0" applyNumberFormat="1"/>
    <xf numFmtId="14" fontId="0" fillId="0" borderId="0" xfId="0" applyNumberFormat="1"/>
    <xf numFmtId="0" fontId="17" fillId="9" borderId="0" xfId="0" applyFont="1" applyFill="1"/>
    <xf numFmtId="0" fontId="23" fillId="26" borderId="4" xfId="0" applyFont="1" applyFill="1" applyBorder="1" applyAlignment="1">
      <alignment horizontal="left"/>
    </xf>
    <xf numFmtId="0" fontId="29" fillId="27" borderId="0" xfId="0" applyFont="1" applyFill="1"/>
    <xf numFmtId="164" fontId="0" fillId="0" borderId="0" xfId="0" applyNumberFormat="1"/>
    <xf numFmtId="165" fontId="0" fillId="0" borderId="0" xfId="0" applyNumberFormat="1"/>
    <xf numFmtId="22" fontId="0" fillId="0" borderId="0" xfId="0" applyNumberFormat="1"/>
    <xf numFmtId="0" fontId="47" fillId="26" borderId="4" xfId="0" applyFont="1" applyFill="1" applyBorder="1" applyAlignment="1">
      <alignment horizontal="left"/>
    </xf>
    <xf numFmtId="0" fontId="52" fillId="25" borderId="0" xfId="0" applyFont="1" applyFill="1"/>
    <xf numFmtId="0" fontId="53" fillId="25" borderId="0" xfId="0" applyFont="1" applyFill="1"/>
    <xf numFmtId="1" fontId="54" fillId="24" borderId="0" xfId="0" applyNumberFormat="1" applyFont="1" applyFill="1"/>
    <xf numFmtId="0" fontId="55" fillId="24" borderId="0" xfId="0" applyFont="1" applyFill="1"/>
    <xf numFmtId="166" fontId="56" fillId="24" borderId="0" xfId="0" applyNumberFormat="1" applyFont="1" applyFill="1"/>
    <xf numFmtId="167" fontId="0" fillId="0" borderId="0" xfId="0" applyNumberFormat="1"/>
    <xf numFmtId="0" fontId="57" fillId="0" borderId="0" xfId="0" applyFont="1"/>
    <xf numFmtId="165" fontId="58" fillId="24" borderId="0" xfId="0" applyNumberFormat="1" applyFont="1" applyFill="1"/>
    <xf numFmtId="0" fontId="14" fillId="26" borderId="4" xfId="0" applyFont="1" applyFill="1" applyBorder="1" applyAlignment="1">
      <alignment horizontal="left"/>
    </xf>
    <xf numFmtId="0" fontId="0" fillId="0" borderId="0" xfId="0"/>
    <xf numFmtId="0" fontId="18" fillId="26" borderId="4" xfId="0" applyFont="1" applyFill="1" applyBorder="1" applyAlignment="1">
      <alignment horizontal="left"/>
    </xf>
    <xf numFmtId="49" fontId="0" fillId="0" borderId="0" xfId="0" applyNumberFormat="1"/>
    <xf numFmtId="0" fontId="19" fillId="26" borderId="4" xfId="0" applyFont="1" applyFill="1" applyBorder="1" applyAlignment="1">
      <alignment horizontal="left"/>
    </xf>
    <xf numFmtId="1" fontId="0" fillId="0" borderId="0" xfId="0" applyNumberFormat="1"/>
    <xf numFmtId="0" fontId="20" fillId="26" borderId="4" xfId="0" applyFont="1" applyFill="1" applyBorder="1" applyAlignment="1">
      <alignment horizontal="left"/>
    </xf>
    <xf numFmtId="0" fontId="21" fillId="26" borderId="4" xfId="0" applyFont="1" applyFill="1" applyBorder="1" applyAlignment="1">
      <alignment horizontal="left"/>
    </xf>
    <xf numFmtId="0" fontId="22" fillId="26" borderId="4" xfId="0" applyFont="1" applyFill="1" applyBorder="1" applyAlignment="1">
      <alignment horizontal="left"/>
    </xf>
    <xf numFmtId="14" fontId="0" fillId="0" borderId="0" xfId="0" applyNumberFormat="1"/>
    <xf numFmtId="0" fontId="24" fillId="26" borderId="4" xfId="0" applyFont="1" applyFill="1" applyBorder="1" applyAlignment="1">
      <alignment horizontal="left"/>
    </xf>
    <xf numFmtId="0" fontId="25" fillId="26" borderId="4" xfId="0" applyFont="1" applyFill="1" applyBorder="1" applyAlignment="1">
      <alignment horizontal="left"/>
    </xf>
    <xf numFmtId="0" fontId="26" fillId="26" borderId="4" xfId="0" applyFont="1" applyFill="1" applyBorder="1" applyAlignment="1">
      <alignment horizontal="left"/>
    </xf>
    <xf numFmtId="0" fontId="27" fillId="26" borderId="4" xfId="0" applyFont="1" applyFill="1" applyBorder="1" applyAlignment="1">
      <alignment horizontal="left"/>
    </xf>
    <xf numFmtId="0" fontId="28" fillId="26" borderId="4" xfId="0" applyFont="1" applyFill="1" applyBorder="1" applyAlignment="1">
      <alignment horizontal="left"/>
    </xf>
    <xf numFmtId="0" fontId="30" fillId="26" borderId="4" xfId="0" applyFont="1" applyFill="1" applyBorder="1" applyAlignment="1">
      <alignment horizontal="left"/>
    </xf>
    <xf numFmtId="0" fontId="31" fillId="26" borderId="4" xfId="0" applyFont="1" applyFill="1" applyBorder="1" applyAlignment="1">
      <alignment horizontal="left"/>
    </xf>
    <xf numFmtId="0" fontId="32" fillId="26" borderId="4" xfId="0" applyFont="1" applyFill="1" applyBorder="1" applyAlignment="1">
      <alignment horizontal="left"/>
    </xf>
    <xf numFmtId="0" fontId="33" fillId="26" borderId="4" xfId="0" applyFont="1" applyFill="1" applyBorder="1" applyAlignment="1">
      <alignment horizontal="left"/>
    </xf>
    <xf numFmtId="0" fontId="34" fillId="26" borderId="4" xfId="0" applyFont="1" applyFill="1" applyBorder="1" applyAlignment="1">
      <alignment horizontal="left"/>
    </xf>
    <xf numFmtId="0" fontId="35" fillId="26" borderId="4" xfId="0" applyFont="1" applyFill="1" applyBorder="1" applyAlignment="1">
      <alignment horizontal="left"/>
    </xf>
    <xf numFmtId="164" fontId="0" fillId="0" borderId="0" xfId="0" applyNumberFormat="1"/>
    <xf numFmtId="0" fontId="36" fillId="26" borderId="4" xfId="0" applyFont="1" applyFill="1" applyBorder="1" applyAlignment="1">
      <alignment horizontal="left"/>
    </xf>
    <xf numFmtId="0" fontId="37" fillId="26" borderId="4" xfId="0" applyFont="1" applyFill="1" applyBorder="1" applyAlignment="1">
      <alignment horizontal="left"/>
    </xf>
    <xf numFmtId="0" fontId="38" fillId="26" borderId="4" xfId="0" applyFont="1" applyFill="1" applyBorder="1" applyAlignment="1">
      <alignment horizontal="left"/>
    </xf>
    <xf numFmtId="0" fontId="39" fillId="26" borderId="4" xfId="0" applyFont="1" applyFill="1" applyBorder="1" applyAlignment="1">
      <alignment horizontal="left"/>
    </xf>
    <xf numFmtId="0" fontId="40" fillId="26" borderId="4" xfId="0" applyFont="1" applyFill="1" applyBorder="1" applyAlignment="1">
      <alignment horizontal="left"/>
    </xf>
    <xf numFmtId="0" fontId="41" fillId="26" borderId="4" xfId="0" applyFont="1" applyFill="1" applyBorder="1" applyAlignment="1">
      <alignment horizontal="left"/>
    </xf>
    <xf numFmtId="165" fontId="0" fillId="0" borderId="0" xfId="0" applyNumberFormat="1"/>
    <xf numFmtId="0" fontId="42" fillId="26" borderId="4" xfId="0" applyFont="1" applyFill="1" applyBorder="1" applyAlignment="1">
      <alignment horizontal="left"/>
    </xf>
    <xf numFmtId="0" fontId="43" fillId="26" borderId="4" xfId="0" applyFont="1" applyFill="1" applyBorder="1" applyAlignment="1">
      <alignment horizontal="left"/>
    </xf>
    <xf numFmtId="0" fontId="44" fillId="26" borderId="4" xfId="0" applyFont="1" applyFill="1" applyBorder="1" applyAlignment="1">
      <alignment horizontal="left"/>
    </xf>
    <xf numFmtId="0" fontId="45" fillId="26" borderId="4" xfId="0" applyFont="1" applyFill="1" applyBorder="1" applyAlignment="1">
      <alignment horizontal="left"/>
    </xf>
    <xf numFmtId="0" fontId="46" fillId="26" borderId="4" xfId="0" applyFont="1" applyFill="1" applyBorder="1" applyAlignment="1">
      <alignment horizontal="left"/>
    </xf>
    <xf numFmtId="22" fontId="0" fillId="0" borderId="0" xfId="0" applyNumberFormat="1"/>
    <xf numFmtId="0" fontId="48" fillId="26" borderId="4" xfId="0" applyFont="1" applyFill="1" applyBorder="1" applyAlignment="1">
      <alignment horizontal="left"/>
    </xf>
    <xf numFmtId="0" fontId="49" fillId="26" borderId="4" xfId="0" applyFont="1" applyFill="1" applyBorder="1" applyAlignment="1">
      <alignment horizontal="left"/>
    </xf>
    <xf numFmtId="0" fontId="50" fillId="26" borderId="4" xfId="0" applyFont="1" applyFill="1" applyBorder="1" applyAlignment="1">
      <alignment horizontal="left"/>
    </xf>
    <xf numFmtId="0" fontId="51" fillId="26" borderId="4" xfId="0" applyFont="1" applyFill="1" applyBorder="1" applyAlignment="1">
      <alignment horizontal="left"/>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790575</xdr:colOff>
      <xdr:row>0</xdr:row>
      <xdr:rowOff>152400</xdr:rowOff>
    </xdr:from>
    <xdr:to>
      <xdr:col>1</xdr:col>
      <xdr:colOff>1428750</xdr:colOff>
      <xdr:row>2</xdr:row>
      <xdr:rowOff>95250</xdr:rowOff>
    </xdr:to>
    <xdr:pic>
      <xdr:nvPicPr>
        <xdr:cNvPr id="3" name="Graphic 2">
          <a:extLst>
            <a:ext uri="{FF2B5EF4-FFF2-40B4-BE49-F238E27FC236}">
              <a16:creationId xmlns:a16="http://schemas.microsoft.com/office/drawing/2014/main" id="{8ABC3615-78B7-4335-82B0-5FBFD7DF76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0575" y="152400"/>
          <a:ext cx="2590800" cy="495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3:D17"/>
  <sheetViews>
    <sheetView workbookViewId="0">
      <selection activeCell="A18" sqref="A18"/>
    </sheetView>
  </sheetViews>
  <sheetFormatPr defaultColWidth="12.42578125" defaultRowHeight="21.75" customHeight="1" x14ac:dyDescent="0.25"/>
  <cols>
    <col min="1" max="1" width="29.28515625" style="3" bestFit="1" customWidth="1" collapsed="1"/>
    <col min="2" max="2" width="28.42578125" style="3" bestFit="1" customWidth="1" collapsed="1"/>
    <col min="3" max="3" width="16.140625" style="3" bestFit="1" customWidth="1" collapsed="1"/>
    <col min="4" max="4" width="31.28515625" style="3" bestFit="1" customWidth="1" collapsed="1"/>
    <col min="5" max="16384" width="12.42578125" style="3" collapsed="1"/>
  </cols>
  <sheetData>
    <row r="3" spans="1:4" ht="21.75" customHeight="1" x14ac:dyDescent="0.25">
      <c r="B3" s="3" t="s">
        <v>14</v>
      </c>
    </row>
    <row r="4" spans="1:4" ht="21.75" customHeight="1" x14ac:dyDescent="0.25">
      <c r="A4" s="1" t="s">
        <v>0</v>
      </c>
      <c r="B4" s="2" t="s">
        <v>1</v>
      </c>
    </row>
    <row r="5" spans="1:4" ht="21.75" customHeight="1" x14ac:dyDescent="0.25">
      <c r="A5" s="1" t="s">
        <v>2</v>
      </c>
      <c r="B5" s="2" t="s">
        <v>21</v>
      </c>
    </row>
    <row r="6" spans="1:4" ht="21.75" customHeight="1" x14ac:dyDescent="0.25">
      <c r="A6" s="1" t="s">
        <v>3</v>
      </c>
      <c r="B6" s="2" t="s">
        <v>4</v>
      </c>
    </row>
    <row r="7" spans="1:4" ht="21.75" customHeight="1" x14ac:dyDescent="0.25">
      <c r="A7" s="1" t="s">
        <v>5</v>
      </c>
      <c r="B7" s="2" t="s">
        <v>8</v>
      </c>
    </row>
    <row r="8" spans="1:4" ht="21.75" customHeight="1" x14ac:dyDescent="0.3">
      <c r="A8" s="5" t="s">
        <v>6</v>
      </c>
      <c r="B8" s="27" t="s">
        <v>24</v>
      </c>
    </row>
    <row r="9" spans="1:4" ht="21.75" customHeight="1" x14ac:dyDescent="0.3">
      <c r="A9" s="1"/>
      <c r="B9" s="28" t="s">
        <v>25</v>
      </c>
    </row>
    <row r="12" spans="1:4" ht="21.75" customHeight="1" x14ac:dyDescent="0.25">
      <c r="A12" s="6" t="s">
        <v>15</v>
      </c>
    </row>
    <row r="13" spans="1:4" ht="21.75" customHeight="1" x14ac:dyDescent="0.3">
      <c r="A13" s="7" t="s">
        <v>16</v>
      </c>
      <c r="B13" s="8" t="s">
        <v>17</v>
      </c>
      <c r="C13" s="9" t="s">
        <v>7</v>
      </c>
      <c r="D13" s="10" t="s">
        <v>18</v>
      </c>
    </row>
    <row r="14" spans="1:4" ht="21.75" customHeight="1" x14ac:dyDescent="0.3">
      <c r="A14" s="11" t="s">
        <v>22</v>
      </c>
      <c r="B14" s="12" t="s">
        <v>17</v>
      </c>
      <c r="C14" s="13" t="s">
        <v>7</v>
      </c>
      <c r="D14" s="14" t="s">
        <v>18</v>
      </c>
    </row>
    <row r="15" spans="1:4" ht="21.75" customHeight="1" x14ac:dyDescent="0.3">
      <c r="A15" s="15" t="s">
        <v>23</v>
      </c>
      <c r="B15" s="16" t="s">
        <v>17</v>
      </c>
      <c r="C15" s="17" t="s">
        <v>7</v>
      </c>
      <c r="D15" s="18" t="s">
        <v>18</v>
      </c>
    </row>
    <row r="16" spans="1:4" ht="21.75" customHeight="1" x14ac:dyDescent="0.3">
      <c r="A16" s="19" t="s">
        <v>19</v>
      </c>
      <c r="B16" s="20" t="s">
        <v>17</v>
      </c>
      <c r="C16" s="21" t="s">
        <v>7</v>
      </c>
      <c r="D16" s="22" t="s">
        <v>18</v>
      </c>
    </row>
    <row r="17" spans="1:4" ht="21.75" customHeight="1" x14ac:dyDescent="0.3">
      <c r="A17" s="23" t="s">
        <v>20</v>
      </c>
      <c r="B17" s="24" t="s">
        <v>17</v>
      </c>
      <c r="C17" s="25" t="s">
        <v>7</v>
      </c>
      <c r="D17" s="26" t="s">
        <v>18</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QO5"/>
  <sheetViews>
    <sheetView tabSelected="1" workbookViewId="0">
      <pane xSplit="5" ySplit="2" topLeftCell="F3" activePane="bottomRight" state="frozen"/>
      <selection pane="topRight"/>
      <selection pane="bottomLeft"/>
      <selection pane="bottomRight" activeCell="H7" sqref="H7"/>
    </sheetView>
  </sheetViews>
  <sheetFormatPr defaultRowHeight="21.75" customHeight="1" x14ac:dyDescent="0.25"/>
  <cols>
    <col min="2" max="2" width="12" customWidth="1" collapsed="1"/>
    <col min="3" max="3" width="14" customWidth="1" collapsed="1"/>
    <col min="4" max="4" width="12.5703125" customWidth="1" collapsed="1"/>
    <col min="5" max="7" width="10.85546875" style="31" customWidth="1" collapsed="1"/>
    <col min="8" max="12" width="8" style="31"/>
    <col min="13" max="13" width="8" style="35"/>
    <col min="14" max="42" width="8" style="31"/>
    <col min="43" max="43" width="8" style="35"/>
    <col min="44" max="45" width="8" style="31"/>
    <col min="46" max="47" width="11" style="36" customWidth="1"/>
    <col min="48" max="55" width="8" style="31"/>
    <col min="56" max="57" width="11" style="36" customWidth="1"/>
    <col min="58" max="67" width="8" style="31"/>
    <col min="68" max="68" width="8" style="35"/>
    <col min="69" max="90" width="8" style="31"/>
    <col min="91" max="91" width="11" style="36" customWidth="1"/>
    <col min="92" max="96" width="8" style="31"/>
    <col min="97" max="98" width="8" style="35"/>
    <col min="99" max="99" width="8" style="31"/>
    <col min="100" max="100" width="11" style="36" customWidth="1"/>
    <col min="101" max="106" width="8" style="31"/>
    <col min="107" max="108" width="8" style="35"/>
    <col min="109" max="111" width="8" style="31"/>
    <col min="112" max="113" width="8" style="35"/>
    <col min="114" max="129" width="8" style="31"/>
    <col min="130" max="130" width="8" style="35"/>
    <col min="131" max="131" width="8" style="31"/>
    <col min="132" max="136" width="8" style="35"/>
    <col min="137" max="143" width="8" style="31"/>
    <col min="144" max="147" width="8" style="35"/>
    <col min="148" max="152" width="8" style="31"/>
    <col min="153" max="156" width="8" style="35"/>
    <col min="157" max="157" width="8" style="31"/>
    <col min="158" max="158" width="11" style="36" customWidth="1"/>
    <col min="159" max="162" width="8" style="31"/>
    <col min="163" max="163" width="11" style="36" customWidth="1"/>
    <col min="164" max="165" width="8" style="31"/>
    <col min="166" max="166" width="11" style="36" customWidth="1"/>
    <col min="167" max="175" width="8" style="31"/>
    <col min="176" max="176" width="8" style="35"/>
    <col min="177" max="178" width="8" style="31"/>
    <col min="179" max="179" width="8" style="35"/>
    <col min="180" max="182" width="8" style="31"/>
    <col min="183" max="188" width="8" style="40"/>
    <col min="189" max="209" width="8" style="31"/>
    <col min="210" max="211" width="8" style="35"/>
    <col min="212" max="216" width="8" style="31"/>
    <col min="217" max="219" width="8" style="35"/>
    <col min="220" max="220" width="8" style="31"/>
    <col min="221" max="222" width="8" style="35"/>
    <col min="223" max="224" width="8" style="31"/>
    <col min="225" max="230" width="8" style="40"/>
    <col min="231" max="251" width="8" style="31"/>
    <col min="252" max="253" width="8" style="35"/>
    <col min="254" max="258" width="8" style="31"/>
    <col min="259" max="261" width="8" style="35"/>
    <col min="262" max="262" width="8" style="31"/>
    <col min="263" max="263" width="8" style="35"/>
    <col min="264" max="264" width="8" style="31"/>
    <col min="265" max="265" width="8" style="35"/>
    <col min="266" max="266" width="8" style="31"/>
    <col min="267" max="272" width="8" style="40"/>
    <col min="273" max="298" width="8" style="31"/>
    <col min="299" max="301" width="8" style="35"/>
    <col min="302" max="302" width="8" style="31"/>
    <col min="303" max="303" width="8" style="35"/>
    <col min="304" max="304" width="8" style="31"/>
    <col min="305" max="305" width="8" style="35"/>
    <col min="306" max="306" width="8" style="31"/>
    <col min="307" max="312" width="8" style="40"/>
    <col min="313" max="338" width="8" style="31"/>
    <col min="339" max="341" width="8" style="35"/>
    <col min="342" max="342" width="8" style="31"/>
    <col min="343" max="343" width="8" style="35"/>
    <col min="344" max="344" width="8" style="31"/>
    <col min="345" max="345" width="8" style="35"/>
    <col min="346" max="346" width="8" style="31"/>
    <col min="347" max="352" width="8" style="40"/>
    <col min="353" max="378" width="8" style="31"/>
    <col min="379" max="381" width="8" style="35"/>
    <col min="382" max="382" width="8" style="31"/>
    <col min="383" max="383" width="8" style="35"/>
    <col min="384" max="384" width="8" style="31"/>
    <col min="385" max="385" width="8" style="35"/>
    <col min="386" max="394" width="8" style="31"/>
    <col min="395" max="395" width="8" style="35"/>
    <col min="396" max="397" width="8" style="31"/>
    <col min="398" max="398" width="11" style="36" customWidth="1"/>
    <col min="399" max="400" width="8" style="41"/>
    <col min="401" max="402" width="8" style="35"/>
    <col min="403" max="403" width="8" style="31"/>
    <col min="404" max="404" width="11" style="36" customWidth="1"/>
    <col min="405" max="419" width="8" style="31"/>
    <col min="420" max="420" width="8" style="35"/>
    <col min="421" max="421" width="11" style="36" customWidth="1"/>
    <col min="422" max="422" width="8" style="35"/>
    <col min="423" max="423" width="8" style="31"/>
    <col min="424" max="424" width="8" style="35"/>
    <col min="425" max="427" width="8" style="31"/>
    <col min="428" max="428" width="8" style="35"/>
    <col min="429" max="441" width="8" style="31"/>
    <col min="442" max="442" width="8" style="35"/>
    <col min="443" max="443" width="24" style="42" customWidth="1"/>
    <col min="444" max="450" width="8" style="31"/>
    <col min="451" max="451" width="8" style="35"/>
    <col min="452" max="452" width="8" style="31"/>
    <col min="453" max="453" width="8" style="35"/>
    <col min="454" max="456" width="8" style="31"/>
    <col min="457" max="457" width="8" style="35"/>
  </cols>
  <sheetData>
    <row r="1" spans="1:457" x14ac:dyDescent="0.25">
      <c r="A1" s="52" t="s">
        <v>29</v>
      </c>
      <c r="B1" s="53"/>
      <c r="C1" s="53"/>
      <c r="D1" s="53"/>
      <c r="E1" s="32" t="s">
        <v>31</v>
      </c>
      <c r="F1" s="54" t="s">
        <v>34</v>
      </c>
      <c r="G1" s="55"/>
      <c r="H1" s="56" t="s">
        <v>43</v>
      </c>
      <c r="I1" s="55"/>
      <c r="J1" s="55"/>
      <c r="K1" s="55"/>
      <c r="L1" s="55"/>
      <c r="M1" s="57"/>
      <c r="N1" s="55"/>
      <c r="O1" s="58" t="s">
        <v>69</v>
      </c>
      <c r="P1" s="55"/>
      <c r="Q1" s="55"/>
      <c r="R1" s="55"/>
      <c r="S1" s="55"/>
      <c r="T1" s="55"/>
      <c r="U1" s="55"/>
      <c r="V1" s="55"/>
      <c r="W1" s="55"/>
      <c r="X1" s="55"/>
      <c r="Y1" s="55"/>
      <c r="Z1" s="55"/>
      <c r="AA1" s="55"/>
      <c r="AB1" s="55"/>
      <c r="AC1" s="55"/>
      <c r="AD1" s="55"/>
      <c r="AE1" s="55"/>
      <c r="AF1" s="55"/>
      <c r="AG1" s="55"/>
      <c r="AH1" s="55"/>
      <c r="AI1" s="55"/>
      <c r="AJ1" s="55"/>
      <c r="AK1" s="55"/>
      <c r="AL1" s="55"/>
      <c r="AM1" s="55"/>
      <c r="AN1" s="59" t="s">
        <v>73</v>
      </c>
      <c r="AO1" s="55"/>
      <c r="AP1" s="55"/>
      <c r="AQ1" s="57"/>
      <c r="AR1" s="60" t="s">
        <v>94</v>
      </c>
      <c r="AS1" s="55"/>
      <c r="AT1" s="61"/>
      <c r="AU1" s="61"/>
      <c r="AV1" s="55"/>
      <c r="AW1" s="55"/>
      <c r="AX1" s="55"/>
      <c r="AY1" s="55"/>
      <c r="AZ1" s="55"/>
      <c r="BA1" s="55"/>
      <c r="BB1" s="55"/>
      <c r="BC1" s="55"/>
      <c r="BD1" s="61"/>
      <c r="BE1" s="61"/>
      <c r="BF1" s="55"/>
      <c r="BG1" s="55"/>
      <c r="BH1" s="55"/>
      <c r="BI1" s="55"/>
      <c r="BJ1" s="55"/>
      <c r="BK1" s="38" t="s">
        <v>96</v>
      </c>
      <c r="BL1" s="62" t="s">
        <v>117</v>
      </c>
      <c r="BM1" s="55"/>
      <c r="BN1" s="55"/>
      <c r="BO1" s="55"/>
      <c r="BP1" s="57"/>
      <c r="BQ1" s="55"/>
      <c r="BR1" s="55"/>
      <c r="BS1" s="55"/>
      <c r="BT1" s="55"/>
      <c r="BU1" s="55"/>
      <c r="BV1" s="55"/>
      <c r="BW1" s="55"/>
      <c r="BX1" s="55"/>
      <c r="BY1" s="55"/>
      <c r="BZ1" s="55"/>
      <c r="CA1" s="55"/>
      <c r="CB1" s="55"/>
      <c r="CC1" s="55"/>
      <c r="CD1" s="55"/>
      <c r="CE1" s="55"/>
      <c r="CF1" s="63" t="s">
        <v>120</v>
      </c>
      <c r="CG1" s="55"/>
      <c r="CH1" s="64" t="s">
        <v>125</v>
      </c>
      <c r="CI1" s="55"/>
      <c r="CJ1" s="55"/>
      <c r="CK1" s="55"/>
      <c r="CL1" s="65" t="s">
        <v>157</v>
      </c>
      <c r="CM1" s="61"/>
      <c r="CN1" s="55"/>
      <c r="CO1" s="55"/>
      <c r="CP1" s="55"/>
      <c r="CQ1" s="55"/>
      <c r="CR1" s="55"/>
      <c r="CS1" s="57"/>
      <c r="CT1" s="57"/>
      <c r="CU1" s="55"/>
      <c r="CV1" s="61"/>
      <c r="CW1" s="55"/>
      <c r="CX1" s="55"/>
      <c r="CY1" s="55"/>
      <c r="CZ1" s="55"/>
      <c r="DA1" s="55"/>
      <c r="DB1" s="55"/>
      <c r="DC1" s="57"/>
      <c r="DD1" s="57"/>
      <c r="DE1" s="55"/>
      <c r="DF1" s="55"/>
      <c r="DG1" s="55"/>
      <c r="DH1" s="57"/>
      <c r="DI1" s="57"/>
      <c r="DJ1" s="55"/>
      <c r="DK1" s="55"/>
      <c r="DL1" s="55"/>
      <c r="DM1" s="55"/>
      <c r="DN1" s="55"/>
      <c r="DO1" s="55"/>
      <c r="DP1" s="55"/>
      <c r="DQ1" s="66" t="s">
        <v>163</v>
      </c>
      <c r="DR1" s="55"/>
      <c r="DS1" s="55"/>
      <c r="DT1" s="55"/>
      <c r="DU1" s="55"/>
      <c r="DV1" s="67" t="s">
        <v>170</v>
      </c>
      <c r="DW1" s="55"/>
      <c r="DX1" s="55"/>
      <c r="DY1" s="55"/>
      <c r="DZ1" s="57"/>
      <c r="EA1" s="55"/>
      <c r="EB1" s="68" t="s">
        <v>181</v>
      </c>
      <c r="EC1" s="57"/>
      <c r="ED1" s="57"/>
      <c r="EE1" s="57"/>
      <c r="EF1" s="57"/>
      <c r="EG1" s="55"/>
      <c r="EH1" s="55"/>
      <c r="EI1" s="55"/>
      <c r="EJ1" s="55"/>
      <c r="EK1" s="55"/>
      <c r="EL1" s="69" t="s">
        <v>198</v>
      </c>
      <c r="EM1" s="55"/>
      <c r="EN1" s="57"/>
      <c r="EO1" s="57"/>
      <c r="EP1" s="57"/>
      <c r="EQ1" s="57"/>
      <c r="ER1" s="55"/>
      <c r="ES1" s="55"/>
      <c r="ET1" s="55"/>
      <c r="EU1" s="55"/>
      <c r="EV1" s="55"/>
      <c r="EW1" s="57"/>
      <c r="EX1" s="57"/>
      <c r="EY1" s="57"/>
      <c r="EZ1" s="57"/>
      <c r="FA1" s="55"/>
      <c r="FB1" s="70" t="s">
        <v>216</v>
      </c>
      <c r="FC1" s="55"/>
      <c r="FD1" s="55"/>
      <c r="FE1" s="55"/>
      <c r="FF1" s="55"/>
      <c r="FG1" s="61"/>
      <c r="FH1" s="55"/>
      <c r="FI1" s="55"/>
      <c r="FJ1" s="61"/>
      <c r="FK1" s="55"/>
      <c r="FL1" s="55"/>
      <c r="FM1" s="55"/>
      <c r="FN1" s="55"/>
      <c r="FO1" s="55"/>
      <c r="FP1" s="55"/>
      <c r="FQ1" s="55"/>
      <c r="FR1" s="55"/>
      <c r="FS1" s="71" t="s">
        <v>223</v>
      </c>
      <c r="FT1" s="57"/>
      <c r="FU1" s="55"/>
      <c r="FV1" s="55"/>
      <c r="FW1" s="57"/>
      <c r="FX1" s="55"/>
      <c r="FY1" s="55"/>
      <c r="FZ1" s="72" t="s">
        <v>266</v>
      </c>
      <c r="GA1" s="73"/>
      <c r="GB1" s="73"/>
      <c r="GC1" s="73"/>
      <c r="GD1" s="73"/>
      <c r="GE1" s="73"/>
      <c r="GF1" s="73"/>
      <c r="GG1" s="55"/>
      <c r="GH1" s="55"/>
      <c r="GI1" s="55"/>
      <c r="GJ1" s="55"/>
      <c r="GK1" s="55"/>
      <c r="GL1" s="55"/>
      <c r="GM1" s="55"/>
      <c r="GN1" s="55"/>
      <c r="GO1" s="55"/>
      <c r="GP1" s="55"/>
      <c r="GQ1" s="55"/>
      <c r="GR1" s="55"/>
      <c r="GS1" s="55"/>
      <c r="GT1" s="55"/>
      <c r="GU1" s="55"/>
      <c r="GV1" s="55"/>
      <c r="GW1" s="55"/>
      <c r="GX1" s="55"/>
      <c r="GY1" s="55"/>
      <c r="GZ1" s="55"/>
      <c r="HA1" s="55"/>
      <c r="HB1" s="57"/>
      <c r="HC1" s="57"/>
      <c r="HD1" s="55"/>
      <c r="HE1" s="55"/>
      <c r="HF1" s="55"/>
      <c r="HG1" s="55"/>
      <c r="HH1" s="55"/>
      <c r="HI1" s="57"/>
      <c r="HJ1" s="57"/>
      <c r="HK1" s="57"/>
      <c r="HL1" s="55"/>
      <c r="HM1" s="57"/>
      <c r="HN1" s="57"/>
      <c r="HO1" s="55"/>
      <c r="HP1" s="74" t="s">
        <v>309</v>
      </c>
      <c r="HQ1" s="73"/>
      <c r="HR1" s="73"/>
      <c r="HS1" s="73"/>
      <c r="HT1" s="73"/>
      <c r="HU1" s="73"/>
      <c r="HV1" s="73"/>
      <c r="HW1" s="55"/>
      <c r="HX1" s="55"/>
      <c r="HY1" s="55"/>
      <c r="HZ1" s="55"/>
      <c r="IA1" s="55"/>
      <c r="IB1" s="55"/>
      <c r="IC1" s="55"/>
      <c r="ID1" s="55"/>
      <c r="IE1" s="55"/>
      <c r="IF1" s="55"/>
      <c r="IG1" s="55"/>
      <c r="IH1" s="55"/>
      <c r="II1" s="55"/>
      <c r="IJ1" s="55"/>
      <c r="IK1" s="55"/>
      <c r="IL1" s="55"/>
      <c r="IM1" s="55"/>
      <c r="IN1" s="55"/>
      <c r="IO1" s="55"/>
      <c r="IP1" s="55"/>
      <c r="IQ1" s="55"/>
      <c r="IR1" s="57"/>
      <c r="IS1" s="57"/>
      <c r="IT1" s="55"/>
      <c r="IU1" s="55"/>
      <c r="IV1" s="55"/>
      <c r="IW1" s="55"/>
      <c r="IX1" s="55"/>
      <c r="IY1" s="57"/>
      <c r="IZ1" s="57"/>
      <c r="JA1" s="57"/>
      <c r="JB1" s="55"/>
      <c r="JC1" s="57"/>
      <c r="JD1" s="55"/>
      <c r="JE1" s="57"/>
      <c r="JF1" s="75" t="s">
        <v>350</v>
      </c>
      <c r="JG1" s="73"/>
      <c r="JH1" s="73"/>
      <c r="JI1" s="73"/>
      <c r="JJ1" s="73"/>
      <c r="JK1" s="73"/>
      <c r="JL1" s="73"/>
      <c r="JM1" s="55"/>
      <c r="JN1" s="55"/>
      <c r="JO1" s="55"/>
      <c r="JP1" s="55"/>
      <c r="JQ1" s="55"/>
      <c r="JR1" s="55"/>
      <c r="JS1" s="55"/>
      <c r="JT1" s="55"/>
      <c r="JU1" s="55"/>
      <c r="JV1" s="55"/>
      <c r="JW1" s="55"/>
      <c r="JX1" s="55"/>
      <c r="JY1" s="55"/>
      <c r="JZ1" s="55"/>
      <c r="KA1" s="55"/>
      <c r="KB1" s="55"/>
      <c r="KC1" s="55"/>
      <c r="KD1" s="55"/>
      <c r="KE1" s="55"/>
      <c r="KF1" s="55"/>
      <c r="KG1" s="55"/>
      <c r="KH1" s="55"/>
      <c r="KI1" s="55"/>
      <c r="KJ1" s="55"/>
      <c r="KK1" s="55"/>
      <c r="KL1" s="55"/>
      <c r="KM1" s="57"/>
      <c r="KN1" s="57"/>
      <c r="KO1" s="57"/>
      <c r="KP1" s="55"/>
      <c r="KQ1" s="57"/>
      <c r="KR1" s="55"/>
      <c r="KS1" s="57"/>
      <c r="KT1" s="76" t="s">
        <v>391</v>
      </c>
      <c r="KU1" s="73"/>
      <c r="KV1" s="73"/>
      <c r="KW1" s="73"/>
      <c r="KX1" s="73"/>
      <c r="KY1" s="73"/>
      <c r="KZ1" s="73"/>
      <c r="LA1" s="55"/>
      <c r="LB1" s="55"/>
      <c r="LC1" s="55"/>
      <c r="LD1" s="55"/>
      <c r="LE1" s="55"/>
      <c r="LF1" s="55"/>
      <c r="LG1" s="55"/>
      <c r="LH1" s="55"/>
      <c r="LI1" s="55"/>
      <c r="LJ1" s="55"/>
      <c r="LK1" s="55"/>
      <c r="LL1" s="55"/>
      <c r="LM1" s="55"/>
      <c r="LN1" s="55"/>
      <c r="LO1" s="55"/>
      <c r="LP1" s="55"/>
      <c r="LQ1" s="55"/>
      <c r="LR1" s="55"/>
      <c r="LS1" s="55"/>
      <c r="LT1" s="55"/>
      <c r="LU1" s="55"/>
      <c r="LV1" s="55"/>
      <c r="LW1" s="55"/>
      <c r="LX1" s="55"/>
      <c r="LY1" s="55"/>
      <c r="LZ1" s="55"/>
      <c r="MA1" s="57"/>
      <c r="MB1" s="57"/>
      <c r="MC1" s="57"/>
      <c r="MD1" s="55"/>
      <c r="ME1" s="57"/>
      <c r="MF1" s="55"/>
      <c r="MG1" s="57"/>
      <c r="MH1" s="77" t="s">
        <v>433</v>
      </c>
      <c r="MI1" s="73"/>
      <c r="MJ1" s="73"/>
      <c r="MK1" s="73"/>
      <c r="ML1" s="73"/>
      <c r="MM1" s="73"/>
      <c r="MN1" s="73"/>
      <c r="MO1" s="55"/>
      <c r="MP1" s="55"/>
      <c r="MQ1" s="55"/>
      <c r="MR1" s="55"/>
      <c r="MS1" s="55"/>
      <c r="MT1" s="55"/>
      <c r="MU1" s="55"/>
      <c r="MV1" s="55"/>
      <c r="MW1" s="55"/>
      <c r="MX1" s="55"/>
      <c r="MY1" s="55"/>
      <c r="MZ1" s="55"/>
      <c r="NA1" s="55"/>
      <c r="NB1" s="55"/>
      <c r="NC1" s="55"/>
      <c r="ND1" s="55"/>
      <c r="NE1" s="55"/>
      <c r="NF1" s="55"/>
      <c r="NG1" s="55"/>
      <c r="NH1" s="55"/>
      <c r="NI1" s="55"/>
      <c r="NJ1" s="55"/>
      <c r="NK1" s="55"/>
      <c r="NL1" s="55"/>
      <c r="NM1" s="55"/>
      <c r="NN1" s="55"/>
      <c r="NO1" s="57"/>
      <c r="NP1" s="57"/>
      <c r="NQ1" s="57"/>
      <c r="NR1" s="55"/>
      <c r="NS1" s="57"/>
      <c r="NT1" s="55"/>
      <c r="NU1" s="57"/>
      <c r="NV1" s="78" t="s">
        <v>442</v>
      </c>
      <c r="NW1" s="55"/>
      <c r="NX1" s="55"/>
      <c r="NY1" s="55"/>
      <c r="NZ1" s="55"/>
      <c r="OA1" s="55"/>
      <c r="OB1" s="55"/>
      <c r="OC1" s="55"/>
      <c r="OD1" s="79" t="s">
        <v>458</v>
      </c>
      <c r="OE1" s="57"/>
      <c r="OF1" s="55"/>
      <c r="OG1" s="55"/>
      <c r="OH1" s="61"/>
      <c r="OI1" s="80"/>
      <c r="OJ1" s="80"/>
      <c r="OK1" s="57"/>
      <c r="OL1" s="57"/>
      <c r="OM1" s="55"/>
      <c r="ON1" s="61"/>
      <c r="OO1" s="55"/>
      <c r="OP1" s="55"/>
      <c r="OQ1" s="55"/>
      <c r="OR1" s="55"/>
      <c r="OS1" s="81" t="s">
        <v>465</v>
      </c>
      <c r="OT1" s="55"/>
      <c r="OU1" s="55"/>
      <c r="OV1" s="55"/>
      <c r="OW1" s="55"/>
      <c r="OX1" s="55"/>
      <c r="OY1" s="82" t="s">
        <v>474</v>
      </c>
      <c r="OZ1" s="55"/>
      <c r="PA1" s="55"/>
      <c r="PB1" s="55"/>
      <c r="PC1" s="55"/>
      <c r="PD1" s="57"/>
      <c r="PE1" s="61"/>
      <c r="PF1" s="57"/>
      <c r="PG1" s="83" t="s">
        <v>482</v>
      </c>
      <c r="PH1" s="57"/>
      <c r="PI1" s="55"/>
      <c r="PJ1" s="55"/>
      <c r="PK1" s="55"/>
      <c r="PL1" s="57"/>
      <c r="PM1" s="55"/>
      <c r="PN1" s="84" t="s">
        <v>495</v>
      </c>
      <c r="PO1" s="55"/>
      <c r="PP1" s="55"/>
      <c r="PQ1" s="55"/>
      <c r="PR1" s="55"/>
      <c r="PS1" s="55"/>
      <c r="PT1" s="55"/>
      <c r="PU1" s="55"/>
      <c r="PV1" s="55"/>
      <c r="PW1" s="55"/>
      <c r="PX1" s="55"/>
      <c r="PY1" s="55"/>
      <c r="PZ1" s="85" t="s">
        <v>511</v>
      </c>
      <c r="QA1" s="86"/>
      <c r="QB1" s="55"/>
      <c r="QC1" s="55"/>
      <c r="QD1" s="55"/>
      <c r="QE1" s="55"/>
      <c r="QF1" s="55"/>
      <c r="QG1" s="55"/>
      <c r="QH1" s="55"/>
      <c r="QI1" s="57"/>
      <c r="QJ1" s="55"/>
      <c r="QK1" s="57"/>
      <c r="QL1" s="55"/>
      <c r="QM1" s="55"/>
      <c r="QN1" s="55"/>
      <c r="QO1" s="43" t="s">
        <v>512</v>
      </c>
    </row>
    <row r="2" spans="1:457" x14ac:dyDescent="0.25">
      <c r="A2" s="29" t="s">
        <v>26</v>
      </c>
      <c r="B2" s="30" t="s">
        <v>15</v>
      </c>
      <c r="C2" s="29" t="s">
        <v>27</v>
      </c>
      <c r="D2" s="29" t="s">
        <v>28</v>
      </c>
      <c r="E2" s="30" t="s">
        <v>30</v>
      </c>
      <c r="F2" s="33" t="s">
        <v>32</v>
      </c>
      <c r="G2" s="34" t="s">
        <v>33</v>
      </c>
      <c r="H2" s="34" t="s">
        <v>35</v>
      </c>
      <c r="I2" s="34" t="s">
        <v>36</v>
      </c>
      <c r="J2" s="34" t="s">
        <v>37</v>
      </c>
      <c r="K2" s="34" t="s">
        <v>38</v>
      </c>
      <c r="L2" s="34" t="s">
        <v>39</v>
      </c>
      <c r="M2" s="34" t="s">
        <v>40</v>
      </c>
      <c r="N2" s="34" t="s">
        <v>41</v>
      </c>
      <c r="O2" s="34" t="s">
        <v>42</v>
      </c>
      <c r="P2" s="34" t="s">
        <v>44</v>
      </c>
      <c r="Q2" s="34" t="s">
        <v>45</v>
      </c>
      <c r="R2" s="34" t="s">
        <v>46</v>
      </c>
      <c r="S2" s="34" t="s">
        <v>47</v>
      </c>
      <c r="T2" s="34" t="s">
        <v>48</v>
      </c>
      <c r="U2" s="34" t="s">
        <v>49</v>
      </c>
      <c r="V2" s="34" t="s">
        <v>50</v>
      </c>
      <c r="W2" s="34" t="s">
        <v>51</v>
      </c>
      <c r="X2" s="34" t="s">
        <v>52</v>
      </c>
      <c r="Y2" s="34" t="s">
        <v>53</v>
      </c>
      <c r="Z2" s="34" t="s">
        <v>54</v>
      </c>
      <c r="AA2" s="34" t="s">
        <v>55</v>
      </c>
      <c r="AB2" s="34" t="s">
        <v>56</v>
      </c>
      <c r="AC2" s="34" t="s">
        <v>57</v>
      </c>
      <c r="AD2" s="34" t="s">
        <v>58</v>
      </c>
      <c r="AE2" s="34" t="s">
        <v>59</v>
      </c>
      <c r="AF2" s="34" t="s">
        <v>60</v>
      </c>
      <c r="AG2" s="34" t="s">
        <v>61</v>
      </c>
      <c r="AH2" s="34" t="s">
        <v>62</v>
      </c>
      <c r="AI2" s="34" t="s">
        <v>63</v>
      </c>
      <c r="AJ2" s="34" t="s">
        <v>64</v>
      </c>
      <c r="AK2" s="34" t="s">
        <v>65</v>
      </c>
      <c r="AL2" s="34" t="s">
        <v>66</v>
      </c>
      <c r="AM2" s="34" t="s">
        <v>67</v>
      </c>
      <c r="AN2" s="34" t="s">
        <v>68</v>
      </c>
      <c r="AO2" s="34" t="s">
        <v>70</v>
      </c>
      <c r="AP2" s="34" t="s">
        <v>71</v>
      </c>
      <c r="AQ2" s="34" t="s">
        <v>72</v>
      </c>
      <c r="AR2" s="34" t="s">
        <v>74</v>
      </c>
      <c r="AS2" s="34" t="s">
        <v>75</v>
      </c>
      <c r="AT2" s="34" t="s">
        <v>76</v>
      </c>
      <c r="AU2" s="34" t="s">
        <v>77</v>
      </c>
      <c r="AV2" s="34" t="s">
        <v>78</v>
      </c>
      <c r="AW2" s="34" t="s">
        <v>79</v>
      </c>
      <c r="AX2" s="34" t="s">
        <v>80</v>
      </c>
      <c r="AY2" s="34" t="s">
        <v>81</v>
      </c>
      <c r="AZ2" s="34" t="s">
        <v>82</v>
      </c>
      <c r="BA2" s="34" t="s">
        <v>83</v>
      </c>
      <c r="BB2" s="34" t="s">
        <v>84</v>
      </c>
      <c r="BC2" s="34" t="s">
        <v>85</v>
      </c>
      <c r="BD2" s="34" t="s">
        <v>86</v>
      </c>
      <c r="BE2" s="34" t="s">
        <v>87</v>
      </c>
      <c r="BF2" s="34" t="s">
        <v>88</v>
      </c>
      <c r="BG2" s="34" t="s">
        <v>89</v>
      </c>
      <c r="BH2" s="34" t="s">
        <v>90</v>
      </c>
      <c r="BI2" s="34" t="s">
        <v>91</v>
      </c>
      <c r="BJ2" s="34" t="s">
        <v>92</v>
      </c>
      <c r="BK2" s="34" t="s">
        <v>93</v>
      </c>
      <c r="BL2" s="37" t="s">
        <v>95</v>
      </c>
      <c r="BM2" s="37" t="s">
        <v>97</v>
      </c>
      <c r="BN2" s="37" t="s">
        <v>98</v>
      </c>
      <c r="BO2" s="37" t="s">
        <v>99</v>
      </c>
      <c r="BP2" s="37" t="s">
        <v>100</v>
      </c>
      <c r="BQ2" s="37" t="s">
        <v>101</v>
      </c>
      <c r="BR2" s="37" t="s">
        <v>102</v>
      </c>
      <c r="BS2" s="37" t="s">
        <v>103</v>
      </c>
      <c r="BT2" s="37" t="s">
        <v>104</v>
      </c>
      <c r="BU2" s="37" t="s">
        <v>105</v>
      </c>
      <c r="BV2" s="37" t="s">
        <v>106</v>
      </c>
      <c r="BW2" s="37" t="s">
        <v>107</v>
      </c>
      <c r="BX2" s="37" t="s">
        <v>108</v>
      </c>
      <c r="BY2" s="37" t="s">
        <v>109</v>
      </c>
      <c r="BZ2" s="37" t="s">
        <v>110</v>
      </c>
      <c r="CA2" s="37" t="s">
        <v>111</v>
      </c>
      <c r="CB2" s="37" t="s">
        <v>112</v>
      </c>
      <c r="CC2" s="37" t="s">
        <v>113</v>
      </c>
      <c r="CD2" s="37" t="s">
        <v>114</v>
      </c>
      <c r="CE2" s="37" t="s">
        <v>115</v>
      </c>
      <c r="CF2" s="34" t="s">
        <v>116</v>
      </c>
      <c r="CG2" s="37" t="s">
        <v>118</v>
      </c>
      <c r="CH2" s="34" t="s">
        <v>119</v>
      </c>
      <c r="CI2" s="34" t="s">
        <v>121</v>
      </c>
      <c r="CJ2" s="34" t="s">
        <v>122</v>
      </c>
      <c r="CK2" s="34" t="s">
        <v>123</v>
      </c>
      <c r="CL2" s="34" t="s">
        <v>124</v>
      </c>
      <c r="CM2" s="34" t="s">
        <v>126</v>
      </c>
      <c r="CN2" s="34" t="s">
        <v>127</v>
      </c>
      <c r="CO2" s="33" t="s">
        <v>128</v>
      </c>
      <c r="CP2" s="34" t="s">
        <v>129</v>
      </c>
      <c r="CQ2" s="34" t="s">
        <v>130</v>
      </c>
      <c r="CR2" s="33" t="s">
        <v>131</v>
      </c>
      <c r="CS2" s="34" t="s">
        <v>132</v>
      </c>
      <c r="CT2" s="34" t="s">
        <v>133</v>
      </c>
      <c r="CU2" s="34" t="s">
        <v>134</v>
      </c>
      <c r="CV2" s="34" t="s">
        <v>135</v>
      </c>
      <c r="CW2" s="34" t="s">
        <v>136</v>
      </c>
      <c r="CX2" s="34" t="s">
        <v>137</v>
      </c>
      <c r="CY2" s="34" t="s">
        <v>138</v>
      </c>
      <c r="CZ2" s="37" t="s">
        <v>139</v>
      </c>
      <c r="DA2" s="34" t="s">
        <v>140</v>
      </c>
      <c r="DB2" s="34" t="s">
        <v>141</v>
      </c>
      <c r="DC2" s="34" t="s">
        <v>142</v>
      </c>
      <c r="DD2" s="34" t="s">
        <v>143</v>
      </c>
      <c r="DE2" s="34" t="s">
        <v>144</v>
      </c>
      <c r="DF2" s="34" t="s">
        <v>145</v>
      </c>
      <c r="DG2" s="34" t="s">
        <v>146</v>
      </c>
      <c r="DH2" s="34" t="s">
        <v>147</v>
      </c>
      <c r="DI2" s="34" t="s">
        <v>148</v>
      </c>
      <c r="DJ2" s="34" t="s">
        <v>149</v>
      </c>
      <c r="DK2" s="34" t="s">
        <v>150</v>
      </c>
      <c r="DL2" s="34" t="s">
        <v>151</v>
      </c>
      <c r="DM2" s="34" t="s">
        <v>152</v>
      </c>
      <c r="DN2" s="34" t="s">
        <v>153</v>
      </c>
      <c r="DO2" s="34" t="s">
        <v>154</v>
      </c>
      <c r="DP2" s="34" t="s">
        <v>155</v>
      </c>
      <c r="DQ2" s="37" t="s">
        <v>156</v>
      </c>
      <c r="DR2" s="34" t="s">
        <v>158</v>
      </c>
      <c r="DS2" s="34" t="s">
        <v>159</v>
      </c>
      <c r="DT2" s="34" t="s">
        <v>160</v>
      </c>
      <c r="DU2" s="34" t="s">
        <v>161</v>
      </c>
      <c r="DV2" s="34" t="s">
        <v>162</v>
      </c>
      <c r="DW2" s="34" t="s">
        <v>164</v>
      </c>
      <c r="DX2" s="34" t="s">
        <v>165</v>
      </c>
      <c r="DY2" s="34" t="s">
        <v>166</v>
      </c>
      <c r="DZ2" s="34" t="s">
        <v>167</v>
      </c>
      <c r="EA2" s="37" t="s">
        <v>168</v>
      </c>
      <c r="EB2" s="39" t="s">
        <v>169</v>
      </c>
      <c r="EC2" s="39" t="s">
        <v>171</v>
      </c>
      <c r="ED2" s="39" t="s">
        <v>172</v>
      </c>
      <c r="EE2" s="39" t="s">
        <v>173</v>
      </c>
      <c r="EF2" s="39" t="s">
        <v>174</v>
      </c>
      <c r="EG2" s="39" t="s">
        <v>175</v>
      </c>
      <c r="EH2" s="39" t="s">
        <v>176</v>
      </c>
      <c r="EI2" s="39" t="s">
        <v>177</v>
      </c>
      <c r="EJ2" s="39" t="s">
        <v>178</v>
      </c>
      <c r="EK2" s="37" t="s">
        <v>179</v>
      </c>
      <c r="EL2" s="34" t="s">
        <v>180</v>
      </c>
      <c r="EM2" s="34" t="s">
        <v>182</v>
      </c>
      <c r="EN2" s="34" t="s">
        <v>183</v>
      </c>
      <c r="EO2" s="34" t="s">
        <v>184</v>
      </c>
      <c r="EP2" s="34" t="s">
        <v>185</v>
      </c>
      <c r="EQ2" s="34" t="s">
        <v>186</v>
      </c>
      <c r="ER2" s="34" t="s">
        <v>187</v>
      </c>
      <c r="ES2" s="34" t="s">
        <v>188</v>
      </c>
      <c r="ET2" s="34" t="s">
        <v>189</v>
      </c>
      <c r="EU2" s="34" t="s">
        <v>190</v>
      </c>
      <c r="EV2" s="34" t="s">
        <v>191</v>
      </c>
      <c r="EW2" s="34" t="s">
        <v>192</v>
      </c>
      <c r="EX2" s="34" t="s">
        <v>193</v>
      </c>
      <c r="EY2" s="34" t="s">
        <v>194</v>
      </c>
      <c r="EZ2" s="34" t="s">
        <v>195</v>
      </c>
      <c r="FA2" s="34" t="s">
        <v>196</v>
      </c>
      <c r="FB2" s="34" t="s">
        <v>197</v>
      </c>
      <c r="FC2" s="34" t="s">
        <v>199</v>
      </c>
      <c r="FD2" s="34" t="s">
        <v>200</v>
      </c>
      <c r="FE2" s="34" t="s">
        <v>201</v>
      </c>
      <c r="FF2" s="34" t="s">
        <v>202</v>
      </c>
      <c r="FG2" s="34" t="s">
        <v>203</v>
      </c>
      <c r="FH2" s="34" t="s">
        <v>204</v>
      </c>
      <c r="FI2" s="34" t="s">
        <v>205</v>
      </c>
      <c r="FJ2" s="34" t="s">
        <v>206</v>
      </c>
      <c r="FK2" s="34" t="s">
        <v>207</v>
      </c>
      <c r="FL2" s="34" t="s">
        <v>208</v>
      </c>
      <c r="FM2" s="34" t="s">
        <v>209</v>
      </c>
      <c r="FN2" s="34" t="s">
        <v>210</v>
      </c>
      <c r="FO2" s="34" t="s">
        <v>211</v>
      </c>
      <c r="FP2" s="34" t="s">
        <v>212</v>
      </c>
      <c r="FQ2" s="33" t="s">
        <v>213</v>
      </c>
      <c r="FR2" s="34" t="s">
        <v>214</v>
      </c>
      <c r="FS2" s="34" t="s">
        <v>215</v>
      </c>
      <c r="FT2" s="34" t="s">
        <v>217</v>
      </c>
      <c r="FU2" s="34" t="s">
        <v>218</v>
      </c>
      <c r="FV2" s="34" t="s">
        <v>219</v>
      </c>
      <c r="FW2" s="34" t="s">
        <v>220</v>
      </c>
      <c r="FX2" s="34" t="s">
        <v>221</v>
      </c>
      <c r="FY2" s="34" t="s">
        <v>222</v>
      </c>
      <c r="FZ2" s="37" t="s">
        <v>224</v>
      </c>
      <c r="GA2" s="34" t="s">
        <v>225</v>
      </c>
      <c r="GB2" s="34" t="s">
        <v>226</v>
      </c>
      <c r="GC2" s="34" t="s">
        <v>227</v>
      </c>
      <c r="GD2" s="33" t="s">
        <v>228</v>
      </c>
      <c r="GE2" s="33" t="s">
        <v>229</v>
      </c>
      <c r="GF2" s="33" t="s">
        <v>230</v>
      </c>
      <c r="GG2" s="34" t="s">
        <v>231</v>
      </c>
      <c r="GH2" s="34" t="s">
        <v>232</v>
      </c>
      <c r="GI2" s="37" t="s">
        <v>233</v>
      </c>
      <c r="GJ2" s="34" t="s">
        <v>234</v>
      </c>
      <c r="GK2" s="34" t="s">
        <v>235</v>
      </c>
      <c r="GL2" s="34" t="s">
        <v>236</v>
      </c>
      <c r="GM2" s="34" t="s">
        <v>237</v>
      </c>
      <c r="GN2" s="34" t="s">
        <v>238</v>
      </c>
      <c r="GO2" s="34" t="s">
        <v>239</v>
      </c>
      <c r="GP2" s="34" t="s">
        <v>240</v>
      </c>
      <c r="GQ2" s="34" t="s">
        <v>241</v>
      </c>
      <c r="GR2" s="34" t="s">
        <v>242</v>
      </c>
      <c r="GS2" s="34" t="s">
        <v>243</v>
      </c>
      <c r="GT2" s="34" t="s">
        <v>244</v>
      </c>
      <c r="GU2" s="34" t="s">
        <v>245</v>
      </c>
      <c r="GV2" s="34" t="s">
        <v>246</v>
      </c>
      <c r="GW2" s="34" t="s">
        <v>247</v>
      </c>
      <c r="GX2" s="34" t="s">
        <v>248</v>
      </c>
      <c r="GY2" s="34" t="s">
        <v>249</v>
      </c>
      <c r="GZ2" s="34" t="s">
        <v>250</v>
      </c>
      <c r="HA2" s="34" t="s">
        <v>251</v>
      </c>
      <c r="HB2" s="34" t="s">
        <v>252</v>
      </c>
      <c r="HC2" s="34" t="s">
        <v>253</v>
      </c>
      <c r="HD2" s="34" t="s">
        <v>254</v>
      </c>
      <c r="HE2" s="34" t="s">
        <v>255</v>
      </c>
      <c r="HF2" s="34" t="s">
        <v>256</v>
      </c>
      <c r="HG2" s="34" t="s">
        <v>257</v>
      </c>
      <c r="HH2" s="34" t="s">
        <v>258</v>
      </c>
      <c r="HI2" s="34" t="s">
        <v>259</v>
      </c>
      <c r="HJ2" s="34" t="s">
        <v>260</v>
      </c>
      <c r="HK2" s="34" t="s">
        <v>261</v>
      </c>
      <c r="HL2" s="37" t="s">
        <v>262</v>
      </c>
      <c r="HM2" s="34" t="s">
        <v>263</v>
      </c>
      <c r="HN2" s="34" t="s">
        <v>264</v>
      </c>
      <c r="HO2" s="34" t="s">
        <v>265</v>
      </c>
      <c r="HP2" s="37" t="s">
        <v>267</v>
      </c>
      <c r="HQ2" s="33" t="s">
        <v>268</v>
      </c>
      <c r="HR2" s="33" t="s">
        <v>269</v>
      </c>
      <c r="HS2" s="33" t="s">
        <v>270</v>
      </c>
      <c r="HT2" s="33" t="s">
        <v>271</v>
      </c>
      <c r="HU2" s="33" t="s">
        <v>272</v>
      </c>
      <c r="HV2" s="33" t="s">
        <v>273</v>
      </c>
      <c r="HW2" s="33" t="s">
        <v>274</v>
      </c>
      <c r="HX2" s="34" t="s">
        <v>275</v>
      </c>
      <c r="HY2" s="37" t="s">
        <v>276</v>
      </c>
      <c r="HZ2" s="34" t="s">
        <v>277</v>
      </c>
      <c r="IA2" s="34" t="s">
        <v>278</v>
      </c>
      <c r="IB2" s="34" t="s">
        <v>279</v>
      </c>
      <c r="IC2" s="34" t="s">
        <v>280</v>
      </c>
      <c r="ID2" s="34" t="s">
        <v>281</v>
      </c>
      <c r="IE2" s="34" t="s">
        <v>282</v>
      </c>
      <c r="IF2" s="34" t="s">
        <v>283</v>
      </c>
      <c r="IG2" s="34" t="s">
        <v>284</v>
      </c>
      <c r="IH2" s="34" t="s">
        <v>285</v>
      </c>
      <c r="II2" s="34" t="s">
        <v>286</v>
      </c>
      <c r="IJ2" s="34" t="s">
        <v>287</v>
      </c>
      <c r="IK2" s="34" t="s">
        <v>288</v>
      </c>
      <c r="IL2" s="34" t="s">
        <v>289</v>
      </c>
      <c r="IM2" s="34" t="s">
        <v>290</v>
      </c>
      <c r="IN2" s="34" t="s">
        <v>291</v>
      </c>
      <c r="IO2" s="34" t="s">
        <v>292</v>
      </c>
      <c r="IP2" s="34" t="s">
        <v>293</v>
      </c>
      <c r="IQ2" s="34" t="s">
        <v>294</v>
      </c>
      <c r="IR2" s="34" t="s">
        <v>295</v>
      </c>
      <c r="IS2" s="34" t="s">
        <v>296</v>
      </c>
      <c r="IT2" s="34" t="s">
        <v>297</v>
      </c>
      <c r="IU2" s="34" t="s">
        <v>298</v>
      </c>
      <c r="IV2" s="34" t="s">
        <v>299</v>
      </c>
      <c r="IW2" s="34" t="s">
        <v>300</v>
      </c>
      <c r="IX2" s="34" t="s">
        <v>301</v>
      </c>
      <c r="IY2" s="34" t="s">
        <v>302</v>
      </c>
      <c r="IZ2" s="34" t="s">
        <v>303</v>
      </c>
      <c r="JA2" s="34" t="s">
        <v>304</v>
      </c>
      <c r="JB2" s="37" t="s">
        <v>305</v>
      </c>
      <c r="JC2" s="34" t="s">
        <v>306</v>
      </c>
      <c r="JD2" s="33" t="s">
        <v>307</v>
      </c>
      <c r="JE2" s="33" t="s">
        <v>308</v>
      </c>
      <c r="JF2" s="37" t="s">
        <v>310</v>
      </c>
      <c r="JG2" s="34" t="s">
        <v>311</v>
      </c>
      <c r="JH2" s="34" t="s">
        <v>312</v>
      </c>
      <c r="JI2" s="34" t="s">
        <v>313</v>
      </c>
      <c r="JJ2" s="33" t="s">
        <v>314</v>
      </c>
      <c r="JK2" s="33" t="s">
        <v>315</v>
      </c>
      <c r="JL2" s="33" t="s">
        <v>316</v>
      </c>
      <c r="JM2" s="34" t="s">
        <v>317</v>
      </c>
      <c r="JN2" s="34" t="s">
        <v>318</v>
      </c>
      <c r="JO2" s="37" t="s">
        <v>319</v>
      </c>
      <c r="JP2" s="34" t="s">
        <v>320</v>
      </c>
      <c r="JQ2" s="33" t="s">
        <v>321</v>
      </c>
      <c r="JR2" s="34" t="s">
        <v>322</v>
      </c>
      <c r="JS2" s="34" t="s">
        <v>323</v>
      </c>
      <c r="JT2" s="34" t="s">
        <v>324</v>
      </c>
      <c r="JU2" s="34" t="s">
        <v>325</v>
      </c>
      <c r="JV2" s="34" t="s">
        <v>326</v>
      </c>
      <c r="JW2" s="34" t="s">
        <v>327</v>
      </c>
      <c r="JX2" s="33" t="s">
        <v>328</v>
      </c>
      <c r="JY2" s="33" t="s">
        <v>329</v>
      </c>
      <c r="JZ2" s="34" t="s">
        <v>330</v>
      </c>
      <c r="KA2" s="34" t="s">
        <v>331</v>
      </c>
      <c r="KB2" s="34" t="s">
        <v>332</v>
      </c>
      <c r="KC2" s="34" t="s">
        <v>333</v>
      </c>
      <c r="KD2" s="34" t="s">
        <v>334</v>
      </c>
      <c r="KE2" s="34" t="s">
        <v>335</v>
      </c>
      <c r="KF2" s="34" t="s">
        <v>336</v>
      </c>
      <c r="KG2" s="34" t="s">
        <v>337</v>
      </c>
      <c r="KH2" s="34" t="s">
        <v>338</v>
      </c>
      <c r="KI2" s="34" t="s">
        <v>339</v>
      </c>
      <c r="KJ2" s="34" t="s">
        <v>340</v>
      </c>
      <c r="KK2" s="34" t="s">
        <v>341</v>
      </c>
      <c r="KL2" s="34" t="s">
        <v>342</v>
      </c>
      <c r="KM2" s="34" t="s">
        <v>343</v>
      </c>
      <c r="KN2" s="34" t="s">
        <v>344</v>
      </c>
      <c r="KO2" s="34" t="s">
        <v>345</v>
      </c>
      <c r="KP2" s="37" t="s">
        <v>346</v>
      </c>
      <c r="KQ2" s="34" t="s">
        <v>347</v>
      </c>
      <c r="KR2" s="34" t="s">
        <v>348</v>
      </c>
      <c r="KS2" s="34" t="s">
        <v>349</v>
      </c>
      <c r="KT2" s="37" t="s">
        <v>351</v>
      </c>
      <c r="KU2" s="34" t="s">
        <v>352</v>
      </c>
      <c r="KV2" s="34" t="s">
        <v>353</v>
      </c>
      <c r="KW2" s="34" t="s">
        <v>354</v>
      </c>
      <c r="KX2" s="33" t="s">
        <v>355</v>
      </c>
      <c r="KY2" s="33" t="s">
        <v>356</v>
      </c>
      <c r="KZ2" s="33" t="s">
        <v>357</v>
      </c>
      <c r="LA2" s="34" t="s">
        <v>358</v>
      </c>
      <c r="LB2" s="34" t="s">
        <v>359</v>
      </c>
      <c r="LC2" s="37" t="s">
        <v>360</v>
      </c>
      <c r="LD2" s="34" t="s">
        <v>361</v>
      </c>
      <c r="LE2" s="34" t="s">
        <v>362</v>
      </c>
      <c r="LF2" s="34" t="s">
        <v>363</v>
      </c>
      <c r="LG2" s="34" t="s">
        <v>364</v>
      </c>
      <c r="LH2" s="34" t="s">
        <v>365</v>
      </c>
      <c r="LI2" s="34" t="s">
        <v>366</v>
      </c>
      <c r="LJ2" s="34" t="s">
        <v>367</v>
      </c>
      <c r="LK2" s="34" t="s">
        <v>368</v>
      </c>
      <c r="LL2" s="33" t="s">
        <v>369</v>
      </c>
      <c r="LM2" s="33" t="s">
        <v>370</v>
      </c>
      <c r="LN2" s="34" t="s">
        <v>371</v>
      </c>
      <c r="LO2" s="34" t="s">
        <v>372</v>
      </c>
      <c r="LP2" s="34" t="s">
        <v>373</v>
      </c>
      <c r="LQ2" s="34" t="s">
        <v>374</v>
      </c>
      <c r="LR2" s="34" t="s">
        <v>375</v>
      </c>
      <c r="LS2" s="34" t="s">
        <v>376</v>
      </c>
      <c r="LT2" s="34" t="s">
        <v>377</v>
      </c>
      <c r="LU2" s="34" t="s">
        <v>378</v>
      </c>
      <c r="LV2" s="34" t="s">
        <v>379</v>
      </c>
      <c r="LW2" s="34" t="s">
        <v>380</v>
      </c>
      <c r="LX2" s="34" t="s">
        <v>381</v>
      </c>
      <c r="LY2" s="34" t="s">
        <v>382</v>
      </c>
      <c r="LZ2" s="34" t="s">
        <v>383</v>
      </c>
      <c r="MA2" s="34" t="s">
        <v>384</v>
      </c>
      <c r="MB2" s="34" t="s">
        <v>385</v>
      </c>
      <c r="MC2" s="34" t="s">
        <v>386</v>
      </c>
      <c r="MD2" s="37" t="s">
        <v>387</v>
      </c>
      <c r="ME2" s="34" t="s">
        <v>388</v>
      </c>
      <c r="MF2" s="34" t="s">
        <v>389</v>
      </c>
      <c r="MG2" s="34" t="s">
        <v>390</v>
      </c>
      <c r="MH2" s="37" t="s">
        <v>392</v>
      </c>
      <c r="MI2" s="34" t="s">
        <v>393</v>
      </c>
      <c r="MJ2" s="34" t="s">
        <v>394</v>
      </c>
      <c r="MK2" s="34" t="s">
        <v>395</v>
      </c>
      <c r="ML2" s="33" t="s">
        <v>396</v>
      </c>
      <c r="MM2" s="33" t="s">
        <v>397</v>
      </c>
      <c r="MN2" s="33" t="s">
        <v>398</v>
      </c>
      <c r="MO2" s="34" t="s">
        <v>399</v>
      </c>
      <c r="MP2" s="34" t="s">
        <v>400</v>
      </c>
      <c r="MQ2" s="37" t="s">
        <v>401</v>
      </c>
      <c r="MR2" s="34" t="s">
        <v>402</v>
      </c>
      <c r="MS2" s="34" t="s">
        <v>403</v>
      </c>
      <c r="MT2" s="34" t="s">
        <v>404</v>
      </c>
      <c r="MU2" s="34" t="s">
        <v>405</v>
      </c>
      <c r="MV2" s="34" t="s">
        <v>406</v>
      </c>
      <c r="MW2" s="34" t="s">
        <v>407</v>
      </c>
      <c r="MX2" s="34" t="s">
        <v>408</v>
      </c>
      <c r="MY2" s="34" t="s">
        <v>409</v>
      </c>
      <c r="MZ2" s="34" t="s">
        <v>410</v>
      </c>
      <c r="NA2" s="34" t="s">
        <v>411</v>
      </c>
      <c r="NB2" s="34" t="s">
        <v>412</v>
      </c>
      <c r="NC2" s="34" t="s">
        <v>413</v>
      </c>
      <c r="ND2" s="34" t="s">
        <v>414</v>
      </c>
      <c r="NE2" s="34" t="s">
        <v>415</v>
      </c>
      <c r="NF2" s="34" t="s">
        <v>416</v>
      </c>
      <c r="NG2" s="34" t="s">
        <v>417</v>
      </c>
      <c r="NH2" s="34" t="s">
        <v>418</v>
      </c>
      <c r="NI2" s="34" t="s">
        <v>419</v>
      </c>
      <c r="NJ2" s="34" t="s">
        <v>420</v>
      </c>
      <c r="NK2" s="34" t="s">
        <v>421</v>
      </c>
      <c r="NL2" s="34" t="s">
        <v>422</v>
      </c>
      <c r="NM2" s="34" t="s">
        <v>423</v>
      </c>
      <c r="NN2" s="34" t="s">
        <v>424</v>
      </c>
      <c r="NO2" s="34" t="s">
        <v>425</v>
      </c>
      <c r="NP2" s="34" t="s">
        <v>426</v>
      </c>
      <c r="NQ2" s="34" t="s">
        <v>427</v>
      </c>
      <c r="NR2" s="37" t="s">
        <v>428</v>
      </c>
      <c r="NS2" s="34" t="s">
        <v>429</v>
      </c>
      <c r="NT2" s="34" t="s">
        <v>430</v>
      </c>
      <c r="NU2" s="34" t="s">
        <v>431</v>
      </c>
      <c r="NV2" s="34" t="s">
        <v>432</v>
      </c>
      <c r="NW2" s="34" t="s">
        <v>434</v>
      </c>
      <c r="NX2" s="34" t="s">
        <v>435</v>
      </c>
      <c r="NY2" s="34" t="s">
        <v>436</v>
      </c>
      <c r="NZ2" s="34" t="s">
        <v>437</v>
      </c>
      <c r="OA2" s="34" t="s">
        <v>438</v>
      </c>
      <c r="OB2" s="34" t="s">
        <v>439</v>
      </c>
      <c r="OC2" s="34" t="s">
        <v>440</v>
      </c>
      <c r="OD2" s="34" t="s">
        <v>441</v>
      </c>
      <c r="OE2" s="34" t="s">
        <v>443</v>
      </c>
      <c r="OF2" s="37" t="s">
        <v>444</v>
      </c>
      <c r="OG2" s="33" t="s">
        <v>445</v>
      </c>
      <c r="OH2" s="34" t="s">
        <v>446</v>
      </c>
      <c r="OI2" s="34" t="s">
        <v>447</v>
      </c>
      <c r="OJ2" s="34" t="s">
        <v>448</v>
      </c>
      <c r="OK2" s="34" t="s">
        <v>449</v>
      </c>
      <c r="OL2" s="34" t="s">
        <v>450</v>
      </c>
      <c r="OM2" s="34" t="s">
        <v>451</v>
      </c>
      <c r="ON2" s="34" t="s">
        <v>452</v>
      </c>
      <c r="OO2" s="34" t="s">
        <v>453</v>
      </c>
      <c r="OP2" s="33" t="s">
        <v>454</v>
      </c>
      <c r="OQ2" s="33" t="s">
        <v>455</v>
      </c>
      <c r="OR2" s="34" t="s">
        <v>456</v>
      </c>
      <c r="OS2" s="34" t="s">
        <v>457</v>
      </c>
      <c r="OT2" s="34" t="s">
        <v>459</v>
      </c>
      <c r="OU2" s="34" t="s">
        <v>460</v>
      </c>
      <c r="OV2" s="34" t="s">
        <v>461</v>
      </c>
      <c r="OW2" s="34" t="s">
        <v>462</v>
      </c>
      <c r="OX2" s="34" t="s">
        <v>463</v>
      </c>
      <c r="OY2" s="34" t="s">
        <v>464</v>
      </c>
      <c r="OZ2" s="34" t="s">
        <v>466</v>
      </c>
      <c r="PA2" s="34" t="s">
        <v>467</v>
      </c>
      <c r="PB2" s="34" t="s">
        <v>468</v>
      </c>
      <c r="PC2" s="34" t="s">
        <v>469</v>
      </c>
      <c r="PD2" s="34" t="s">
        <v>470</v>
      </c>
      <c r="PE2" s="34" t="s">
        <v>471</v>
      </c>
      <c r="PF2" s="34" t="s">
        <v>472</v>
      </c>
      <c r="PG2" s="34" t="s">
        <v>473</v>
      </c>
      <c r="PH2" s="34" t="s">
        <v>475</v>
      </c>
      <c r="PI2" s="34" t="s">
        <v>476</v>
      </c>
      <c r="PJ2" s="34" t="s">
        <v>477</v>
      </c>
      <c r="PK2" s="34" t="s">
        <v>478</v>
      </c>
      <c r="PL2" s="34" t="s">
        <v>479</v>
      </c>
      <c r="PM2" s="34" t="s">
        <v>480</v>
      </c>
      <c r="PN2" s="34" t="s">
        <v>481</v>
      </c>
      <c r="PO2" s="34" t="s">
        <v>483</v>
      </c>
      <c r="PP2" s="34" t="s">
        <v>484</v>
      </c>
      <c r="PQ2" s="34" t="s">
        <v>485</v>
      </c>
      <c r="PR2" s="34" t="s">
        <v>486</v>
      </c>
      <c r="PS2" s="34" t="s">
        <v>487</v>
      </c>
      <c r="PT2" s="34" t="s">
        <v>488</v>
      </c>
      <c r="PU2" s="34" t="s">
        <v>489</v>
      </c>
      <c r="PV2" s="34" t="s">
        <v>490</v>
      </c>
      <c r="PW2" s="34" t="s">
        <v>491</v>
      </c>
      <c r="PX2" s="34" t="s">
        <v>492</v>
      </c>
      <c r="PY2" s="34" t="s">
        <v>493</v>
      </c>
      <c r="PZ2" s="34" t="s">
        <v>494</v>
      </c>
      <c r="QA2" s="34" t="s">
        <v>496</v>
      </c>
      <c r="QB2" s="34" t="s">
        <v>497</v>
      </c>
      <c r="QC2" s="34" t="s">
        <v>498</v>
      </c>
      <c r="QD2" s="34" t="s">
        <v>499</v>
      </c>
      <c r="QE2" s="34" t="s">
        <v>500</v>
      </c>
      <c r="QF2" s="34" t="s">
        <v>501</v>
      </c>
      <c r="QG2" s="34" t="s">
        <v>502</v>
      </c>
      <c r="QH2" s="34" t="s">
        <v>503</v>
      </c>
      <c r="QI2" s="34" t="s">
        <v>504</v>
      </c>
      <c r="QJ2" s="34" t="s">
        <v>505</v>
      </c>
      <c r="QK2" s="34" t="s">
        <v>506</v>
      </c>
      <c r="QL2" s="34" t="s">
        <v>507</v>
      </c>
      <c r="QM2" s="34" t="s">
        <v>508</v>
      </c>
      <c r="QN2" s="34" t="s">
        <v>509</v>
      </c>
      <c r="QO2" s="34" t="s">
        <v>510</v>
      </c>
    </row>
    <row r="3" spans="1:457" x14ac:dyDescent="0.25">
      <c r="B3" t="s">
        <v>611</v>
      </c>
      <c r="C3" s="50" t="s">
        <v>2705</v>
      </c>
      <c r="D3" t="s">
        <v>2767</v>
      </c>
      <c r="E3" t="s">
        <v>609</v>
      </c>
      <c r="F3" s="47">
        <v>967708622</v>
      </c>
      <c r="G3" t="s">
        <v>2768</v>
      </c>
      <c r="H3" t="s">
        <v>2766</v>
      </c>
      <c r="N3" t="s">
        <v>2707</v>
      </c>
      <c r="O3" t="s">
        <v>2708</v>
      </c>
      <c r="R3" t="s">
        <v>2709</v>
      </c>
      <c r="U3" t="s">
        <v>2710</v>
      </c>
      <c r="V3" s="47" t="s">
        <v>2711</v>
      </c>
      <c r="W3" t="s">
        <v>2712</v>
      </c>
      <c r="Y3" t="s">
        <v>2713</v>
      </c>
      <c r="AA3" s="47" t="s">
        <v>652</v>
      </c>
      <c r="AB3" s="47" t="s">
        <v>2714</v>
      </c>
      <c r="AC3" t="s">
        <v>2714</v>
      </c>
      <c r="AF3" t="s">
        <v>2715</v>
      </c>
      <c r="AG3" t="s">
        <v>2716</v>
      </c>
      <c r="AI3" t="s">
        <v>2717</v>
      </c>
      <c r="AJ3" t="s">
        <v>2718</v>
      </c>
      <c r="AK3" t="s">
        <v>615</v>
      </c>
      <c r="AM3" t="s">
        <v>621</v>
      </c>
      <c r="BQ3" t="s">
        <v>2719</v>
      </c>
      <c r="BS3" t="s">
        <v>2720</v>
      </c>
      <c r="BY3" t="s">
        <v>2721</v>
      </c>
      <c r="CH3" t="s">
        <v>656</v>
      </c>
      <c r="CI3" t="s">
        <v>653</v>
      </c>
      <c r="CJ3" t="s">
        <v>657</v>
      </c>
      <c r="CK3" t="s">
        <v>2722</v>
      </c>
      <c r="CO3" t="s">
        <v>2723</v>
      </c>
      <c r="CP3" t="s">
        <v>2724</v>
      </c>
      <c r="CR3" t="s">
        <v>546</v>
      </c>
      <c r="CS3" s="46">
        <v>1</v>
      </c>
      <c r="CU3" t="s">
        <v>548</v>
      </c>
      <c r="CW3" t="s">
        <v>2725</v>
      </c>
      <c r="CX3" t="s">
        <v>643</v>
      </c>
      <c r="CY3" t="s">
        <v>673</v>
      </c>
      <c r="DA3" t="s">
        <v>652</v>
      </c>
      <c r="DB3" t="s">
        <v>652</v>
      </c>
      <c r="DF3" t="s">
        <v>2726</v>
      </c>
      <c r="DH3" s="47">
        <v>2</v>
      </c>
      <c r="DJ3" t="s">
        <v>678</v>
      </c>
      <c r="DK3" t="s">
        <v>548</v>
      </c>
      <c r="DQ3" t="s">
        <v>2727</v>
      </c>
      <c r="DR3" t="s">
        <v>696</v>
      </c>
      <c r="DS3" t="s">
        <v>696</v>
      </c>
      <c r="DT3" t="s">
        <v>704</v>
      </c>
      <c r="DU3" t="s">
        <v>696</v>
      </c>
      <c r="DV3" t="s">
        <v>656</v>
      </c>
      <c r="DX3" t="s">
        <v>656</v>
      </c>
      <c r="EA3" t="s">
        <v>2728</v>
      </c>
      <c r="EK3" t="s">
        <v>2729</v>
      </c>
      <c r="ER3" t="s">
        <v>663</v>
      </c>
      <c r="ES3" t="s">
        <v>574</v>
      </c>
      <c r="ET3" t="s">
        <v>728</v>
      </c>
      <c r="EU3" t="s">
        <v>2706</v>
      </c>
      <c r="EV3" t="s">
        <v>574</v>
      </c>
      <c r="EW3" s="48">
        <v>4.4881913999999998</v>
      </c>
      <c r="EX3" s="48">
        <v>4.5669316000000002</v>
      </c>
      <c r="EY3" s="49">
        <v>11.4</v>
      </c>
      <c r="EZ3" s="48">
        <v>4.6063017000000004</v>
      </c>
      <c r="FL3" t="s">
        <v>2730</v>
      </c>
      <c r="FM3" t="s">
        <v>2731</v>
      </c>
      <c r="FQ3" t="s">
        <v>721</v>
      </c>
      <c r="FT3">
        <v>3</v>
      </c>
      <c r="FW3">
        <v>4</v>
      </c>
      <c r="HQ3" s="40">
        <v>11.1111</v>
      </c>
      <c r="HR3" s="40">
        <v>11.1111</v>
      </c>
      <c r="HS3" s="40">
        <v>11.1111</v>
      </c>
      <c r="HT3" s="40">
        <v>11.1111</v>
      </c>
      <c r="HU3" s="40">
        <v>11.1111</v>
      </c>
      <c r="HV3" s="40">
        <v>11.1111</v>
      </c>
      <c r="HW3" t="s">
        <v>728</v>
      </c>
      <c r="IW3" t="s">
        <v>2732</v>
      </c>
      <c r="IX3" t="s">
        <v>554</v>
      </c>
      <c r="IY3">
        <v>10</v>
      </c>
      <c r="JC3" s="40">
        <v>1.8907</v>
      </c>
      <c r="JD3" t="s">
        <v>900</v>
      </c>
      <c r="JE3" s="40">
        <v>1.8907</v>
      </c>
      <c r="JG3" s="40">
        <v>1.2345999999999999</v>
      </c>
      <c r="JH3" s="40">
        <v>1.2345999999999999</v>
      </c>
      <c r="JI3" s="40">
        <v>1.2345999999999999</v>
      </c>
      <c r="JJ3" s="40">
        <v>1.2345999999999999</v>
      </c>
      <c r="JK3" s="40">
        <v>1.2345999999999999</v>
      </c>
      <c r="JL3" s="40">
        <v>1.2345999999999999</v>
      </c>
      <c r="JM3" t="s">
        <v>728</v>
      </c>
      <c r="OD3" t="s">
        <v>652</v>
      </c>
      <c r="OE3">
        <v>1</v>
      </c>
      <c r="OG3" t="s">
        <v>713</v>
      </c>
      <c r="OH3" s="36">
        <v>44996</v>
      </c>
      <c r="OM3" t="s">
        <v>549</v>
      </c>
      <c r="ON3" s="36">
        <v>44977</v>
      </c>
      <c r="OO3" t="s">
        <v>2733</v>
      </c>
      <c r="OP3" t="s">
        <v>989</v>
      </c>
      <c r="OQ3" t="s">
        <v>2734</v>
      </c>
      <c r="OR3" t="s">
        <v>602</v>
      </c>
      <c r="OZ3" t="s">
        <v>2735</v>
      </c>
      <c r="PO3" t="s">
        <v>759</v>
      </c>
      <c r="PU3" t="s">
        <v>1050</v>
      </c>
      <c r="QB3" t="s">
        <v>652</v>
      </c>
      <c r="QC3" t="s">
        <v>1151</v>
      </c>
      <c r="QD3" t="s">
        <v>1152</v>
      </c>
      <c r="QF3" t="s">
        <v>2736</v>
      </c>
      <c r="QG3" t="s">
        <v>2737</v>
      </c>
      <c r="QH3" t="s">
        <v>2738</v>
      </c>
      <c r="QI3">
        <v>2</v>
      </c>
      <c r="QJ3" t="s">
        <v>2739</v>
      </c>
      <c r="QK3">
        <v>1</v>
      </c>
      <c r="QL3" t="s">
        <v>2740</v>
      </c>
    </row>
    <row r="4" spans="1:457" x14ac:dyDescent="0.25">
      <c r="F4"/>
      <c r="G4"/>
      <c r="AF4"/>
      <c r="AG4"/>
      <c r="DA4"/>
      <c r="DB4"/>
      <c r="HW4"/>
      <c r="OG4"/>
      <c r="OI4" s="51"/>
      <c r="OK4" s="47"/>
      <c r="OM4"/>
      <c r="OO4"/>
      <c r="OP4"/>
      <c r="OQ4"/>
      <c r="OR4"/>
      <c r="QF4"/>
      <c r="QG4"/>
      <c r="QH4"/>
      <c r="QI4"/>
    </row>
    <row r="5" spans="1:457" x14ac:dyDescent="0.25">
      <c r="F5"/>
      <c r="G5"/>
      <c r="AF5"/>
      <c r="AG5"/>
      <c r="QI5"/>
    </row>
  </sheetData>
  <mergeCells count="28">
    <mergeCell ref="PG1:PM1"/>
    <mergeCell ref="PN1:PY1"/>
    <mergeCell ref="PZ1:QN1"/>
    <mergeCell ref="MH1:NU1"/>
    <mergeCell ref="NV1:OC1"/>
    <mergeCell ref="OD1:OR1"/>
    <mergeCell ref="OS1:OX1"/>
    <mergeCell ref="OY1:PF1"/>
    <mergeCell ref="FS1:FY1"/>
    <mergeCell ref="FZ1:HO1"/>
    <mergeCell ref="HP1:JE1"/>
    <mergeCell ref="JF1:KS1"/>
    <mergeCell ref="KT1:MG1"/>
    <mergeCell ref="DQ1:DU1"/>
    <mergeCell ref="DV1:EA1"/>
    <mergeCell ref="EB1:EK1"/>
    <mergeCell ref="EL1:FA1"/>
    <mergeCell ref="FB1:FR1"/>
    <mergeCell ref="AR1:BJ1"/>
    <mergeCell ref="BL1:CE1"/>
    <mergeCell ref="CF1:CG1"/>
    <mergeCell ref="CH1:CK1"/>
    <mergeCell ref="CL1:DP1"/>
    <mergeCell ref="A1:D1"/>
    <mergeCell ref="F1:G1"/>
    <mergeCell ref="H1:N1"/>
    <mergeCell ref="O1:AM1"/>
    <mergeCell ref="AN1:AQ1"/>
  </mergeCells>
  <dataValidations count="62">
    <dataValidation type="list" allowBlank="1" showInputMessage="1" showErrorMessage="1" promptTitle="Information" prompt="Select value from dropdown" sqref="A3:A1048576" xr:uid="{00000000-0002-0000-0100-000000000000}">
      <formula1>"DELETE"</formula1>
    </dataValidation>
    <dataValidation type="list" allowBlank="1" showInputMessage="1" showErrorMessage="1" promptTitle="Information" prompt="Select value from dropdown" sqref="B3:B1048576" xr:uid="{00000000-0002-0000-0100-000001000000}">
      <formula1>RSC_ENTITY_NAME</formula1>
    </dataValidation>
    <dataValidation type="list" allowBlank="1" sqref="E3:E1048576" xr:uid="{00000000-0002-0000-0100-000002000000}">
      <formula1>RSC_partsclassification</formula1>
    </dataValidation>
    <dataValidation type="list" allowBlank="1" showInputMessage="1" showErrorMessage="1" promptTitle="Information" prompt="Select value from dropdown" sqref="I3:I1048576 QE3:QE1048576 PA3:PA1048576 OF3:OF1048576 NR3:NR1048576 MQ3:MQ1048576 MH3:MH1048576 MD3:MD1048576 LC3:LC1048576 KT3:KT1048576 KP3:KP1048576 JO3:JO1048576 JF3:JF1048576 JB3:JB1048576 HY3:HY1048576 HP3:HP1048576 HL3:HL1048576 GI3:GI1048576 FZ3:FZ1048576 CZ3:CZ1048576 BB3:BB1048576 AR3:AR1048576 AH3:AH1048576 AE3:AE1048576" xr:uid="{00000000-0002-0000-0100-000003000000}">
      <formula1>"[DELETE],[NULL]"</formula1>
    </dataValidation>
    <dataValidation type="whole" allowBlank="1" showInputMessage="1" showErrorMessage="1" errorTitle="Validation Error" error="Value must be from 0.0 to 999.0" promptTitle="Information" prompt="Only integer values are allowed" sqref="AQ3:AQ1048576 NP3:NP1048576 MB3:MB1048576 KN3:KN1048576 IZ3:IZ1048576 HJ3:HJ1048576 FW3:FW1048576 FT3:FT1048576" xr:uid="{00000000-0002-0000-0100-000006000000}">
      <formula1>0</formula1>
      <formula2>999</formula2>
    </dataValidation>
    <dataValidation type="list" allowBlank="1" showInputMessage="1" showErrorMessage="1" promptTitle="Information" prompt="Select value from dropdown" sqref="CT3:CT1048576" xr:uid="{00000000-0002-0000-0100-000009000000}">
      <formula1>RSC_piesitemquantitysize_UOM</formula1>
    </dataValidation>
    <dataValidation type="list" allowBlank="1" showInputMessage="1" showErrorMessage="1" promptTitle="Information" prompt="Select value from dropdown" sqref="DD3:DD1048576" xr:uid="{00000000-0002-0000-0100-00000B000000}">
      <formula1>RSC_piesminimumorderquantity_UOM</formula1>
    </dataValidation>
    <dataValidation type="list" allowBlank="1" showInputMessage="1" showErrorMessage="1" promptTitle="Information" prompt="Select value from dropdown" sqref="DI3:DI1048576" xr:uid="{00000000-0002-0000-0100-00000C000000}">
      <formula1>RSC_piesquantityperapplication_UOM</formula1>
    </dataValidation>
    <dataValidation type="decimal" allowBlank="1" showInputMessage="1" showErrorMessage="1" errorTitle="Validation Error" error="Value must be greater than or equal to 12.2" promptTitle="Information" prompt="Only numeric values are allowed" sqref="DZ3:DZ1048576 EW3:EZ1048576 EN3:EQ1048576" xr:uid="{00000000-0002-0000-0100-00000D000000}">
      <formula1>12.2</formula1>
      <formula2>3.4028235E+38</formula2>
    </dataValidation>
    <dataValidation type="list" allowBlank="1" showInputMessage="1" showErrorMessage="1" promptTitle="Information" prompt="Select value from dropdown" sqref="HC3:HC1048576" xr:uid="{00000000-0002-0000-0100-00001A000000}">
      <formula1>RSC_piesinnerquantityca_UOM</formula1>
    </dataValidation>
    <dataValidation type="whole" allowBlank="1" showInputMessage="1" showErrorMessage="1" errorTitle="Validation Error" error="Value must be from 0.0 to 1.0E8" promptTitle="Information" prompt="Only integer values are allowed" sqref="HI3:HI1048576 NO3:NO1048576 MA3:MA1048576 KM3:KM1048576 IY3:IY1048576" xr:uid="{00000000-0002-0000-0100-00001B000000}">
      <formula1>0</formula1>
      <formula2>100000000</formula2>
    </dataValidation>
    <dataValidation type="decimal" allowBlank="1" showInputMessage="1" showErrorMessage="1" errorTitle="Validation Error" error="Value must be from 0.0 to 999.0" promptTitle="Information" prompt="Only numeric values are allowed" sqref="HK3:HK1048576 NQ3:NQ1048576 MC3:MC1048576 KO3:KO1048576 JA3:JA1048576" xr:uid="{00000000-0002-0000-0100-00001D000000}">
      <formula1>0</formula1>
      <formula2>999</formula2>
    </dataValidation>
    <dataValidation type="list" allowBlank="1" showInputMessage="1" showErrorMessage="1" promptTitle="Information" prompt="Select value from dropdown" sqref="IS3:IS1048576" xr:uid="{00000000-0002-0000-0100-000021000000}">
      <formula1>RSC_piesinnerquantityea_UOM</formula1>
    </dataValidation>
    <dataValidation type="list" allowBlank="1" showInputMessage="1" showErrorMessage="1" promptTitle="Information" prompt="Select value from dropdown" sqref="OJ3:OJ1048576" xr:uid="{00000000-0002-0000-0100-000039000000}">
      <formula1>RSC_piesprice_UOM</formula1>
    </dataValidation>
    <dataValidation type="list" allowBlank="1" showInputMessage="1" showErrorMessage="1" promptTitle="Information" prompt="Select value from dropdown" sqref="OL3:OL1048576" xr:uid="{00000000-0002-0000-0100-00003A000000}">
      <formula1>RSC_piespricebreakquantity_UOM</formula1>
    </dataValidation>
    <dataValidation type="whole" allowBlank="1" showInputMessage="1" showErrorMessage="1" errorTitle="Validation Error" error="Value must be from 0.0 to 9999.0" promptTitle="Information" prompt="Only integer values are allowed" sqref="PL3:PL1048576" xr:uid="{00000000-0002-0000-0100-00003C000000}">
      <formula1>0</formula1>
      <formula2>9999</formula2>
    </dataValidation>
    <dataValidation type="whole" allowBlank="1" showInputMessage="1" showErrorMessage="1" errorTitle="Validation Error" error="Value must be greater than or equal to 39.0" promptTitle="Information" prompt="Only integer values are allowed" sqref="PZ3:PZ1048576" xr:uid="{00000000-0002-0000-0100-00003D000000}">
      <formula1>39</formula1>
      <formula2>3.4028235E+38</formula2>
    </dataValidation>
    <dataValidation type="list" allowBlank="1" sqref="DL3:DL1048576" xr:uid="{00000000-0002-0000-0100-00003F000000}">
      <formula1>INDIRECT(RegexReplace(CONCATENATE("Apiessubbrandaaiaid_",CO3),"[^a-zA-Z0-9]","_"))</formula1>
    </dataValidation>
    <dataValidation type="list" allowBlank="1" showInputMessage="1" showErrorMessage="1" promptTitle="Information" prompt="Select value from dropdown" sqref="AK3:AK1048576" xr:uid="{00000000-0002-0000-0100-000040000000}">
      <formula1>RSC__refvmsflag</formula1>
    </dataValidation>
    <dataValidation type="list" allowBlank="1" showInputMessage="1" showErrorMessage="1" promptTitle="Information" prompt="Select value from dropdown" sqref="AM3:AM1048576" xr:uid="{00000000-0002-0000-0100-000041000000}">
      <formula1>RSC__sosmaster</formula1>
    </dataValidation>
    <dataValidation type="list" allowBlank="1" showInputMessage="1" promptTitle="Information" prompt="Select value from dropdown" sqref="BT3:BT1048576" xr:uid="{00000000-0002-0000-0100-000042000000}">
      <formula1>RSC__pieslanguagecode</formula1>
    </dataValidation>
    <dataValidation type="list" allowBlank="1" showInputMessage="1" showErrorMessage="1" promptTitle="Information" prompt="Select value from dropdown" sqref="CH3:CH1048576 PY3:PY1048576 OB3:OC1048576 DX3:DX1048576 DV3:DV1048576 CJ3:CJ1048576" xr:uid="{00000000-0002-0000-0100-000043000000}">
      <formula1>RSC__yesno</formula1>
    </dataValidation>
    <dataValidation type="list" allowBlank="1" showInputMessage="1" showErrorMessage="1" promptTitle="Information" prompt="Select value from dropdown" sqref="CI3:CI1048576" xr:uid="{00000000-0002-0000-0100-000044000000}">
      <formula1>RSC__piesemissioncode</formula1>
    </dataValidation>
    <dataValidation type="list" allowBlank="1" showInputMessage="1" showErrorMessage="1" promptTitle="Information" prompt="Select value from dropdown" sqref="CQ3:CQ1048576" xr:uid="{00000000-0002-0000-0100-000046000000}">
      <formula1>RSC__pieshazardousmaterialcode</formula1>
    </dataValidation>
    <dataValidation type="list" allowBlank="1" showInputMessage="1" showErrorMessage="1" promptTitle="Information" prompt="Select value from dropdown" sqref="CR3:CR1048576" xr:uid="{00000000-0002-0000-0100-000047000000}">
      <formula1>RSC__piescontainertype</formula1>
    </dataValidation>
    <dataValidation type="list" allowBlank="1" showInputMessage="1" showErrorMessage="1" promptTitle="Information" prompt="Select value from dropdown" sqref="CU3:CU1048576" xr:uid="{00000000-0002-0000-0100-000048000000}">
      <formula1>RSC__piesitemquantitysizeuom</formula1>
    </dataValidation>
    <dataValidation type="list" allowBlank="1" showInputMessage="1" showErrorMessage="1" promptTitle="Information" prompt="Select value from dropdown" sqref="CX3:CX1048576" xr:uid="{00000000-0002-0000-0100-000049000000}">
      <formula1>RSC__piesgtinqualifiers</formula1>
    </dataValidation>
    <dataValidation type="list" allowBlank="1" showInputMessage="1" showErrorMessage="1" promptTitle="Information" prompt="Select value from dropdown" sqref="CY3:CY1048576" xr:uid="{00000000-0002-0000-0100-00004A000000}">
      <formula1>RSC__piesmaintenancetype</formula1>
    </dataValidation>
    <dataValidation type="list" allowBlank="1" showInputMessage="1" showErrorMessage="1" promptTitle="Information" prompt="Select value from dropdown" sqref="DE3:DE1048576" xr:uid="{00000000-0002-0000-0100-00004B000000}">
      <formula1>RSC__piesminimumorderquantityuom</formula1>
    </dataValidation>
    <dataValidation type="list" allowBlank="1" showInputMessage="1" showErrorMessage="1" promptTitle="Information" prompt="Select value from dropdown" sqref="DJ3:DJ1048576" xr:uid="{00000000-0002-0000-0100-00004C000000}">
      <formula1>RSC__piesvehiclequantityqualifiercodes</formula1>
    </dataValidation>
    <dataValidation type="list" allowBlank="1" showInputMessage="1" showErrorMessage="1" promptTitle="Information" prompt="Select value from dropdown" sqref="DK3:DK1048576" xr:uid="{00000000-0002-0000-0100-00004D000000}">
      <formula1>RSC__piesquantityperapplicationuom</formula1>
    </dataValidation>
    <dataValidation type="list" allowBlank="1" showInputMessage="1" showErrorMessage="1" promptTitle="Information" prompt="Select value from dropdown" sqref="DR3:DR1048576" xr:uid="{00000000-0002-0000-0100-00004E000000}">
      <formula1>RSC__refmarketingapproval</formula1>
    </dataValidation>
    <dataValidation type="list" allowBlank="1" showInputMessage="1" showErrorMessage="1" promptTitle="Information" prompt="Select value from dropdown" sqref="DS3:DS1048576" xr:uid="{00000000-0002-0000-0100-00004F000000}">
      <formula1>RSC__refpmapproval</formula1>
    </dataValidation>
    <dataValidation type="list" allowBlank="1" showInputMessage="1" showErrorMessage="1" promptTitle="Information" prompt="Select value from dropdown" sqref="DT3:DT1048576" xr:uid="{00000000-0002-0000-0100-000050000000}">
      <formula1>RSC__refpublishingstatus</formula1>
    </dataValidation>
    <dataValidation type="list" allowBlank="1" showInputMessage="1" showErrorMessage="1" promptTitle="Information" prompt="Select value from dropdown" sqref="DU3:DU1048576" xr:uid="{00000000-0002-0000-0100-000051000000}">
      <formula1>RSC__refecommerceapproval</formula1>
    </dataValidation>
    <dataValidation type="list" allowBlank="1" showInputMessage="1" showErrorMessage="1" promptTitle="Information" prompt="Select value from dropdown" sqref="EJ3:EJ1048576" xr:uid="{00000000-0002-0000-0100-000054000000}">
      <formula1>RSC__prefyesno</formula1>
    </dataValidation>
    <dataValidation type="list" allowBlank="1" showInputMessage="1" showErrorMessage="1" promptTitle="Information" prompt="Select value from dropdown" sqref="ET3:ET1048576" xr:uid="{00000000-0002-0000-0100-000055000000}">
      <formula1>RSC__refuomconversion_cm</formula1>
    </dataValidation>
    <dataValidation type="list" allowBlank="1" showInputMessage="1" showErrorMessage="1" promptTitle="Information" prompt="Select value from dropdown" sqref="EV3:EV1048576" xr:uid="{00000000-0002-0000-0100-000056000000}">
      <formula1>RSC__refuomconversion_kg</formula1>
    </dataValidation>
    <dataValidation type="list" allowBlank="1" showInputMessage="1" showErrorMessage="1" promptTitle="Information" prompt="Select value from dropdown" sqref="FI3:FI1048576 OG3:OG1048576" xr:uid="{00000000-0002-0000-0100-000057000000}">
      <formula1>RSC__piescurrencycode</formula1>
    </dataValidation>
    <dataValidation type="list" allowBlank="1" showInputMessage="1" showErrorMessage="1" promptTitle="Information" prompt="Select value from dropdown" sqref="FQ3:FQ1048576" xr:uid="{00000000-0002-0000-0100-000058000000}">
      <formula1>RSC__piessubmissiontype</formula1>
    </dataValidation>
    <dataValidation type="list" allowBlank="1" showInputMessage="1" showErrorMessage="1" promptTitle="Information" prompt="Select value from dropdown" sqref="FX3:FX1048576" xr:uid="{00000000-0002-0000-0100-000059000000}">
      <formula1>RSC__piesstockstatus</formula1>
    </dataValidation>
    <dataValidation type="list" allowBlank="1" showInputMessage="1" showErrorMessage="1" promptTitle="Information" prompt="Select value from dropdown" sqref="GG3:GG1048576 MO3:MO1048576 LA3:LA1048576 JM3:JM1048576 HW3:HW1048576" xr:uid="{00000000-0002-0000-0100-00005A000000}">
      <formula1>RSC__piesuomfordimensions</formula1>
    </dataValidation>
    <dataValidation type="list" allowBlank="1" showInputMessage="1" showErrorMessage="1" promptTitle="Information" prompt="Select value from dropdown" sqref="GJ3:GJ1048576 MR3:MR1048576 LD3:LD1048576 JP3:JP1048576 HZ3:HZ1048576" xr:uid="{00000000-0002-0000-0100-00005B000000}">
      <formula1>RSC__piesbulk</formula1>
    </dataValidation>
    <dataValidation type="list" allowBlank="1" showInputMessage="1" showErrorMessage="1" promptTitle="Information" prompt="Select value from dropdown" sqref="GL3:GL1048576 MT3:MT1048576 LF3:LF1048576 JR3:JR1048576 IB3:IB1048576" xr:uid="{00000000-0002-0000-0100-00005C000000}">
      <formula1>RSC__pieshazardousmaterialcodequalifier</formula1>
    </dataValidation>
    <dataValidation type="list" allowBlank="1" showInputMessage="1" showErrorMessage="1" promptTitle="Information" prompt="Select value from dropdown" sqref="GN3:GN1048576 MV3:MV1048576 LH3:LH1048576 JT3:JT1048576 ID3:ID1048576" xr:uid="{00000000-0002-0000-0100-00005D000000}">
      <formula1>RSC__pieshazardousmateriallabelcode</formula1>
    </dataValidation>
    <dataValidation type="list" allowBlank="1" showInputMessage="1" showErrorMessage="1" promptTitle="Information" prompt="Select value from dropdown" sqref="GQ3:GQ1048576 MY3:MY1048576 LK3:LK1048576 JW3:JW1048576 IG3:IG1048576" xr:uid="{00000000-0002-0000-0100-00005E000000}">
      <formula1>RSC__piespackinggroupcode</formula1>
    </dataValidation>
    <dataValidation type="list" allowBlank="1" showInputMessage="1" showErrorMessage="1" promptTitle="Information" prompt="Select value from dropdown" sqref="GR3:GR1048576 MZ3:MZ1048576 LL3:LL1048576 JX3:JX1048576 IH3:IH1048576" xr:uid="{00000000-0002-0000-0100-00005F000000}">
      <formula1>RSC__piesregulated</formula1>
    </dataValidation>
    <dataValidation type="list" allowBlank="1" showInputMessage="1" showErrorMessage="1" promptTitle="Information" prompt="Select value from dropdown" sqref="GS3:GS1048576 PO3:PS1048576 NA3:NA1048576 LM3:LM1048576 JY3:JY1048576 II3:II1048576" xr:uid="{00000000-0002-0000-0100-000060000000}">
      <formula1>RSC__piescountry</formula1>
    </dataValidation>
    <dataValidation type="list" allowBlank="1" showInputMessage="1" showErrorMessage="1" promptTitle="Information" prompt="Select value from dropdown" sqref="GV3:GV1048576 ND3:ND1048576 LP3:LP1048576 KB3:KB1048576 IL3:IL1048576" xr:uid="{00000000-0002-0000-0100-000061000000}">
      <formula1>RSC__piesshippingscope</formula1>
    </dataValidation>
    <dataValidation type="list" allowBlank="1" showInputMessage="1" showErrorMessage="1" promptTitle="Information" prompt="Select value from dropdown" sqref="GX3:GX1048576 NF3:NF1048576 LR3:LR1048576 KD3:KD1048576 IN3:IN1048576" xr:uid="{00000000-0002-0000-0100-000062000000}">
      <formula1>RSC__piestransportmethod</formula1>
    </dataValidation>
    <dataValidation type="list" allowBlank="1" showInputMessage="1" showErrorMessage="1" promptTitle="Information" prompt="Select value from dropdown" sqref="GZ3:GZ1048576 NH3:NH1048576 LT3:LT1048576 KF3:KF1048576 IP3:IP1048576" xr:uid="{00000000-0002-0000-0100-000063000000}">
      <formula1>RSC__pieswhmiscode</formula1>
    </dataValidation>
    <dataValidation type="list" allowBlank="1" showInputMessage="1" showErrorMessage="1" promptTitle="Information" prompt="Select value from dropdown" sqref="HD3:HD1048576 NJ3:NJ1048576 LV3:LV1048576 KH3:KH1048576 IT3:IT1048576" xr:uid="{00000000-0002-0000-0100-000064000000}">
      <formula1>RSC__piesinnerquantityuom</formula1>
    </dataValidation>
    <dataValidation type="list" allowBlank="1" showInputMessage="1" showErrorMessage="1" promptTitle="Information" prompt="Select value from dropdown" sqref="HE3:HE1048576 NK3:NK1048576 LW3:LW1048576 KI3:KI1048576 IU3:IU1048576" xr:uid="{00000000-0002-0000-0100-000065000000}">
      <formula1>RSC__piesorderablepackage</formula1>
    </dataValidation>
    <dataValidation type="list" allowBlank="1" showInputMessage="1" showErrorMessage="1" promptTitle="Information" prompt="Select value from dropdown" sqref="HH3:HH1048576 NN3:NN1048576 LZ3:LZ1048576 KL3:KL1048576 IX3:IX1048576" xr:uid="{00000000-0002-0000-0100-000066000000}">
      <formula1>RSC__piespackageuom</formula1>
    </dataValidation>
    <dataValidation type="list" allowBlank="1" showInputMessage="1" showErrorMessage="1" promptTitle="Information" prompt="Select value from dropdown" sqref="HO3:HO1048576 NT3:NT1048576 MF3:MF1048576 KR3:KR1048576 JD3:JD1048576" xr:uid="{00000000-0002-0000-0100-000067000000}">
      <formula1>RSC__piesuomforweight</formula1>
    </dataValidation>
    <dataValidation type="list" allowBlank="1" showInputMessage="1" showErrorMessage="1" promptTitle="Information" prompt="Select value from dropdown" sqref="OM3:OM1048576" xr:uid="{00000000-0002-0000-0100-0000A3000000}">
      <formula1>RSC__piespricebreakquantityuom</formula1>
    </dataValidation>
    <dataValidation type="list" allowBlank="1" showInputMessage="1" showErrorMessage="1" promptTitle="Information" prompt="Select value from dropdown" sqref="OP3:OP1048576" xr:uid="{00000000-0002-0000-0100-0000A4000000}">
      <formula1>RSC__piespricetype</formula1>
    </dataValidation>
    <dataValidation type="list" allowBlank="1" showInputMessage="1" showErrorMessage="1" promptTitle="Information" prompt="Select value from dropdown" sqref="OR3:OR1048576" xr:uid="{00000000-0002-0000-0100-0000A5000000}">
      <formula1>RSC__piespriceuom</formula1>
    </dataValidation>
    <dataValidation type="list" allowBlank="1" showInputMessage="1" showErrorMessage="1" promptTitle="Information" prompt="Select value from dropdown" sqref="OX3:OX1048576" xr:uid="{00000000-0002-0000-0100-0000A6000000}">
      <formula1>RSC__state</formula1>
    </dataValidation>
    <dataValidation type="list" allowBlank="1" showInputMessage="1" showErrorMessage="1" promptTitle="Information" prompt="Select value from dropdown" sqref="PU3:PU1048576" xr:uid="{00000000-0002-0000-0100-0000AC000000}">
      <formula1>RSC__scheduleb</formula1>
    </dataValidation>
    <dataValidation type="list" allowBlank="1" showInputMessage="1" showErrorMessage="1" promptTitle="Information" prompt="Select value from dropdown" sqref="PV3:PV1048576" xr:uid="{00000000-0002-0000-0100-0000AD000000}">
      <formula1>RSC__pieslifecyclestatuscode</formula1>
    </dataValidation>
    <dataValidation type="list" allowBlank="1" showInputMessage="1" showErrorMessage="1" promptTitle="Information" prompt="Select value from dropdown" sqref="PX3:PX1048576" xr:uid="{00000000-0002-0000-0100-0000AE000000}">
      <formula1>RSC__piesnaftapreferencecriterioncode</formula1>
    </dataValidation>
  </dataValidations>
  <hyperlinks>
    <hyperlink ref="C3" location="'Relationships'!C3" display="30643eb8-8ff8-42cc-ac78-6feae7bd3321" xr:uid="{00000000-0004-0000-0100-000000000000}"/>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10"/>
  <sheetViews>
    <sheetView workbookViewId="0">
      <pane xSplit="6" ySplit="2" topLeftCell="G3" activePane="bottomRight" state="frozen"/>
      <selection pane="topRight"/>
      <selection pane="bottomLeft"/>
      <selection pane="bottomRight"/>
    </sheetView>
  </sheetViews>
  <sheetFormatPr defaultRowHeight="21.75" customHeight="1" x14ac:dyDescent="0.25"/>
  <cols>
    <col min="2" max="2" width="17" customWidth="1" collapsed="1"/>
    <col min="3" max="3" width="13.28515625" customWidth="1" collapsed="1"/>
    <col min="4" max="5" width="10.85546875" customWidth="1" collapsed="1"/>
    <col min="7" max="25" width="8" style="31"/>
    <col min="26" max="27" width="11" style="36" customWidth="1"/>
    <col min="28" max="28" width="8" style="31"/>
  </cols>
  <sheetData>
    <row r="1" spans="1:28" x14ac:dyDescent="0.25">
      <c r="A1" s="87" t="s">
        <v>29</v>
      </c>
      <c r="B1" s="53"/>
      <c r="C1" s="53"/>
      <c r="D1" s="53"/>
      <c r="E1" s="53"/>
      <c r="F1" s="53"/>
      <c r="G1" s="88" t="s">
        <v>522</v>
      </c>
      <c r="H1" s="55"/>
      <c r="I1" s="55"/>
      <c r="J1" s="55"/>
      <c r="K1" s="55"/>
      <c r="L1" s="55"/>
      <c r="M1" s="55"/>
      <c r="N1" s="55"/>
      <c r="O1" s="55"/>
      <c r="P1" s="55"/>
      <c r="Q1" s="55"/>
      <c r="R1" s="55"/>
      <c r="S1" s="55"/>
      <c r="T1" s="89" t="s">
        <v>529</v>
      </c>
      <c r="U1" s="55"/>
      <c r="V1" s="55"/>
      <c r="W1" s="55"/>
      <c r="X1" s="55"/>
      <c r="Y1" s="90" t="s">
        <v>533</v>
      </c>
      <c r="Z1" s="61"/>
      <c r="AA1" s="61"/>
      <c r="AB1" s="55"/>
    </row>
    <row r="2" spans="1:28" x14ac:dyDescent="0.25">
      <c r="A2" s="29" t="s">
        <v>26</v>
      </c>
      <c r="B2" s="30" t="s">
        <v>15</v>
      </c>
      <c r="C2" s="30" t="s">
        <v>27</v>
      </c>
      <c r="D2" s="29" t="s">
        <v>28</v>
      </c>
      <c r="E2" s="29" t="s">
        <v>513</v>
      </c>
      <c r="F2" s="30" t="s">
        <v>514</v>
      </c>
      <c r="G2" s="33" t="s">
        <v>128</v>
      </c>
      <c r="H2" s="33" t="s">
        <v>515</v>
      </c>
      <c r="I2" s="33" t="s">
        <v>35</v>
      </c>
      <c r="J2" s="33" t="s">
        <v>516</v>
      </c>
      <c r="K2" s="33" t="s">
        <v>517</v>
      </c>
      <c r="L2" s="33" t="s">
        <v>518</v>
      </c>
      <c r="M2" s="33" t="s">
        <v>519</v>
      </c>
      <c r="N2" s="33" t="s">
        <v>32</v>
      </c>
      <c r="O2" s="33" t="s">
        <v>520</v>
      </c>
      <c r="P2" s="33" t="s">
        <v>521</v>
      </c>
      <c r="Q2" s="33" t="s">
        <v>33</v>
      </c>
      <c r="R2" s="33" t="s">
        <v>151</v>
      </c>
      <c r="S2" s="33" t="s">
        <v>116</v>
      </c>
      <c r="T2" s="34" t="s">
        <v>523</v>
      </c>
      <c r="U2" s="34" t="s">
        <v>524</v>
      </c>
      <c r="V2" s="34" t="s">
        <v>525</v>
      </c>
      <c r="W2" s="34" t="s">
        <v>526</v>
      </c>
      <c r="X2" s="34" t="s">
        <v>527</v>
      </c>
      <c r="Y2" s="34" t="s">
        <v>528</v>
      </c>
      <c r="Z2" s="34" t="s">
        <v>530</v>
      </c>
      <c r="AA2" s="34" t="s">
        <v>531</v>
      </c>
      <c r="AB2" s="34" t="s">
        <v>532</v>
      </c>
    </row>
    <row r="3" spans="1:28" x14ac:dyDescent="0.25">
      <c r="B3" t="s">
        <v>543</v>
      </c>
      <c r="C3" t="s">
        <v>2705</v>
      </c>
      <c r="D3" t="s">
        <v>2706</v>
      </c>
      <c r="E3" t="s">
        <v>2741</v>
      </c>
      <c r="F3" t="s">
        <v>2742</v>
      </c>
      <c r="G3" t="s">
        <v>2723</v>
      </c>
      <c r="I3" t="s">
        <v>2706</v>
      </c>
      <c r="Q3" t="s">
        <v>2706</v>
      </c>
      <c r="S3" t="s">
        <v>2743</v>
      </c>
    </row>
    <row r="4" spans="1:28" x14ac:dyDescent="0.25">
      <c r="B4" t="s">
        <v>534</v>
      </c>
      <c r="C4" t="s">
        <v>2705</v>
      </c>
      <c r="D4" t="s">
        <v>2706</v>
      </c>
      <c r="E4" t="s">
        <v>2744</v>
      </c>
      <c r="F4" t="s">
        <v>2745</v>
      </c>
      <c r="N4" t="s">
        <v>2706</v>
      </c>
    </row>
    <row r="5" spans="1:28" x14ac:dyDescent="0.25">
      <c r="B5" t="s">
        <v>539</v>
      </c>
      <c r="C5" t="s">
        <v>2705</v>
      </c>
      <c r="D5" t="s">
        <v>2706</v>
      </c>
      <c r="E5" t="s">
        <v>2746</v>
      </c>
      <c r="F5" t="s">
        <v>2747</v>
      </c>
      <c r="H5" t="s">
        <v>2748</v>
      </c>
    </row>
    <row r="6" spans="1:28" x14ac:dyDescent="0.25">
      <c r="B6" t="s">
        <v>539</v>
      </c>
      <c r="C6" t="s">
        <v>2705</v>
      </c>
      <c r="D6" t="s">
        <v>2706</v>
      </c>
      <c r="E6" t="s">
        <v>2749</v>
      </c>
      <c r="F6" t="s">
        <v>2747</v>
      </c>
      <c r="H6" t="s">
        <v>2750</v>
      </c>
    </row>
    <row r="7" spans="1:28" x14ac:dyDescent="0.25">
      <c r="B7" t="s">
        <v>536</v>
      </c>
      <c r="C7" t="s">
        <v>2705</v>
      </c>
      <c r="D7" t="s">
        <v>2706</v>
      </c>
      <c r="E7" t="s">
        <v>2751</v>
      </c>
      <c r="F7" t="s">
        <v>611</v>
      </c>
      <c r="N7" t="s">
        <v>32</v>
      </c>
    </row>
    <row r="8" spans="1:28" x14ac:dyDescent="0.25">
      <c r="B8" t="s">
        <v>542</v>
      </c>
      <c r="C8" t="s">
        <v>2705</v>
      </c>
      <c r="D8" t="s">
        <v>2706</v>
      </c>
      <c r="E8" t="s">
        <v>2752</v>
      </c>
      <c r="F8" t="s">
        <v>611</v>
      </c>
      <c r="N8" t="s">
        <v>2753</v>
      </c>
    </row>
    <row r="9" spans="1:28" x14ac:dyDescent="0.25">
      <c r="B9" t="s">
        <v>542</v>
      </c>
      <c r="C9" t="s">
        <v>2705</v>
      </c>
      <c r="D9" t="s">
        <v>2706</v>
      </c>
      <c r="E9" t="s">
        <v>2754</v>
      </c>
      <c r="F9" t="s">
        <v>611</v>
      </c>
      <c r="N9" t="s">
        <v>2755</v>
      </c>
    </row>
    <row r="10" spans="1:28" x14ac:dyDescent="0.25">
      <c r="B10" t="s">
        <v>538</v>
      </c>
      <c r="C10" t="s">
        <v>2705</v>
      </c>
      <c r="D10" t="s">
        <v>2706</v>
      </c>
      <c r="E10" t="s">
        <v>2756</v>
      </c>
      <c r="F10" t="s">
        <v>2757</v>
      </c>
      <c r="O10" t="s">
        <v>2758</v>
      </c>
      <c r="T10" t="s">
        <v>2704</v>
      </c>
      <c r="U10" t="s">
        <v>657</v>
      </c>
      <c r="V10" t="s">
        <v>657</v>
      </c>
    </row>
  </sheetData>
  <mergeCells count="4">
    <mergeCell ref="A1:F1"/>
    <mergeCell ref="G1:S1"/>
    <mergeCell ref="T1:X1"/>
    <mergeCell ref="Y1:AB1"/>
  </mergeCells>
  <dataValidations count="7">
    <dataValidation type="list" allowBlank="1" showInputMessage="1" showErrorMessage="1" promptTitle="Information" prompt="Select value from dropdown" sqref="A3:A1048576" xr:uid="{00000000-0002-0000-0200-000000000000}">
      <formula1>"DELETE"</formula1>
    </dataValidation>
    <dataValidation type="list" allowBlank="1" showInputMessage="1" showErrorMessage="1" promptTitle="Information" prompt="Select value from dropdown" sqref="B3:B1048576" xr:uid="{00000000-0002-0000-0200-000001000000}">
      <formula1>RSC_Type</formula1>
    </dataValidation>
    <dataValidation type="list" allowBlank="1" showInputMessage="1" showErrorMessage="1" promptTitle="Information" prompt="Select value from dropdown" sqref="T3:T1048576 X3:X1048576" xr:uid="{00000000-0002-0000-0200-000002000000}">
      <formula1>"TRUE,FALSE"</formula1>
    </dataValidation>
    <dataValidation type="list" allowBlank="1" showInputMessage="1" showErrorMessage="1" promptTitle="Information" prompt="Select value from dropdown" sqref="J3:J1048576" xr:uid="{00000000-0002-0000-0200-000004000000}">
      <formula1>RSC__piesmarketcopycode</formula1>
    </dataValidation>
    <dataValidation type="list" allowBlank="1" showInputMessage="1" showErrorMessage="1" promptTitle="Information" prompt="Select value from dropdown" sqref="L3:L1048576" xr:uid="{00000000-0002-0000-0200-000005000000}">
      <formula1>RSC__piesmarketcopysubcode</formula1>
    </dataValidation>
    <dataValidation type="list" allowBlank="1" showInputMessage="1" showErrorMessage="1" promptTitle="Information" prompt="Select value from dropdown" sqref="R3:R1048576" xr:uid="{00000000-0002-0000-0200-000006000000}">
      <formula1>RSC__subbrand</formula1>
    </dataValidation>
    <dataValidation type="list" allowBlank="1" showInputMessage="1" showErrorMessage="1" promptTitle="Information" prompt="Select value from dropdown" sqref="U3:V1048576" xr:uid="{00000000-0002-0000-0200-000007000000}">
      <formula1>RSC__yesno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E3"/>
  <sheetViews>
    <sheetView workbookViewId="0">
      <selection activeCell="A2" sqref="A2:B2"/>
    </sheetView>
  </sheetViews>
  <sheetFormatPr defaultColWidth="11.5703125" defaultRowHeight="15" x14ac:dyDescent="0.25"/>
  <cols>
    <col min="1" max="16384" width="11.5703125" style="4" collapsed="1"/>
  </cols>
  <sheetData>
    <row r="1" spans="1:5" ht="15.75" x14ac:dyDescent="0.25">
      <c r="A1" s="45" t="s">
        <v>9</v>
      </c>
      <c r="B1" s="45" t="s">
        <v>10</v>
      </c>
      <c r="D1" s="45" t="s">
        <v>11</v>
      </c>
      <c r="E1" s="45" t="s">
        <v>12</v>
      </c>
    </row>
    <row r="2" spans="1:5" x14ac:dyDescent="0.25">
      <c r="A2" t="s">
        <v>13</v>
      </c>
      <c r="B2" t="s">
        <v>10</v>
      </c>
      <c r="D2" s="29" t="s">
        <v>104</v>
      </c>
      <c r="E2" t="s">
        <v>2704</v>
      </c>
    </row>
    <row r="3" spans="1:5" x14ac:dyDescent="0.25">
      <c r="D3" s="29" t="s">
        <v>179</v>
      </c>
      <c r="E3" t="s">
        <v>2704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1542"/>
  <sheetViews>
    <sheetView workbookViewId="0"/>
  </sheetViews>
  <sheetFormatPr defaultRowHeight="15" x14ac:dyDescent="0.25"/>
  <sheetData>
    <row r="1" spans="1:57" ht="15.75" x14ac:dyDescent="0.25">
      <c r="A1" s="44" t="s">
        <v>15</v>
      </c>
      <c r="B1" s="44" t="s">
        <v>545</v>
      </c>
      <c r="C1" s="44" t="s">
        <v>597</v>
      </c>
      <c r="D1" s="44" t="s">
        <v>598</v>
      </c>
      <c r="E1" s="44" t="s">
        <v>599</v>
      </c>
      <c r="F1" s="44" t="s">
        <v>600</v>
      </c>
      <c r="G1" s="44" t="s">
        <v>608</v>
      </c>
      <c r="H1" s="44" t="s">
        <v>610</v>
      </c>
      <c r="I1" s="44" t="s">
        <v>612</v>
      </c>
      <c r="J1" s="44" t="s">
        <v>613</v>
      </c>
      <c r="K1" s="29" t="s">
        <v>614</v>
      </c>
      <c r="L1" s="29" t="s">
        <v>619</v>
      </c>
      <c r="M1" s="29" t="s">
        <v>640</v>
      </c>
      <c r="N1" s="29" t="s">
        <v>648</v>
      </c>
      <c r="O1" s="29" t="s">
        <v>651</v>
      </c>
      <c r="P1" s="29" t="s">
        <v>655</v>
      </c>
      <c r="Q1" s="29" t="s">
        <v>658</v>
      </c>
      <c r="R1" s="29" t="s">
        <v>660</v>
      </c>
      <c r="S1" s="29" t="s">
        <v>669</v>
      </c>
      <c r="T1" s="29" t="s">
        <v>671</v>
      </c>
      <c r="U1" s="29" t="s">
        <v>675</v>
      </c>
      <c r="V1" s="29" t="s">
        <v>676</v>
      </c>
      <c r="W1" s="29" t="s">
        <v>692</v>
      </c>
      <c r="X1" s="29" t="s">
        <v>693</v>
      </c>
      <c r="Y1" s="29" t="s">
        <v>699</v>
      </c>
      <c r="Z1" s="29" t="s">
        <v>702</v>
      </c>
      <c r="AA1" s="29" t="s">
        <v>705</v>
      </c>
      <c r="AB1" s="29" t="s">
        <v>706</v>
      </c>
      <c r="AC1" s="29" t="s">
        <v>707</v>
      </c>
      <c r="AD1" s="29" t="s">
        <v>709</v>
      </c>
      <c r="AE1" s="29" t="s">
        <v>710</v>
      </c>
      <c r="AF1" s="29" t="s">
        <v>720</v>
      </c>
      <c r="AG1" s="29" t="s">
        <v>724</v>
      </c>
      <c r="AH1" s="29" t="s">
        <v>727</v>
      </c>
      <c r="AI1" s="29" t="s">
        <v>729</v>
      </c>
      <c r="AJ1" s="29" t="s">
        <v>731</v>
      </c>
      <c r="AK1" s="29" t="s">
        <v>732</v>
      </c>
      <c r="AL1" s="29" t="s">
        <v>752</v>
      </c>
      <c r="AM1" s="29" t="s">
        <v>756</v>
      </c>
      <c r="AN1" s="29" t="s">
        <v>757</v>
      </c>
      <c r="AO1" s="29" t="s">
        <v>960</v>
      </c>
      <c r="AP1" s="29" t="s">
        <v>963</v>
      </c>
      <c r="AQ1" s="29" t="s">
        <v>967</v>
      </c>
      <c r="AR1" s="29" t="s">
        <v>981</v>
      </c>
      <c r="AS1" s="29" t="s">
        <v>982</v>
      </c>
      <c r="AT1" s="29" t="s">
        <v>983</v>
      </c>
      <c r="AU1" s="29" t="s">
        <v>984</v>
      </c>
      <c r="AV1" s="29" t="s">
        <v>985</v>
      </c>
      <c r="AW1" s="29" t="s">
        <v>986</v>
      </c>
      <c r="AX1" s="29" t="s">
        <v>1021</v>
      </c>
      <c r="AY1" s="29" t="s">
        <v>1022</v>
      </c>
      <c r="AZ1" s="29" t="s">
        <v>1047</v>
      </c>
      <c r="BA1" s="29" t="s">
        <v>1148</v>
      </c>
      <c r="BB1" s="29" t="s">
        <v>1153</v>
      </c>
      <c r="BC1" s="29" t="s">
        <v>1154</v>
      </c>
      <c r="BD1" s="29" t="s">
        <v>1163</v>
      </c>
      <c r="BE1" s="29" t="s">
        <v>1164</v>
      </c>
    </row>
    <row r="2" spans="1:57" x14ac:dyDescent="0.25">
      <c r="A2" t="s">
        <v>534</v>
      </c>
      <c r="B2" t="s">
        <v>546</v>
      </c>
      <c r="C2" t="s">
        <v>546</v>
      </c>
      <c r="D2" t="s">
        <v>546</v>
      </c>
      <c r="E2" t="s">
        <v>546</v>
      </c>
      <c r="F2" t="s">
        <v>601</v>
      </c>
      <c r="G2" t="s">
        <v>609</v>
      </c>
      <c r="H2" t="s">
        <v>611</v>
      </c>
      <c r="I2" t="s">
        <v>546</v>
      </c>
      <c r="J2" t="s">
        <v>546</v>
      </c>
      <c r="K2" t="s">
        <v>615</v>
      </c>
      <c r="L2" t="s">
        <v>620</v>
      </c>
      <c r="M2" t="s">
        <v>641</v>
      </c>
      <c r="N2" t="s">
        <v>649</v>
      </c>
      <c r="O2" t="s">
        <v>652</v>
      </c>
      <c r="P2" t="s">
        <v>656</v>
      </c>
      <c r="Q2" t="s">
        <v>546</v>
      </c>
      <c r="R2" t="s">
        <v>547</v>
      </c>
      <c r="S2" t="s">
        <v>643</v>
      </c>
      <c r="T2" t="s">
        <v>672</v>
      </c>
      <c r="U2" t="s">
        <v>546</v>
      </c>
      <c r="V2" t="s">
        <v>677</v>
      </c>
      <c r="W2" t="s">
        <v>546</v>
      </c>
      <c r="X2" t="s">
        <v>694</v>
      </c>
      <c r="Y2" t="s">
        <v>694</v>
      </c>
      <c r="Z2" t="s">
        <v>703</v>
      </c>
      <c r="AA2" t="s">
        <v>694</v>
      </c>
      <c r="AB2" t="s">
        <v>649</v>
      </c>
      <c r="AC2" t="s">
        <v>708</v>
      </c>
      <c r="AD2" t="s">
        <v>708</v>
      </c>
      <c r="AE2" t="s">
        <v>711</v>
      </c>
      <c r="AF2" t="s">
        <v>721</v>
      </c>
      <c r="AG2" t="s">
        <v>656</v>
      </c>
      <c r="AH2" t="s">
        <v>728</v>
      </c>
      <c r="AI2" t="s">
        <v>730</v>
      </c>
      <c r="AJ2" t="s">
        <v>674</v>
      </c>
      <c r="AK2" t="s">
        <v>733</v>
      </c>
      <c r="AL2" t="s">
        <v>753</v>
      </c>
      <c r="AM2" t="s">
        <v>656</v>
      </c>
      <c r="AN2" t="s">
        <v>758</v>
      </c>
      <c r="AO2" t="s">
        <v>961</v>
      </c>
      <c r="AP2" t="s">
        <v>672</v>
      </c>
      <c r="AQ2" t="s">
        <v>672</v>
      </c>
      <c r="AR2" t="s">
        <v>546</v>
      </c>
      <c r="AS2" t="s">
        <v>656</v>
      </c>
      <c r="AT2" t="s">
        <v>553</v>
      </c>
      <c r="AU2" t="s">
        <v>829</v>
      </c>
      <c r="AV2" t="s">
        <v>546</v>
      </c>
      <c r="AW2" t="s">
        <v>987</v>
      </c>
      <c r="AX2" t="s">
        <v>601</v>
      </c>
      <c r="AY2" t="s">
        <v>1023</v>
      </c>
      <c r="AZ2" t="s">
        <v>1048</v>
      </c>
      <c r="BA2" t="s">
        <v>1149</v>
      </c>
      <c r="BB2" t="s">
        <v>672</v>
      </c>
      <c r="BC2" t="s">
        <v>1155</v>
      </c>
      <c r="BD2" t="s">
        <v>1155</v>
      </c>
      <c r="BE2" t="s">
        <v>1165</v>
      </c>
    </row>
    <row r="3" spans="1:57" x14ac:dyDescent="0.25">
      <c r="A3" t="s">
        <v>535</v>
      </c>
      <c r="B3" t="s">
        <v>547</v>
      </c>
      <c r="C3" t="s">
        <v>547</v>
      </c>
      <c r="D3" t="s">
        <v>547</v>
      </c>
      <c r="E3" t="s">
        <v>547</v>
      </c>
      <c r="F3" t="s">
        <v>602</v>
      </c>
      <c r="I3" t="s">
        <v>547</v>
      </c>
      <c r="J3" t="s">
        <v>547</v>
      </c>
      <c r="K3" t="s">
        <v>616</v>
      </c>
      <c r="L3" t="s">
        <v>621</v>
      </c>
      <c r="M3" t="s">
        <v>642</v>
      </c>
      <c r="N3" t="s">
        <v>650</v>
      </c>
      <c r="O3" t="s">
        <v>653</v>
      </c>
      <c r="P3" t="s">
        <v>657</v>
      </c>
      <c r="Q3" t="s">
        <v>547</v>
      </c>
      <c r="R3" t="s">
        <v>548</v>
      </c>
      <c r="S3" t="s">
        <v>670</v>
      </c>
      <c r="T3" t="s">
        <v>673</v>
      </c>
      <c r="U3" t="s">
        <v>547</v>
      </c>
      <c r="V3" t="s">
        <v>678</v>
      </c>
      <c r="W3" t="s">
        <v>547</v>
      </c>
      <c r="X3" t="s">
        <v>695</v>
      </c>
      <c r="Y3" t="s">
        <v>696</v>
      </c>
      <c r="Z3" t="s">
        <v>704</v>
      </c>
      <c r="AA3" t="s">
        <v>695</v>
      </c>
      <c r="AB3" t="s">
        <v>650</v>
      </c>
      <c r="AC3" t="s">
        <v>617</v>
      </c>
      <c r="AD3" t="s">
        <v>617</v>
      </c>
      <c r="AE3" t="s">
        <v>712</v>
      </c>
      <c r="AF3" t="s">
        <v>722</v>
      </c>
      <c r="AG3" t="s">
        <v>725</v>
      </c>
      <c r="AH3" t="s">
        <v>663</v>
      </c>
      <c r="AI3" t="s">
        <v>656</v>
      </c>
      <c r="AJ3" t="s">
        <v>617</v>
      </c>
      <c r="AK3" t="s">
        <v>734</v>
      </c>
      <c r="AL3" t="s">
        <v>754</v>
      </c>
      <c r="AM3" t="s">
        <v>657</v>
      </c>
      <c r="AN3" t="s">
        <v>759</v>
      </c>
      <c r="AO3" t="s">
        <v>962</v>
      </c>
      <c r="AP3" t="s">
        <v>964</v>
      </c>
      <c r="AQ3" t="s">
        <v>968</v>
      </c>
      <c r="AR3" t="s">
        <v>547</v>
      </c>
      <c r="AS3" t="s">
        <v>657</v>
      </c>
      <c r="AT3" t="s">
        <v>554</v>
      </c>
      <c r="AU3" t="s">
        <v>900</v>
      </c>
      <c r="AV3" t="s">
        <v>547</v>
      </c>
      <c r="AW3" t="s">
        <v>988</v>
      </c>
      <c r="AX3" t="s">
        <v>602</v>
      </c>
      <c r="AY3" t="s">
        <v>763</v>
      </c>
      <c r="AZ3" t="s">
        <v>1049</v>
      </c>
      <c r="BA3" t="s">
        <v>652</v>
      </c>
      <c r="BB3" t="s">
        <v>730</v>
      </c>
      <c r="BC3" t="s">
        <v>1156</v>
      </c>
      <c r="BD3" t="s">
        <v>1156</v>
      </c>
      <c r="BE3" t="s">
        <v>1166</v>
      </c>
    </row>
    <row r="4" spans="1:57" x14ac:dyDescent="0.25">
      <c r="A4" t="s">
        <v>536</v>
      </c>
      <c r="B4" t="s">
        <v>548</v>
      </c>
      <c r="C4" t="s">
        <v>548</v>
      </c>
      <c r="D4" t="s">
        <v>548</v>
      </c>
      <c r="E4" t="s">
        <v>548</v>
      </c>
      <c r="F4" t="s">
        <v>603</v>
      </c>
      <c r="I4" t="s">
        <v>548</v>
      </c>
      <c r="J4" t="s">
        <v>548</v>
      </c>
      <c r="K4" t="s">
        <v>617</v>
      </c>
      <c r="L4" t="s">
        <v>622</v>
      </c>
      <c r="M4" t="s">
        <v>643</v>
      </c>
      <c r="N4" t="s">
        <v>617</v>
      </c>
      <c r="O4" t="s">
        <v>654</v>
      </c>
      <c r="P4" t="s">
        <v>617</v>
      </c>
      <c r="Q4" t="s">
        <v>548</v>
      </c>
      <c r="R4" t="s">
        <v>549</v>
      </c>
      <c r="S4" t="s">
        <v>617</v>
      </c>
      <c r="T4" t="s">
        <v>674</v>
      </c>
      <c r="U4" t="s">
        <v>548</v>
      </c>
      <c r="V4" t="s">
        <v>679</v>
      </c>
      <c r="W4" t="s">
        <v>548</v>
      </c>
      <c r="X4" t="s">
        <v>696</v>
      </c>
      <c r="Y4" t="s">
        <v>697</v>
      </c>
      <c r="Z4" t="s">
        <v>617</v>
      </c>
      <c r="AA4" t="s">
        <v>696</v>
      </c>
      <c r="AB4" t="s">
        <v>617</v>
      </c>
      <c r="AC4" t="s">
        <v>618</v>
      </c>
      <c r="AD4" t="s">
        <v>618</v>
      </c>
      <c r="AE4" t="s">
        <v>713</v>
      </c>
      <c r="AF4" t="s">
        <v>723</v>
      </c>
      <c r="AG4" t="s">
        <v>726</v>
      </c>
      <c r="AH4" t="s">
        <v>617</v>
      </c>
      <c r="AI4" t="s">
        <v>617</v>
      </c>
      <c r="AJ4" t="s">
        <v>618</v>
      </c>
      <c r="AK4" t="s">
        <v>735</v>
      </c>
      <c r="AL4" t="s">
        <v>755</v>
      </c>
      <c r="AM4" t="s">
        <v>617</v>
      </c>
      <c r="AN4" t="s">
        <v>760</v>
      </c>
      <c r="AO4" t="s">
        <v>617</v>
      </c>
      <c r="AP4" t="s">
        <v>965</v>
      </c>
      <c r="AQ4" t="s">
        <v>969</v>
      </c>
      <c r="AR4" t="s">
        <v>548</v>
      </c>
      <c r="AS4" t="s">
        <v>617</v>
      </c>
      <c r="AT4" t="s">
        <v>564</v>
      </c>
      <c r="AU4" t="s">
        <v>617</v>
      </c>
      <c r="AV4" t="s">
        <v>548</v>
      </c>
      <c r="AW4" t="s">
        <v>989</v>
      </c>
      <c r="AX4" t="s">
        <v>603</v>
      </c>
      <c r="AY4" t="s">
        <v>768</v>
      </c>
      <c r="AZ4" t="s">
        <v>1050</v>
      </c>
      <c r="BA4" t="s">
        <v>653</v>
      </c>
      <c r="BB4" t="s">
        <v>673</v>
      </c>
      <c r="BC4" t="s">
        <v>1157</v>
      </c>
      <c r="BD4" t="s">
        <v>1157</v>
      </c>
      <c r="BE4" t="s">
        <v>1167</v>
      </c>
    </row>
    <row r="5" spans="1:57" x14ac:dyDescent="0.25">
      <c r="A5" t="s">
        <v>537</v>
      </c>
      <c r="B5" t="s">
        <v>549</v>
      </c>
      <c r="C5" t="s">
        <v>549</v>
      </c>
      <c r="D5" t="s">
        <v>549</v>
      </c>
      <c r="E5" t="s">
        <v>549</v>
      </c>
      <c r="F5" t="s">
        <v>604</v>
      </c>
      <c r="I5" t="s">
        <v>549</v>
      </c>
      <c r="J5" t="s">
        <v>549</v>
      </c>
      <c r="K5" t="s">
        <v>618</v>
      </c>
      <c r="L5" t="s">
        <v>623</v>
      </c>
      <c r="M5" t="s">
        <v>644</v>
      </c>
      <c r="N5" t="s">
        <v>618</v>
      </c>
      <c r="O5" t="s">
        <v>617</v>
      </c>
      <c r="P5" t="s">
        <v>618</v>
      </c>
      <c r="Q5" t="s">
        <v>549</v>
      </c>
      <c r="R5" t="s">
        <v>550</v>
      </c>
      <c r="S5" t="s">
        <v>618</v>
      </c>
      <c r="T5" t="s">
        <v>656</v>
      </c>
      <c r="U5" t="s">
        <v>549</v>
      </c>
      <c r="V5" t="s">
        <v>680</v>
      </c>
      <c r="W5" t="s">
        <v>549</v>
      </c>
      <c r="X5" t="s">
        <v>697</v>
      </c>
      <c r="Y5" t="s">
        <v>700</v>
      </c>
      <c r="Z5" t="s">
        <v>618</v>
      </c>
      <c r="AA5" t="s">
        <v>698</v>
      </c>
      <c r="AB5" t="s">
        <v>618</v>
      </c>
      <c r="AE5" t="s">
        <v>714</v>
      </c>
      <c r="AF5" t="s">
        <v>617</v>
      </c>
      <c r="AG5" t="s">
        <v>617</v>
      </c>
      <c r="AH5" t="s">
        <v>618</v>
      </c>
      <c r="AI5" t="s">
        <v>618</v>
      </c>
      <c r="AK5" t="s">
        <v>736</v>
      </c>
      <c r="AL5" t="s">
        <v>617</v>
      </c>
      <c r="AM5" t="s">
        <v>618</v>
      </c>
      <c r="AN5" t="s">
        <v>761</v>
      </c>
      <c r="AO5" t="s">
        <v>618</v>
      </c>
      <c r="AP5" t="s">
        <v>966</v>
      </c>
      <c r="AQ5" t="s">
        <v>970</v>
      </c>
      <c r="AR5" t="s">
        <v>549</v>
      </c>
      <c r="AS5" t="s">
        <v>618</v>
      </c>
      <c r="AT5" t="s">
        <v>582</v>
      </c>
      <c r="AU5" t="s">
        <v>618</v>
      </c>
      <c r="AV5" t="s">
        <v>549</v>
      </c>
      <c r="AW5" t="s">
        <v>990</v>
      </c>
      <c r="AX5" t="s">
        <v>604</v>
      </c>
      <c r="AY5" t="s">
        <v>773</v>
      </c>
      <c r="AZ5" t="s">
        <v>1051</v>
      </c>
      <c r="BA5" t="s">
        <v>654</v>
      </c>
      <c r="BB5" t="s">
        <v>617</v>
      </c>
      <c r="BC5" t="s">
        <v>1158</v>
      </c>
      <c r="BD5" t="s">
        <v>1158</v>
      </c>
      <c r="BE5" t="s">
        <v>1168</v>
      </c>
    </row>
    <row r="6" spans="1:57" x14ac:dyDescent="0.25">
      <c r="A6" t="s">
        <v>538</v>
      </c>
      <c r="B6" t="s">
        <v>550</v>
      </c>
      <c r="C6" t="s">
        <v>550</v>
      </c>
      <c r="D6" t="s">
        <v>550</v>
      </c>
      <c r="E6" t="s">
        <v>550</v>
      </c>
      <c r="F6" t="s">
        <v>580</v>
      </c>
      <c r="I6" t="s">
        <v>550</v>
      </c>
      <c r="J6" t="s">
        <v>550</v>
      </c>
      <c r="L6" t="s">
        <v>624</v>
      </c>
      <c r="M6" t="s">
        <v>645</v>
      </c>
      <c r="O6" t="s">
        <v>618</v>
      </c>
      <c r="Q6" t="s">
        <v>550</v>
      </c>
      <c r="R6" t="s">
        <v>551</v>
      </c>
      <c r="T6" t="s">
        <v>617</v>
      </c>
      <c r="U6" t="s">
        <v>550</v>
      </c>
      <c r="V6" t="s">
        <v>681</v>
      </c>
      <c r="W6" t="s">
        <v>550</v>
      </c>
      <c r="X6" t="s">
        <v>698</v>
      </c>
      <c r="Y6" t="s">
        <v>701</v>
      </c>
      <c r="AA6" t="s">
        <v>617</v>
      </c>
      <c r="AE6" t="s">
        <v>715</v>
      </c>
      <c r="AF6" t="s">
        <v>618</v>
      </c>
      <c r="AG6" t="s">
        <v>618</v>
      </c>
      <c r="AK6" t="s">
        <v>737</v>
      </c>
      <c r="AL6" t="s">
        <v>618</v>
      </c>
      <c r="AN6" t="s">
        <v>762</v>
      </c>
      <c r="AP6" t="s">
        <v>617</v>
      </c>
      <c r="AQ6" t="s">
        <v>971</v>
      </c>
      <c r="AR6" t="s">
        <v>550</v>
      </c>
      <c r="AT6" t="s">
        <v>583</v>
      </c>
      <c r="AV6" t="s">
        <v>550</v>
      </c>
      <c r="AW6" t="s">
        <v>991</v>
      </c>
      <c r="AX6" t="s">
        <v>580</v>
      </c>
      <c r="AY6" t="s">
        <v>554</v>
      </c>
      <c r="AZ6" t="s">
        <v>1052</v>
      </c>
      <c r="BA6" t="s">
        <v>1150</v>
      </c>
      <c r="BB6" t="s">
        <v>618</v>
      </c>
      <c r="BC6" t="s">
        <v>1159</v>
      </c>
      <c r="BD6" t="s">
        <v>1159</v>
      </c>
      <c r="BE6" t="s">
        <v>1169</v>
      </c>
    </row>
    <row r="7" spans="1:57" x14ac:dyDescent="0.25">
      <c r="A7" t="s">
        <v>539</v>
      </c>
      <c r="B7" t="s">
        <v>551</v>
      </c>
      <c r="C7" t="s">
        <v>551</v>
      </c>
      <c r="D7" t="s">
        <v>551</v>
      </c>
      <c r="E7" t="s">
        <v>551</v>
      </c>
      <c r="F7" t="s">
        <v>582</v>
      </c>
      <c r="I7" t="s">
        <v>551</v>
      </c>
      <c r="J7" t="s">
        <v>551</v>
      </c>
      <c r="L7" t="s">
        <v>625</v>
      </c>
      <c r="M7" t="s">
        <v>646</v>
      </c>
      <c r="Q7" t="s">
        <v>551</v>
      </c>
      <c r="R7" t="s">
        <v>552</v>
      </c>
      <c r="T7" t="s">
        <v>618</v>
      </c>
      <c r="U7" t="s">
        <v>551</v>
      </c>
      <c r="V7" t="s">
        <v>682</v>
      </c>
      <c r="W7" t="s">
        <v>551</v>
      </c>
      <c r="X7" t="s">
        <v>617</v>
      </c>
      <c r="Y7" t="s">
        <v>617</v>
      </c>
      <c r="AA7" t="s">
        <v>618</v>
      </c>
      <c r="AE7" t="s">
        <v>716</v>
      </c>
      <c r="AK7" t="s">
        <v>738</v>
      </c>
      <c r="AN7" t="s">
        <v>763</v>
      </c>
      <c r="AP7" t="s">
        <v>618</v>
      </c>
      <c r="AQ7" t="s">
        <v>972</v>
      </c>
      <c r="AR7" t="s">
        <v>551</v>
      </c>
      <c r="AT7" t="s">
        <v>617</v>
      </c>
      <c r="AV7" t="s">
        <v>551</v>
      </c>
      <c r="AW7" t="s">
        <v>992</v>
      </c>
      <c r="AX7" t="s">
        <v>582</v>
      </c>
      <c r="AY7" t="s">
        <v>797</v>
      </c>
      <c r="AZ7" t="s">
        <v>1053</v>
      </c>
      <c r="BA7" t="s">
        <v>1151</v>
      </c>
      <c r="BC7" t="s">
        <v>1160</v>
      </c>
      <c r="BD7" t="s">
        <v>1160</v>
      </c>
      <c r="BE7" t="s">
        <v>1170</v>
      </c>
    </row>
    <row r="8" spans="1:57" x14ac:dyDescent="0.25">
      <c r="A8" t="s">
        <v>540</v>
      </c>
      <c r="B8" t="s">
        <v>552</v>
      </c>
      <c r="C8" t="s">
        <v>552</v>
      </c>
      <c r="D8" t="s">
        <v>552</v>
      </c>
      <c r="E8" t="s">
        <v>552</v>
      </c>
      <c r="F8" t="s">
        <v>583</v>
      </c>
      <c r="I8" t="s">
        <v>552</v>
      </c>
      <c r="J8" t="s">
        <v>552</v>
      </c>
      <c r="L8" t="s">
        <v>626</v>
      </c>
      <c r="M8" t="s">
        <v>647</v>
      </c>
      <c r="Q8" t="s">
        <v>552</v>
      </c>
      <c r="R8" t="s">
        <v>553</v>
      </c>
      <c r="U8" t="s">
        <v>552</v>
      </c>
      <c r="V8" t="s">
        <v>683</v>
      </c>
      <c r="W8" t="s">
        <v>552</v>
      </c>
      <c r="X8" t="s">
        <v>618</v>
      </c>
      <c r="Y8" t="s">
        <v>618</v>
      </c>
      <c r="AE8" t="s">
        <v>717</v>
      </c>
      <c r="AK8" t="s">
        <v>739</v>
      </c>
      <c r="AN8" t="s">
        <v>764</v>
      </c>
      <c r="AQ8" t="s">
        <v>973</v>
      </c>
      <c r="AR8" t="s">
        <v>552</v>
      </c>
      <c r="AT8" t="s">
        <v>618</v>
      </c>
      <c r="AV8" t="s">
        <v>552</v>
      </c>
      <c r="AW8" t="s">
        <v>993</v>
      </c>
      <c r="AX8" t="s">
        <v>583</v>
      </c>
      <c r="AY8" t="s">
        <v>560</v>
      </c>
      <c r="AZ8" t="s">
        <v>1054</v>
      </c>
      <c r="BA8" t="s">
        <v>1152</v>
      </c>
      <c r="BC8" t="s">
        <v>1161</v>
      </c>
      <c r="BD8" t="s">
        <v>1161</v>
      </c>
      <c r="BE8" t="s">
        <v>1171</v>
      </c>
    </row>
    <row r="9" spans="1:57" x14ac:dyDescent="0.25">
      <c r="A9" t="s">
        <v>541</v>
      </c>
      <c r="B9" t="s">
        <v>553</v>
      </c>
      <c r="C9" t="s">
        <v>553</v>
      </c>
      <c r="D9" t="s">
        <v>553</v>
      </c>
      <c r="E9" t="s">
        <v>553</v>
      </c>
      <c r="F9" t="s">
        <v>605</v>
      </c>
      <c r="I9" t="s">
        <v>553</v>
      </c>
      <c r="J9" t="s">
        <v>553</v>
      </c>
      <c r="L9" t="s">
        <v>627</v>
      </c>
      <c r="M9" t="s">
        <v>617</v>
      </c>
      <c r="Q9" t="s">
        <v>553</v>
      </c>
      <c r="R9" t="s">
        <v>554</v>
      </c>
      <c r="U9" t="s">
        <v>553</v>
      </c>
      <c r="V9" t="s">
        <v>684</v>
      </c>
      <c r="W9" t="s">
        <v>553</v>
      </c>
      <c r="AE9" t="s">
        <v>718</v>
      </c>
      <c r="AK9" t="s">
        <v>740</v>
      </c>
      <c r="AN9" t="s">
        <v>765</v>
      </c>
      <c r="AQ9" t="s">
        <v>673</v>
      </c>
      <c r="AR9" t="s">
        <v>553</v>
      </c>
      <c r="AV9" t="s">
        <v>553</v>
      </c>
      <c r="AW9" t="s">
        <v>994</v>
      </c>
      <c r="AX9" t="s">
        <v>605</v>
      </c>
      <c r="AY9" t="s">
        <v>1024</v>
      </c>
      <c r="AZ9" t="s">
        <v>1055</v>
      </c>
      <c r="BA9" t="s">
        <v>749</v>
      </c>
      <c r="BC9" t="s">
        <v>1162</v>
      </c>
      <c r="BD9" t="s">
        <v>1162</v>
      </c>
      <c r="BE9" t="s">
        <v>1172</v>
      </c>
    </row>
    <row r="10" spans="1:57" x14ac:dyDescent="0.25">
      <c r="A10" t="s">
        <v>542</v>
      </c>
      <c r="B10" t="s">
        <v>554</v>
      </c>
      <c r="C10" t="s">
        <v>554</v>
      </c>
      <c r="D10" t="s">
        <v>554</v>
      </c>
      <c r="E10" t="s">
        <v>554</v>
      </c>
      <c r="F10" t="s">
        <v>606</v>
      </c>
      <c r="I10" t="s">
        <v>554</v>
      </c>
      <c r="J10" t="s">
        <v>554</v>
      </c>
      <c r="L10" t="s">
        <v>628</v>
      </c>
      <c r="M10" t="s">
        <v>618</v>
      </c>
      <c r="Q10" t="s">
        <v>554</v>
      </c>
      <c r="R10" t="s">
        <v>555</v>
      </c>
      <c r="U10" t="s">
        <v>554</v>
      </c>
      <c r="V10" t="s">
        <v>685</v>
      </c>
      <c r="W10" t="s">
        <v>554</v>
      </c>
      <c r="AE10" t="s">
        <v>719</v>
      </c>
      <c r="AK10" t="s">
        <v>741</v>
      </c>
      <c r="AN10" t="s">
        <v>766</v>
      </c>
      <c r="AQ10" t="s">
        <v>974</v>
      </c>
      <c r="AR10" t="s">
        <v>554</v>
      </c>
      <c r="AV10" t="s">
        <v>554</v>
      </c>
      <c r="AW10" t="s">
        <v>995</v>
      </c>
      <c r="AX10" t="s">
        <v>606</v>
      </c>
      <c r="AY10" t="s">
        <v>642</v>
      </c>
      <c r="AZ10" t="s">
        <v>1056</v>
      </c>
      <c r="BA10" t="s">
        <v>750</v>
      </c>
      <c r="BC10" t="s">
        <v>617</v>
      </c>
      <c r="BD10" t="s">
        <v>617</v>
      </c>
      <c r="BE10" t="s">
        <v>1173</v>
      </c>
    </row>
    <row r="11" spans="1:57" x14ac:dyDescent="0.25">
      <c r="A11" t="s">
        <v>543</v>
      </c>
      <c r="B11" t="s">
        <v>555</v>
      </c>
      <c r="C11" t="s">
        <v>555</v>
      </c>
      <c r="D11" t="s">
        <v>555</v>
      </c>
      <c r="E11" t="s">
        <v>555</v>
      </c>
      <c r="F11" t="s">
        <v>607</v>
      </c>
      <c r="I11" t="s">
        <v>555</v>
      </c>
      <c r="J11" t="s">
        <v>555</v>
      </c>
      <c r="L11" t="s">
        <v>629</v>
      </c>
      <c r="Q11" t="s">
        <v>555</v>
      </c>
      <c r="R11" t="s">
        <v>556</v>
      </c>
      <c r="U11" t="s">
        <v>555</v>
      </c>
      <c r="V11" t="s">
        <v>686</v>
      </c>
      <c r="W11" t="s">
        <v>555</v>
      </c>
      <c r="AE11" t="s">
        <v>617</v>
      </c>
      <c r="AK11" t="s">
        <v>654</v>
      </c>
      <c r="AN11" t="s">
        <v>767</v>
      </c>
      <c r="AQ11" t="s">
        <v>975</v>
      </c>
      <c r="AR11" t="s">
        <v>555</v>
      </c>
      <c r="AV11" t="s">
        <v>555</v>
      </c>
      <c r="AW11" t="s">
        <v>996</v>
      </c>
      <c r="AX11" t="s">
        <v>607</v>
      </c>
      <c r="AY11" t="s">
        <v>1025</v>
      </c>
      <c r="AZ11" t="s">
        <v>1057</v>
      </c>
      <c r="BA11" t="s">
        <v>751</v>
      </c>
      <c r="BC11" t="s">
        <v>618</v>
      </c>
      <c r="BD11" t="s">
        <v>618</v>
      </c>
      <c r="BE11" t="s">
        <v>1174</v>
      </c>
    </row>
    <row r="12" spans="1:57" x14ac:dyDescent="0.25">
      <c r="A12" t="s">
        <v>544</v>
      </c>
      <c r="B12" t="s">
        <v>556</v>
      </c>
      <c r="C12" t="s">
        <v>556</v>
      </c>
      <c r="D12" t="s">
        <v>556</v>
      </c>
      <c r="E12" t="s">
        <v>556</v>
      </c>
      <c r="I12" t="s">
        <v>556</v>
      </c>
      <c r="J12" t="s">
        <v>556</v>
      </c>
      <c r="L12" t="s">
        <v>630</v>
      </c>
      <c r="Q12" t="s">
        <v>556</v>
      </c>
      <c r="R12" t="s">
        <v>557</v>
      </c>
      <c r="U12" t="s">
        <v>556</v>
      </c>
      <c r="V12" t="s">
        <v>687</v>
      </c>
      <c r="W12" t="s">
        <v>556</v>
      </c>
      <c r="AE12" t="s">
        <v>618</v>
      </c>
      <c r="AK12" t="s">
        <v>742</v>
      </c>
      <c r="AN12" t="s">
        <v>768</v>
      </c>
      <c r="AQ12" t="s">
        <v>976</v>
      </c>
      <c r="AR12" t="s">
        <v>556</v>
      </c>
      <c r="AV12" t="s">
        <v>556</v>
      </c>
      <c r="AW12" t="s">
        <v>997</v>
      </c>
      <c r="AX12" t="s">
        <v>617</v>
      </c>
      <c r="AY12" t="s">
        <v>567</v>
      </c>
      <c r="AZ12" t="s">
        <v>1058</v>
      </c>
      <c r="BA12" t="s">
        <v>672</v>
      </c>
      <c r="BE12" t="s">
        <v>1175</v>
      </c>
    </row>
    <row r="13" spans="1:57" x14ac:dyDescent="0.25">
      <c r="B13" t="s">
        <v>557</v>
      </c>
      <c r="C13" t="s">
        <v>557</v>
      </c>
      <c r="D13" t="s">
        <v>557</v>
      </c>
      <c r="E13" t="s">
        <v>557</v>
      </c>
      <c r="I13" t="s">
        <v>557</v>
      </c>
      <c r="J13" t="s">
        <v>557</v>
      </c>
      <c r="L13" t="s">
        <v>631</v>
      </c>
      <c r="Q13" t="s">
        <v>557</v>
      </c>
      <c r="R13" t="s">
        <v>558</v>
      </c>
      <c r="U13" t="s">
        <v>557</v>
      </c>
      <c r="V13" t="s">
        <v>688</v>
      </c>
      <c r="W13" t="s">
        <v>557</v>
      </c>
      <c r="AK13" t="s">
        <v>743</v>
      </c>
      <c r="AN13" t="s">
        <v>547</v>
      </c>
      <c r="AQ13" t="s">
        <v>977</v>
      </c>
      <c r="AR13" t="s">
        <v>557</v>
      </c>
      <c r="AV13" t="s">
        <v>557</v>
      </c>
      <c r="AW13" t="s">
        <v>998</v>
      </c>
      <c r="AX13" t="s">
        <v>618</v>
      </c>
      <c r="AY13" t="s">
        <v>1026</v>
      </c>
      <c r="AZ13" t="s">
        <v>1059</v>
      </c>
      <c r="BA13" t="s">
        <v>617</v>
      </c>
      <c r="BE13" t="s">
        <v>1176</v>
      </c>
    </row>
    <row r="14" spans="1:57" x14ac:dyDescent="0.25">
      <c r="B14" t="s">
        <v>558</v>
      </c>
      <c r="C14" t="s">
        <v>558</v>
      </c>
      <c r="D14" t="s">
        <v>558</v>
      </c>
      <c r="E14" t="s">
        <v>558</v>
      </c>
      <c r="I14" t="s">
        <v>558</v>
      </c>
      <c r="J14" t="s">
        <v>558</v>
      </c>
      <c r="L14" t="s">
        <v>632</v>
      </c>
      <c r="Q14" t="s">
        <v>558</v>
      </c>
      <c r="R14" t="s">
        <v>559</v>
      </c>
      <c r="U14" t="s">
        <v>558</v>
      </c>
      <c r="V14" t="s">
        <v>689</v>
      </c>
      <c r="W14" t="s">
        <v>558</v>
      </c>
      <c r="AK14" t="s">
        <v>744</v>
      </c>
      <c r="AN14" t="s">
        <v>769</v>
      </c>
      <c r="AQ14" t="s">
        <v>978</v>
      </c>
      <c r="AR14" t="s">
        <v>558</v>
      </c>
      <c r="AV14" t="s">
        <v>558</v>
      </c>
      <c r="AW14" t="s">
        <v>999</v>
      </c>
      <c r="AY14" t="s">
        <v>1027</v>
      </c>
      <c r="AZ14" t="s">
        <v>1060</v>
      </c>
      <c r="BA14" t="s">
        <v>618</v>
      </c>
      <c r="BE14" t="s">
        <v>1177</v>
      </c>
    </row>
    <row r="15" spans="1:57" x14ac:dyDescent="0.25">
      <c r="B15" t="s">
        <v>559</v>
      </c>
      <c r="C15" t="s">
        <v>559</v>
      </c>
      <c r="D15" t="s">
        <v>559</v>
      </c>
      <c r="E15" t="s">
        <v>559</v>
      </c>
      <c r="I15" t="s">
        <v>559</v>
      </c>
      <c r="J15" t="s">
        <v>559</v>
      </c>
      <c r="L15" t="s">
        <v>633</v>
      </c>
      <c r="Q15" t="s">
        <v>559</v>
      </c>
      <c r="R15" t="s">
        <v>560</v>
      </c>
      <c r="U15" t="s">
        <v>559</v>
      </c>
      <c r="V15" t="s">
        <v>690</v>
      </c>
      <c r="W15" t="s">
        <v>559</v>
      </c>
      <c r="AK15" t="s">
        <v>745</v>
      </c>
      <c r="AN15" t="s">
        <v>770</v>
      </c>
      <c r="AQ15" t="s">
        <v>979</v>
      </c>
      <c r="AR15" t="s">
        <v>559</v>
      </c>
      <c r="AV15" t="s">
        <v>559</v>
      </c>
      <c r="AW15" t="s">
        <v>1000</v>
      </c>
      <c r="AY15" t="s">
        <v>27</v>
      </c>
      <c r="AZ15" t="s">
        <v>1061</v>
      </c>
      <c r="BE15" t="s">
        <v>1178</v>
      </c>
    </row>
    <row r="16" spans="1:57" x14ac:dyDescent="0.25">
      <c r="B16" t="s">
        <v>560</v>
      </c>
      <c r="C16" t="s">
        <v>560</v>
      </c>
      <c r="D16" t="s">
        <v>560</v>
      </c>
      <c r="E16" t="s">
        <v>560</v>
      </c>
      <c r="I16" t="s">
        <v>560</v>
      </c>
      <c r="J16" t="s">
        <v>560</v>
      </c>
      <c r="L16" t="s">
        <v>634</v>
      </c>
      <c r="Q16" t="s">
        <v>560</v>
      </c>
      <c r="R16" t="s">
        <v>561</v>
      </c>
      <c r="U16" t="s">
        <v>560</v>
      </c>
      <c r="V16" t="s">
        <v>691</v>
      </c>
      <c r="W16" t="s">
        <v>560</v>
      </c>
      <c r="AK16" t="s">
        <v>746</v>
      </c>
      <c r="AN16" t="s">
        <v>771</v>
      </c>
      <c r="AQ16" t="s">
        <v>980</v>
      </c>
      <c r="AR16" t="s">
        <v>560</v>
      </c>
      <c r="AV16" t="s">
        <v>560</v>
      </c>
      <c r="AW16" t="s">
        <v>1001</v>
      </c>
      <c r="AY16" t="s">
        <v>839</v>
      </c>
      <c r="AZ16" t="s">
        <v>1062</v>
      </c>
      <c r="BE16" t="s">
        <v>1179</v>
      </c>
    </row>
    <row r="17" spans="2:57" x14ac:dyDescent="0.25">
      <c r="B17" t="s">
        <v>561</v>
      </c>
      <c r="C17" t="s">
        <v>561</v>
      </c>
      <c r="D17" t="s">
        <v>561</v>
      </c>
      <c r="E17" t="s">
        <v>561</v>
      </c>
      <c r="I17" t="s">
        <v>561</v>
      </c>
      <c r="J17" t="s">
        <v>561</v>
      </c>
      <c r="L17" t="s">
        <v>635</v>
      </c>
      <c r="Q17" t="s">
        <v>561</v>
      </c>
      <c r="R17" t="s">
        <v>562</v>
      </c>
      <c r="U17" t="s">
        <v>561</v>
      </c>
      <c r="V17" t="s">
        <v>617</v>
      </c>
      <c r="W17" t="s">
        <v>561</v>
      </c>
      <c r="AK17" t="s">
        <v>747</v>
      </c>
      <c r="AN17" t="s">
        <v>772</v>
      </c>
      <c r="AQ17" t="s">
        <v>617</v>
      </c>
      <c r="AR17" t="s">
        <v>561</v>
      </c>
      <c r="AV17" t="s">
        <v>561</v>
      </c>
      <c r="AW17" t="s">
        <v>1002</v>
      </c>
      <c r="AY17" t="s">
        <v>663</v>
      </c>
      <c r="AZ17" t="s">
        <v>1063</v>
      </c>
      <c r="BE17" t="s">
        <v>1180</v>
      </c>
    </row>
    <row r="18" spans="2:57" x14ac:dyDescent="0.25">
      <c r="B18" t="s">
        <v>562</v>
      </c>
      <c r="C18" t="s">
        <v>562</v>
      </c>
      <c r="D18" t="s">
        <v>562</v>
      </c>
      <c r="E18" t="s">
        <v>562</v>
      </c>
      <c r="I18" t="s">
        <v>562</v>
      </c>
      <c r="J18" t="s">
        <v>562</v>
      </c>
      <c r="L18" t="s">
        <v>636</v>
      </c>
      <c r="Q18" t="s">
        <v>562</v>
      </c>
      <c r="R18" t="s">
        <v>563</v>
      </c>
      <c r="U18" t="s">
        <v>562</v>
      </c>
      <c r="V18" t="s">
        <v>618</v>
      </c>
      <c r="W18" t="s">
        <v>563</v>
      </c>
      <c r="AK18" t="s">
        <v>748</v>
      </c>
      <c r="AN18" t="s">
        <v>773</v>
      </c>
      <c r="AQ18" t="s">
        <v>618</v>
      </c>
      <c r="AR18" t="s">
        <v>562</v>
      </c>
      <c r="AV18" t="s">
        <v>562</v>
      </c>
      <c r="AW18" t="s">
        <v>1003</v>
      </c>
      <c r="AY18" t="s">
        <v>1028</v>
      </c>
      <c r="AZ18" t="s">
        <v>1064</v>
      </c>
      <c r="BE18" t="s">
        <v>1181</v>
      </c>
    </row>
    <row r="19" spans="2:57" x14ac:dyDescent="0.25">
      <c r="B19" t="s">
        <v>563</v>
      </c>
      <c r="C19" t="s">
        <v>563</v>
      </c>
      <c r="D19" t="s">
        <v>563</v>
      </c>
      <c r="E19" t="s">
        <v>563</v>
      </c>
      <c r="I19" t="s">
        <v>563</v>
      </c>
      <c r="J19" t="s">
        <v>563</v>
      </c>
      <c r="L19" t="s">
        <v>637</v>
      </c>
      <c r="Q19" t="s">
        <v>563</v>
      </c>
      <c r="R19" t="s">
        <v>564</v>
      </c>
      <c r="U19" t="s">
        <v>563</v>
      </c>
      <c r="W19" t="s">
        <v>564</v>
      </c>
      <c r="AK19" t="s">
        <v>749</v>
      </c>
      <c r="AN19" t="s">
        <v>774</v>
      </c>
      <c r="AR19" t="s">
        <v>563</v>
      </c>
      <c r="AV19" t="s">
        <v>563</v>
      </c>
      <c r="AW19" t="s">
        <v>1004</v>
      </c>
      <c r="AY19" t="s">
        <v>856</v>
      </c>
      <c r="AZ19" t="s">
        <v>1065</v>
      </c>
      <c r="BE19" t="s">
        <v>1182</v>
      </c>
    </row>
    <row r="20" spans="2:57" x14ac:dyDescent="0.25">
      <c r="B20" t="s">
        <v>564</v>
      </c>
      <c r="C20" t="s">
        <v>564</v>
      </c>
      <c r="D20" t="s">
        <v>564</v>
      </c>
      <c r="E20" t="s">
        <v>564</v>
      </c>
      <c r="I20" t="s">
        <v>564</v>
      </c>
      <c r="J20" t="s">
        <v>564</v>
      </c>
      <c r="L20" t="s">
        <v>638</v>
      </c>
      <c r="Q20" t="s">
        <v>564</v>
      </c>
      <c r="R20" t="s">
        <v>565</v>
      </c>
      <c r="U20" t="s">
        <v>564</v>
      </c>
      <c r="W20" t="s">
        <v>565</v>
      </c>
      <c r="AK20" t="s">
        <v>750</v>
      </c>
      <c r="AN20" t="s">
        <v>775</v>
      </c>
      <c r="AR20" t="s">
        <v>564</v>
      </c>
      <c r="AV20" t="s">
        <v>564</v>
      </c>
      <c r="AW20" t="s">
        <v>1005</v>
      </c>
      <c r="AY20" t="s">
        <v>858</v>
      </c>
      <c r="AZ20" t="s">
        <v>1066</v>
      </c>
      <c r="BE20" t="s">
        <v>1183</v>
      </c>
    </row>
    <row r="21" spans="2:57" x14ac:dyDescent="0.25">
      <c r="B21" t="s">
        <v>565</v>
      </c>
      <c r="C21" t="s">
        <v>565</v>
      </c>
      <c r="D21" t="s">
        <v>565</v>
      </c>
      <c r="E21" t="s">
        <v>565</v>
      </c>
      <c r="I21" t="s">
        <v>565</v>
      </c>
      <c r="J21" t="s">
        <v>565</v>
      </c>
      <c r="L21" t="s">
        <v>639</v>
      </c>
      <c r="Q21" t="s">
        <v>565</v>
      </c>
      <c r="R21" t="s">
        <v>661</v>
      </c>
      <c r="U21" t="s">
        <v>565</v>
      </c>
      <c r="W21" t="s">
        <v>566</v>
      </c>
      <c r="AK21" t="s">
        <v>751</v>
      </c>
      <c r="AN21" t="s">
        <v>549</v>
      </c>
      <c r="AR21" t="s">
        <v>565</v>
      </c>
      <c r="AV21" t="s">
        <v>565</v>
      </c>
      <c r="AW21" t="s">
        <v>1006</v>
      </c>
      <c r="AY21" t="s">
        <v>867</v>
      </c>
      <c r="AZ21" t="s">
        <v>1067</v>
      </c>
      <c r="BE21" t="s">
        <v>1184</v>
      </c>
    </row>
    <row r="22" spans="2:57" x14ac:dyDescent="0.25">
      <c r="B22" t="s">
        <v>566</v>
      </c>
      <c r="C22" t="s">
        <v>566</v>
      </c>
      <c r="D22" t="s">
        <v>566</v>
      </c>
      <c r="E22" t="s">
        <v>566</v>
      </c>
      <c r="I22" t="s">
        <v>566</v>
      </c>
      <c r="J22" t="s">
        <v>566</v>
      </c>
      <c r="L22" t="s">
        <v>617</v>
      </c>
      <c r="Q22" t="s">
        <v>659</v>
      </c>
      <c r="R22" t="s">
        <v>566</v>
      </c>
      <c r="U22" t="s">
        <v>566</v>
      </c>
      <c r="W22" t="s">
        <v>567</v>
      </c>
      <c r="AK22" t="s">
        <v>617</v>
      </c>
      <c r="AN22" t="s">
        <v>776</v>
      </c>
      <c r="AR22" t="s">
        <v>566</v>
      </c>
      <c r="AV22" t="s">
        <v>566</v>
      </c>
      <c r="AW22" t="s">
        <v>1007</v>
      </c>
      <c r="AY22" t="s">
        <v>869</v>
      </c>
      <c r="AZ22" t="s">
        <v>1068</v>
      </c>
      <c r="BE22" t="s">
        <v>1185</v>
      </c>
    </row>
    <row r="23" spans="2:57" x14ac:dyDescent="0.25">
      <c r="B23" t="s">
        <v>567</v>
      </c>
      <c r="C23" t="s">
        <v>567</v>
      </c>
      <c r="D23" t="s">
        <v>567</v>
      </c>
      <c r="E23" t="s">
        <v>567</v>
      </c>
      <c r="I23" t="s">
        <v>567</v>
      </c>
      <c r="J23" t="s">
        <v>567</v>
      </c>
      <c r="L23" t="s">
        <v>618</v>
      </c>
      <c r="Q23" t="s">
        <v>566</v>
      </c>
      <c r="R23" t="s">
        <v>567</v>
      </c>
      <c r="U23" t="s">
        <v>567</v>
      </c>
      <c r="W23" t="s">
        <v>568</v>
      </c>
      <c r="AK23" t="s">
        <v>618</v>
      </c>
      <c r="AN23" t="s">
        <v>777</v>
      </c>
      <c r="AR23" t="s">
        <v>567</v>
      </c>
      <c r="AV23" t="s">
        <v>567</v>
      </c>
      <c r="AW23" t="s">
        <v>1008</v>
      </c>
      <c r="AY23" t="s">
        <v>870</v>
      </c>
      <c r="AZ23" t="s">
        <v>1069</v>
      </c>
      <c r="BE23" t="s">
        <v>1186</v>
      </c>
    </row>
    <row r="24" spans="2:57" x14ac:dyDescent="0.25">
      <c r="B24" t="s">
        <v>568</v>
      </c>
      <c r="C24" t="s">
        <v>568</v>
      </c>
      <c r="D24" t="s">
        <v>568</v>
      </c>
      <c r="E24" t="s">
        <v>568</v>
      </c>
      <c r="I24" t="s">
        <v>568</v>
      </c>
      <c r="J24" t="s">
        <v>568</v>
      </c>
      <c r="Q24" t="s">
        <v>567</v>
      </c>
      <c r="R24" t="s">
        <v>662</v>
      </c>
      <c r="U24" t="s">
        <v>568</v>
      </c>
      <c r="W24" t="s">
        <v>569</v>
      </c>
      <c r="AN24" t="s">
        <v>550</v>
      </c>
      <c r="AR24" t="s">
        <v>568</v>
      </c>
      <c r="AV24" t="s">
        <v>568</v>
      </c>
      <c r="AW24" t="s">
        <v>1009</v>
      </c>
      <c r="AY24" t="s">
        <v>1029</v>
      </c>
      <c r="AZ24" t="s">
        <v>1070</v>
      </c>
      <c r="BE24" t="s">
        <v>1187</v>
      </c>
    </row>
    <row r="25" spans="2:57" x14ac:dyDescent="0.25">
      <c r="B25" t="s">
        <v>569</v>
      </c>
      <c r="C25" t="s">
        <v>569</v>
      </c>
      <c r="D25" t="s">
        <v>569</v>
      </c>
      <c r="E25" t="s">
        <v>569</v>
      </c>
      <c r="I25" t="s">
        <v>569</v>
      </c>
      <c r="J25" t="s">
        <v>569</v>
      </c>
      <c r="Q25" t="s">
        <v>568</v>
      </c>
      <c r="R25" t="s">
        <v>568</v>
      </c>
      <c r="U25" t="s">
        <v>569</v>
      </c>
      <c r="W25" t="s">
        <v>570</v>
      </c>
      <c r="AN25" t="s">
        <v>778</v>
      </c>
      <c r="AR25" t="s">
        <v>569</v>
      </c>
      <c r="AV25" t="s">
        <v>569</v>
      </c>
      <c r="AW25" t="s">
        <v>1010</v>
      </c>
      <c r="AY25" t="s">
        <v>875</v>
      </c>
      <c r="AZ25" t="s">
        <v>1071</v>
      </c>
      <c r="BE25" t="s">
        <v>1188</v>
      </c>
    </row>
    <row r="26" spans="2:57" x14ac:dyDescent="0.25">
      <c r="B26" t="s">
        <v>570</v>
      </c>
      <c r="C26" t="s">
        <v>570</v>
      </c>
      <c r="D26" t="s">
        <v>570</v>
      </c>
      <c r="E26" t="s">
        <v>570</v>
      </c>
      <c r="I26" t="s">
        <v>570</v>
      </c>
      <c r="J26" t="s">
        <v>570</v>
      </c>
      <c r="Q26" t="s">
        <v>569</v>
      </c>
      <c r="R26" t="s">
        <v>569</v>
      </c>
      <c r="U26" t="s">
        <v>570</v>
      </c>
      <c r="W26" t="s">
        <v>571</v>
      </c>
      <c r="AN26" t="s">
        <v>779</v>
      </c>
      <c r="AR26" t="s">
        <v>570</v>
      </c>
      <c r="AV26" t="s">
        <v>570</v>
      </c>
      <c r="AW26" t="s">
        <v>1011</v>
      </c>
      <c r="AY26" t="s">
        <v>876</v>
      </c>
      <c r="AZ26" t="s">
        <v>1072</v>
      </c>
      <c r="BE26" t="s">
        <v>1189</v>
      </c>
    </row>
    <row r="27" spans="2:57" x14ac:dyDescent="0.25">
      <c r="B27" t="s">
        <v>571</v>
      </c>
      <c r="C27" t="s">
        <v>571</v>
      </c>
      <c r="D27" t="s">
        <v>571</v>
      </c>
      <c r="E27" t="s">
        <v>571</v>
      </c>
      <c r="I27" t="s">
        <v>571</v>
      </c>
      <c r="J27" t="s">
        <v>571</v>
      </c>
      <c r="Q27" t="s">
        <v>570</v>
      </c>
      <c r="R27" t="s">
        <v>663</v>
      </c>
      <c r="U27" t="s">
        <v>571</v>
      </c>
      <c r="W27" t="s">
        <v>572</v>
      </c>
      <c r="AN27" t="s">
        <v>780</v>
      </c>
      <c r="AR27" t="s">
        <v>571</v>
      </c>
      <c r="AV27" t="s">
        <v>571</v>
      </c>
      <c r="AW27" t="s">
        <v>1012</v>
      </c>
      <c r="AY27" t="s">
        <v>879</v>
      </c>
      <c r="AZ27" t="s">
        <v>1073</v>
      </c>
      <c r="BE27" t="s">
        <v>1190</v>
      </c>
    </row>
    <row r="28" spans="2:57" x14ac:dyDescent="0.25">
      <c r="B28" t="s">
        <v>572</v>
      </c>
      <c r="C28" t="s">
        <v>572</v>
      </c>
      <c r="D28" t="s">
        <v>572</v>
      </c>
      <c r="E28" t="s">
        <v>572</v>
      </c>
      <c r="I28" t="s">
        <v>572</v>
      </c>
      <c r="J28" t="s">
        <v>572</v>
      </c>
      <c r="Q28" t="s">
        <v>571</v>
      </c>
      <c r="R28" t="s">
        <v>570</v>
      </c>
      <c r="U28" t="s">
        <v>572</v>
      </c>
      <c r="W28" t="s">
        <v>573</v>
      </c>
      <c r="AN28" t="s">
        <v>781</v>
      </c>
      <c r="AR28" t="s">
        <v>572</v>
      </c>
      <c r="AV28" t="s">
        <v>572</v>
      </c>
      <c r="AW28" t="s">
        <v>1013</v>
      </c>
      <c r="AY28" t="s">
        <v>880</v>
      </c>
      <c r="AZ28" t="s">
        <v>1074</v>
      </c>
      <c r="BE28" t="s">
        <v>1191</v>
      </c>
    </row>
    <row r="29" spans="2:57" x14ac:dyDescent="0.25">
      <c r="B29" t="s">
        <v>573</v>
      </c>
      <c r="C29" t="s">
        <v>573</v>
      </c>
      <c r="D29" t="s">
        <v>573</v>
      </c>
      <c r="E29" t="s">
        <v>573</v>
      </c>
      <c r="I29" t="s">
        <v>573</v>
      </c>
      <c r="J29" t="s">
        <v>573</v>
      </c>
      <c r="Q29" t="s">
        <v>572</v>
      </c>
      <c r="R29" t="s">
        <v>571</v>
      </c>
      <c r="U29" t="s">
        <v>573</v>
      </c>
      <c r="W29" t="s">
        <v>574</v>
      </c>
      <c r="AN29" t="s">
        <v>782</v>
      </c>
      <c r="AR29" t="s">
        <v>573</v>
      </c>
      <c r="AV29" t="s">
        <v>573</v>
      </c>
      <c r="AW29" t="s">
        <v>1014</v>
      </c>
      <c r="AY29" t="s">
        <v>888</v>
      </c>
      <c r="AZ29" t="s">
        <v>1075</v>
      </c>
      <c r="BE29" t="s">
        <v>1192</v>
      </c>
    </row>
    <row r="30" spans="2:57" x14ac:dyDescent="0.25">
      <c r="B30" t="s">
        <v>574</v>
      </c>
      <c r="C30" t="s">
        <v>574</v>
      </c>
      <c r="D30" t="s">
        <v>574</v>
      </c>
      <c r="E30" t="s">
        <v>574</v>
      </c>
      <c r="I30" t="s">
        <v>574</v>
      </c>
      <c r="J30" t="s">
        <v>574</v>
      </c>
      <c r="Q30" t="s">
        <v>573</v>
      </c>
      <c r="R30" t="s">
        <v>572</v>
      </c>
      <c r="U30" t="s">
        <v>574</v>
      </c>
      <c r="W30" t="s">
        <v>575</v>
      </c>
      <c r="AN30" t="s">
        <v>783</v>
      </c>
      <c r="AR30" t="s">
        <v>574</v>
      </c>
      <c r="AV30" t="s">
        <v>574</v>
      </c>
      <c r="AW30" t="s">
        <v>1015</v>
      </c>
      <c r="AY30" t="s">
        <v>1030</v>
      </c>
      <c r="AZ30" t="s">
        <v>1076</v>
      </c>
      <c r="BE30" t="s">
        <v>1193</v>
      </c>
    </row>
    <row r="31" spans="2:57" x14ac:dyDescent="0.25">
      <c r="B31" t="s">
        <v>575</v>
      </c>
      <c r="C31" t="s">
        <v>575</v>
      </c>
      <c r="D31" t="s">
        <v>575</v>
      </c>
      <c r="E31" t="s">
        <v>575</v>
      </c>
      <c r="I31" t="s">
        <v>575</v>
      </c>
      <c r="J31" t="s">
        <v>575</v>
      </c>
      <c r="Q31" t="s">
        <v>574</v>
      </c>
      <c r="R31" t="s">
        <v>573</v>
      </c>
      <c r="U31" t="s">
        <v>575</v>
      </c>
      <c r="W31" t="s">
        <v>576</v>
      </c>
      <c r="AN31" t="s">
        <v>552</v>
      </c>
      <c r="AR31" t="s">
        <v>575</v>
      </c>
      <c r="AV31" t="s">
        <v>575</v>
      </c>
      <c r="AW31" t="s">
        <v>1016</v>
      </c>
      <c r="AY31" t="s">
        <v>889</v>
      </c>
      <c r="AZ31" t="s">
        <v>1077</v>
      </c>
      <c r="BE31" t="s">
        <v>1194</v>
      </c>
    </row>
    <row r="32" spans="2:57" x14ac:dyDescent="0.25">
      <c r="B32" t="s">
        <v>576</v>
      </c>
      <c r="C32" t="s">
        <v>576</v>
      </c>
      <c r="D32" t="s">
        <v>576</v>
      </c>
      <c r="E32" t="s">
        <v>576</v>
      </c>
      <c r="I32" t="s">
        <v>576</v>
      </c>
      <c r="J32" t="s">
        <v>576</v>
      </c>
      <c r="Q32" t="s">
        <v>575</v>
      </c>
      <c r="R32" t="s">
        <v>574</v>
      </c>
      <c r="U32" t="s">
        <v>576</v>
      </c>
      <c r="W32" t="s">
        <v>577</v>
      </c>
      <c r="AN32" t="s">
        <v>784</v>
      </c>
      <c r="AR32" t="s">
        <v>576</v>
      </c>
      <c r="AV32" t="s">
        <v>576</v>
      </c>
      <c r="AW32" t="s">
        <v>1017</v>
      </c>
      <c r="AY32" t="s">
        <v>1031</v>
      </c>
      <c r="AZ32" t="s">
        <v>1078</v>
      </c>
      <c r="BE32" t="s">
        <v>1195</v>
      </c>
    </row>
    <row r="33" spans="2:57" x14ac:dyDescent="0.25">
      <c r="B33" t="s">
        <v>577</v>
      </c>
      <c r="C33" t="s">
        <v>577</v>
      </c>
      <c r="D33" t="s">
        <v>577</v>
      </c>
      <c r="E33" t="s">
        <v>577</v>
      </c>
      <c r="I33" t="s">
        <v>577</v>
      </c>
      <c r="J33" t="s">
        <v>577</v>
      </c>
      <c r="Q33" t="s">
        <v>576</v>
      </c>
      <c r="R33" t="s">
        <v>575</v>
      </c>
      <c r="U33" t="s">
        <v>577</v>
      </c>
      <c r="W33" t="s">
        <v>578</v>
      </c>
      <c r="AN33" t="s">
        <v>785</v>
      </c>
      <c r="AR33" t="s">
        <v>577</v>
      </c>
      <c r="AV33" t="s">
        <v>577</v>
      </c>
      <c r="AW33" t="s">
        <v>1018</v>
      </c>
      <c r="AY33" t="s">
        <v>1032</v>
      </c>
      <c r="AZ33" t="s">
        <v>1079</v>
      </c>
      <c r="BE33" t="s">
        <v>1196</v>
      </c>
    </row>
    <row r="34" spans="2:57" x14ac:dyDescent="0.25">
      <c r="B34" t="s">
        <v>578</v>
      </c>
      <c r="C34" t="s">
        <v>578</v>
      </c>
      <c r="D34" t="s">
        <v>578</v>
      </c>
      <c r="E34" t="s">
        <v>578</v>
      </c>
      <c r="I34" t="s">
        <v>578</v>
      </c>
      <c r="J34" t="s">
        <v>578</v>
      </c>
      <c r="Q34" t="s">
        <v>577</v>
      </c>
      <c r="R34" t="s">
        <v>664</v>
      </c>
      <c r="U34" t="s">
        <v>578</v>
      </c>
      <c r="W34" t="s">
        <v>579</v>
      </c>
      <c r="AN34" t="s">
        <v>786</v>
      </c>
      <c r="AR34" t="s">
        <v>578</v>
      </c>
      <c r="AV34" t="s">
        <v>578</v>
      </c>
      <c r="AW34" t="s">
        <v>1019</v>
      </c>
      <c r="AY34" t="s">
        <v>1033</v>
      </c>
      <c r="AZ34" t="s">
        <v>1080</v>
      </c>
      <c r="BE34" t="s">
        <v>1197</v>
      </c>
    </row>
    <row r="35" spans="2:57" x14ac:dyDescent="0.25">
      <c r="B35" t="s">
        <v>579</v>
      </c>
      <c r="C35" t="s">
        <v>579</v>
      </c>
      <c r="D35" t="s">
        <v>579</v>
      </c>
      <c r="E35" t="s">
        <v>579</v>
      </c>
      <c r="I35" t="s">
        <v>579</v>
      </c>
      <c r="J35" t="s">
        <v>579</v>
      </c>
      <c r="Q35" t="s">
        <v>578</v>
      </c>
      <c r="R35" t="s">
        <v>665</v>
      </c>
      <c r="U35" t="s">
        <v>579</v>
      </c>
      <c r="W35" t="s">
        <v>580</v>
      </c>
      <c r="AN35" t="s">
        <v>787</v>
      </c>
      <c r="AR35" t="s">
        <v>579</v>
      </c>
      <c r="AV35" t="s">
        <v>579</v>
      </c>
      <c r="AW35" t="s">
        <v>1020</v>
      </c>
      <c r="AY35" t="s">
        <v>1034</v>
      </c>
      <c r="AZ35" t="s">
        <v>1081</v>
      </c>
      <c r="BE35" t="s">
        <v>1198</v>
      </c>
    </row>
    <row r="36" spans="2:57" x14ac:dyDescent="0.25">
      <c r="B36" t="s">
        <v>580</v>
      </c>
      <c r="C36" t="s">
        <v>580</v>
      </c>
      <c r="D36" t="s">
        <v>580</v>
      </c>
      <c r="E36" t="s">
        <v>580</v>
      </c>
      <c r="I36" t="s">
        <v>580</v>
      </c>
      <c r="J36" t="s">
        <v>580</v>
      </c>
      <c r="Q36" t="s">
        <v>579</v>
      </c>
      <c r="R36" t="s">
        <v>576</v>
      </c>
      <c r="U36" t="s">
        <v>580</v>
      </c>
      <c r="W36" t="s">
        <v>581</v>
      </c>
      <c r="AN36" t="s">
        <v>788</v>
      </c>
      <c r="AR36" t="s">
        <v>580</v>
      </c>
      <c r="AV36" t="s">
        <v>580</v>
      </c>
      <c r="AW36" t="s">
        <v>683</v>
      </c>
      <c r="AY36" t="s">
        <v>1035</v>
      </c>
      <c r="AZ36" t="s">
        <v>1082</v>
      </c>
      <c r="BE36" t="s">
        <v>1199</v>
      </c>
    </row>
    <row r="37" spans="2:57" x14ac:dyDescent="0.25">
      <c r="B37" t="s">
        <v>581</v>
      </c>
      <c r="C37" t="s">
        <v>581</v>
      </c>
      <c r="D37" t="s">
        <v>581</v>
      </c>
      <c r="E37" t="s">
        <v>581</v>
      </c>
      <c r="I37" t="s">
        <v>581</v>
      </c>
      <c r="J37" t="s">
        <v>581</v>
      </c>
      <c r="Q37" t="s">
        <v>580</v>
      </c>
      <c r="R37" t="s">
        <v>577</v>
      </c>
      <c r="U37" t="s">
        <v>581</v>
      </c>
      <c r="W37" t="s">
        <v>583</v>
      </c>
      <c r="AN37" t="s">
        <v>789</v>
      </c>
      <c r="AR37" t="s">
        <v>581</v>
      </c>
      <c r="AV37" t="s">
        <v>581</v>
      </c>
      <c r="AW37" t="s">
        <v>684</v>
      </c>
      <c r="AY37" t="s">
        <v>1036</v>
      </c>
      <c r="AZ37" t="s">
        <v>1083</v>
      </c>
      <c r="BE37" t="s">
        <v>1200</v>
      </c>
    </row>
    <row r="38" spans="2:57" x14ac:dyDescent="0.25">
      <c r="B38" t="s">
        <v>582</v>
      </c>
      <c r="C38" t="s">
        <v>582</v>
      </c>
      <c r="D38" t="s">
        <v>582</v>
      </c>
      <c r="E38" t="s">
        <v>582</v>
      </c>
      <c r="I38" t="s">
        <v>582</v>
      </c>
      <c r="J38" t="s">
        <v>582</v>
      </c>
      <c r="Q38" t="s">
        <v>581</v>
      </c>
      <c r="R38" t="s">
        <v>666</v>
      </c>
      <c r="U38" t="s">
        <v>582</v>
      </c>
      <c r="W38" t="s">
        <v>584</v>
      </c>
      <c r="AN38" t="s">
        <v>790</v>
      </c>
      <c r="AR38" t="s">
        <v>582</v>
      </c>
      <c r="AV38" t="s">
        <v>582</v>
      </c>
      <c r="AW38" t="s">
        <v>685</v>
      </c>
      <c r="AY38" t="s">
        <v>1037</v>
      </c>
      <c r="AZ38" t="s">
        <v>1084</v>
      </c>
      <c r="BE38" t="s">
        <v>1201</v>
      </c>
    </row>
    <row r="39" spans="2:57" x14ac:dyDescent="0.25">
      <c r="B39" t="s">
        <v>583</v>
      </c>
      <c r="C39" t="s">
        <v>583</v>
      </c>
      <c r="D39" t="s">
        <v>583</v>
      </c>
      <c r="E39" t="s">
        <v>583</v>
      </c>
      <c r="I39" t="s">
        <v>583</v>
      </c>
      <c r="J39" t="s">
        <v>583</v>
      </c>
      <c r="Q39" t="s">
        <v>582</v>
      </c>
      <c r="R39" t="s">
        <v>578</v>
      </c>
      <c r="U39" t="s">
        <v>583</v>
      </c>
      <c r="W39" t="s">
        <v>585</v>
      </c>
      <c r="AN39" t="s">
        <v>554</v>
      </c>
      <c r="AR39" t="s">
        <v>583</v>
      </c>
      <c r="AV39" t="s">
        <v>583</v>
      </c>
      <c r="AW39" t="s">
        <v>686</v>
      </c>
      <c r="AY39" t="s">
        <v>1038</v>
      </c>
      <c r="AZ39" t="s">
        <v>1085</v>
      </c>
      <c r="BE39" t="s">
        <v>1202</v>
      </c>
    </row>
    <row r="40" spans="2:57" x14ac:dyDescent="0.25">
      <c r="B40" t="s">
        <v>584</v>
      </c>
      <c r="C40" t="s">
        <v>584</v>
      </c>
      <c r="D40" t="s">
        <v>584</v>
      </c>
      <c r="E40" t="s">
        <v>584</v>
      </c>
      <c r="I40" t="s">
        <v>584</v>
      </c>
      <c r="J40" t="s">
        <v>584</v>
      </c>
      <c r="Q40" t="s">
        <v>583</v>
      </c>
      <c r="R40" t="s">
        <v>579</v>
      </c>
      <c r="U40" t="s">
        <v>584</v>
      </c>
      <c r="W40" t="s">
        <v>586</v>
      </c>
      <c r="AN40" t="s">
        <v>791</v>
      </c>
      <c r="AR40" t="s">
        <v>584</v>
      </c>
      <c r="AV40" t="s">
        <v>584</v>
      </c>
      <c r="AW40" t="s">
        <v>687</v>
      </c>
      <c r="AY40" t="s">
        <v>578</v>
      </c>
      <c r="AZ40" t="s">
        <v>1086</v>
      </c>
      <c r="BE40" t="s">
        <v>1203</v>
      </c>
    </row>
    <row r="41" spans="2:57" x14ac:dyDescent="0.25">
      <c r="B41" t="s">
        <v>585</v>
      </c>
      <c r="C41" t="s">
        <v>585</v>
      </c>
      <c r="D41" t="s">
        <v>585</v>
      </c>
      <c r="E41" t="s">
        <v>585</v>
      </c>
      <c r="I41" t="s">
        <v>585</v>
      </c>
      <c r="J41" t="s">
        <v>585</v>
      </c>
      <c r="Q41" t="s">
        <v>584</v>
      </c>
      <c r="R41" t="s">
        <v>580</v>
      </c>
      <c r="U41" t="s">
        <v>585</v>
      </c>
      <c r="W41" t="s">
        <v>587</v>
      </c>
      <c r="AN41" t="s">
        <v>792</v>
      </c>
      <c r="AR41" t="s">
        <v>585</v>
      </c>
      <c r="AV41" t="s">
        <v>585</v>
      </c>
      <c r="AW41" t="s">
        <v>688</v>
      </c>
      <c r="AY41" t="s">
        <v>1039</v>
      </c>
      <c r="AZ41" t="s">
        <v>1087</v>
      </c>
      <c r="BE41" t="s">
        <v>1204</v>
      </c>
    </row>
    <row r="42" spans="2:57" x14ac:dyDescent="0.25">
      <c r="B42" t="s">
        <v>586</v>
      </c>
      <c r="C42" t="s">
        <v>586</v>
      </c>
      <c r="D42" t="s">
        <v>586</v>
      </c>
      <c r="E42" t="s">
        <v>586</v>
      </c>
      <c r="I42" t="s">
        <v>586</v>
      </c>
      <c r="J42" t="s">
        <v>586</v>
      </c>
      <c r="Q42" t="s">
        <v>585</v>
      </c>
      <c r="R42" t="s">
        <v>581</v>
      </c>
      <c r="U42" t="s">
        <v>586</v>
      </c>
      <c r="W42" t="s">
        <v>588</v>
      </c>
      <c r="AN42" t="s">
        <v>793</v>
      </c>
      <c r="AR42" t="s">
        <v>586</v>
      </c>
      <c r="AV42" t="s">
        <v>586</v>
      </c>
      <c r="AW42" t="s">
        <v>689</v>
      </c>
      <c r="AY42" t="s">
        <v>912</v>
      </c>
      <c r="AZ42" t="s">
        <v>1088</v>
      </c>
      <c r="BE42" t="s">
        <v>1205</v>
      </c>
    </row>
    <row r="43" spans="2:57" x14ac:dyDescent="0.25">
      <c r="B43" t="s">
        <v>587</v>
      </c>
      <c r="C43" t="s">
        <v>587</v>
      </c>
      <c r="D43" t="s">
        <v>587</v>
      </c>
      <c r="E43" t="s">
        <v>587</v>
      </c>
      <c r="I43" t="s">
        <v>587</v>
      </c>
      <c r="J43" t="s">
        <v>587</v>
      </c>
      <c r="Q43" t="s">
        <v>586</v>
      </c>
      <c r="R43" t="s">
        <v>582</v>
      </c>
      <c r="U43" t="s">
        <v>587</v>
      </c>
      <c r="W43" t="s">
        <v>589</v>
      </c>
      <c r="AN43" t="s">
        <v>555</v>
      </c>
      <c r="AR43" t="s">
        <v>587</v>
      </c>
      <c r="AV43" t="s">
        <v>587</v>
      </c>
      <c r="AW43" t="s">
        <v>690</v>
      </c>
      <c r="AY43" t="s">
        <v>913</v>
      </c>
      <c r="AZ43" t="s">
        <v>1089</v>
      </c>
      <c r="BE43" t="s">
        <v>1206</v>
      </c>
    </row>
    <row r="44" spans="2:57" x14ac:dyDescent="0.25">
      <c r="B44" t="s">
        <v>588</v>
      </c>
      <c r="C44" t="s">
        <v>588</v>
      </c>
      <c r="D44" t="s">
        <v>588</v>
      </c>
      <c r="E44" t="s">
        <v>588</v>
      </c>
      <c r="I44" t="s">
        <v>588</v>
      </c>
      <c r="J44" t="s">
        <v>588</v>
      </c>
      <c r="Q44" t="s">
        <v>587</v>
      </c>
      <c r="R44" t="s">
        <v>583</v>
      </c>
      <c r="U44" t="s">
        <v>588</v>
      </c>
      <c r="W44" t="s">
        <v>590</v>
      </c>
      <c r="AN44" t="s">
        <v>556</v>
      </c>
      <c r="AR44" t="s">
        <v>588</v>
      </c>
      <c r="AV44" t="s">
        <v>588</v>
      </c>
      <c r="AW44" t="s">
        <v>691</v>
      </c>
      <c r="AY44" t="s">
        <v>934</v>
      </c>
      <c r="AZ44" t="s">
        <v>1090</v>
      </c>
      <c r="BE44" t="s">
        <v>1207</v>
      </c>
    </row>
    <row r="45" spans="2:57" x14ac:dyDescent="0.25">
      <c r="B45" t="s">
        <v>589</v>
      </c>
      <c r="C45" t="s">
        <v>589</v>
      </c>
      <c r="D45" t="s">
        <v>589</v>
      </c>
      <c r="E45" t="s">
        <v>589</v>
      </c>
      <c r="I45" t="s">
        <v>589</v>
      </c>
      <c r="J45" t="s">
        <v>589</v>
      </c>
      <c r="Q45" t="s">
        <v>588</v>
      </c>
      <c r="R45" t="s">
        <v>584</v>
      </c>
      <c r="U45" t="s">
        <v>589</v>
      </c>
      <c r="W45" t="s">
        <v>591</v>
      </c>
      <c r="AN45" t="s">
        <v>794</v>
      </c>
      <c r="AR45" t="s">
        <v>589</v>
      </c>
      <c r="AV45" t="s">
        <v>589</v>
      </c>
      <c r="AW45" t="s">
        <v>617</v>
      </c>
      <c r="AY45" t="s">
        <v>1040</v>
      </c>
      <c r="AZ45" t="s">
        <v>1091</v>
      </c>
      <c r="BE45" t="s">
        <v>1208</v>
      </c>
    </row>
    <row r="46" spans="2:57" x14ac:dyDescent="0.25">
      <c r="B46" t="s">
        <v>590</v>
      </c>
      <c r="C46" t="s">
        <v>590</v>
      </c>
      <c r="D46" t="s">
        <v>590</v>
      </c>
      <c r="E46" t="s">
        <v>590</v>
      </c>
      <c r="I46" t="s">
        <v>590</v>
      </c>
      <c r="J46" t="s">
        <v>590</v>
      </c>
      <c r="Q46" t="s">
        <v>589</v>
      </c>
      <c r="R46" t="s">
        <v>585</v>
      </c>
      <c r="U46" t="s">
        <v>590</v>
      </c>
      <c r="W46" t="s">
        <v>592</v>
      </c>
      <c r="AN46" t="s">
        <v>795</v>
      </c>
      <c r="AR46" t="s">
        <v>590</v>
      </c>
      <c r="AV46" t="s">
        <v>590</v>
      </c>
      <c r="AW46" t="s">
        <v>618</v>
      </c>
      <c r="AY46" t="s">
        <v>1041</v>
      </c>
      <c r="AZ46" t="s">
        <v>1092</v>
      </c>
      <c r="BE46" t="s">
        <v>1209</v>
      </c>
    </row>
    <row r="47" spans="2:57" x14ac:dyDescent="0.25">
      <c r="B47" t="s">
        <v>591</v>
      </c>
      <c r="C47" t="s">
        <v>591</v>
      </c>
      <c r="D47" t="s">
        <v>591</v>
      </c>
      <c r="E47" t="s">
        <v>591</v>
      </c>
      <c r="I47" t="s">
        <v>591</v>
      </c>
      <c r="J47" t="s">
        <v>591</v>
      </c>
      <c r="Q47" t="s">
        <v>590</v>
      </c>
      <c r="R47" t="s">
        <v>586</v>
      </c>
      <c r="U47" t="s">
        <v>591</v>
      </c>
      <c r="W47" t="s">
        <v>593</v>
      </c>
      <c r="AN47" t="s">
        <v>796</v>
      </c>
      <c r="AR47" t="s">
        <v>591</v>
      </c>
      <c r="AV47" t="s">
        <v>591</v>
      </c>
      <c r="AY47" t="s">
        <v>946</v>
      </c>
      <c r="AZ47" t="s">
        <v>1093</v>
      </c>
      <c r="BE47" t="s">
        <v>1210</v>
      </c>
    </row>
    <row r="48" spans="2:57" x14ac:dyDescent="0.25">
      <c r="B48" t="s">
        <v>592</v>
      </c>
      <c r="C48" t="s">
        <v>592</v>
      </c>
      <c r="D48" t="s">
        <v>592</v>
      </c>
      <c r="E48" t="s">
        <v>592</v>
      </c>
      <c r="I48" t="s">
        <v>592</v>
      </c>
      <c r="J48" t="s">
        <v>592</v>
      </c>
      <c r="Q48" t="s">
        <v>591</v>
      </c>
      <c r="R48" t="s">
        <v>587</v>
      </c>
      <c r="U48" t="s">
        <v>592</v>
      </c>
      <c r="W48" t="s">
        <v>594</v>
      </c>
      <c r="AN48" t="s">
        <v>728</v>
      </c>
      <c r="AR48" t="s">
        <v>592</v>
      </c>
      <c r="AV48" t="s">
        <v>592</v>
      </c>
      <c r="AY48" t="s">
        <v>1042</v>
      </c>
      <c r="AZ48" t="s">
        <v>1094</v>
      </c>
      <c r="BE48" t="s">
        <v>1211</v>
      </c>
    </row>
    <row r="49" spans="2:57" x14ac:dyDescent="0.25">
      <c r="B49" t="s">
        <v>593</v>
      </c>
      <c r="C49" t="s">
        <v>593</v>
      </c>
      <c r="D49" t="s">
        <v>593</v>
      </c>
      <c r="E49" t="s">
        <v>593</v>
      </c>
      <c r="I49" t="s">
        <v>593</v>
      </c>
      <c r="J49" t="s">
        <v>593</v>
      </c>
      <c r="Q49" t="s">
        <v>592</v>
      </c>
      <c r="R49" t="s">
        <v>588</v>
      </c>
      <c r="U49" t="s">
        <v>593</v>
      </c>
      <c r="W49" t="s">
        <v>595</v>
      </c>
      <c r="AN49" t="s">
        <v>557</v>
      </c>
      <c r="AR49" t="s">
        <v>593</v>
      </c>
      <c r="AV49" t="s">
        <v>593</v>
      </c>
      <c r="AY49" t="s">
        <v>1043</v>
      </c>
      <c r="AZ49" t="s">
        <v>1095</v>
      </c>
      <c r="BE49" t="s">
        <v>1212</v>
      </c>
    </row>
    <row r="50" spans="2:57" x14ac:dyDescent="0.25">
      <c r="B50" t="s">
        <v>594</v>
      </c>
      <c r="C50" t="s">
        <v>594</v>
      </c>
      <c r="D50" t="s">
        <v>594</v>
      </c>
      <c r="E50" t="s">
        <v>594</v>
      </c>
      <c r="I50" t="s">
        <v>594</v>
      </c>
      <c r="J50" t="s">
        <v>594</v>
      </c>
      <c r="Q50" t="s">
        <v>593</v>
      </c>
      <c r="R50" t="s">
        <v>589</v>
      </c>
      <c r="U50" t="s">
        <v>594</v>
      </c>
      <c r="W50" t="s">
        <v>596</v>
      </c>
      <c r="AN50" t="s">
        <v>797</v>
      </c>
      <c r="AR50" t="s">
        <v>594</v>
      </c>
      <c r="AV50" t="s">
        <v>594</v>
      </c>
      <c r="AY50" t="s">
        <v>1044</v>
      </c>
      <c r="AZ50" t="s">
        <v>1096</v>
      </c>
      <c r="BE50" t="s">
        <v>1213</v>
      </c>
    </row>
    <row r="51" spans="2:57" x14ac:dyDescent="0.25">
      <c r="B51" t="s">
        <v>595</v>
      </c>
      <c r="C51" t="s">
        <v>595</v>
      </c>
      <c r="D51" t="s">
        <v>595</v>
      </c>
      <c r="E51" t="s">
        <v>595</v>
      </c>
      <c r="I51" t="s">
        <v>595</v>
      </c>
      <c r="J51" t="s">
        <v>595</v>
      </c>
      <c r="Q51" t="s">
        <v>594</v>
      </c>
      <c r="R51" t="s">
        <v>590</v>
      </c>
      <c r="U51" t="s">
        <v>595</v>
      </c>
      <c r="W51" t="s">
        <v>617</v>
      </c>
      <c r="AN51" t="s">
        <v>798</v>
      </c>
      <c r="AR51" t="s">
        <v>595</v>
      </c>
      <c r="AV51" t="s">
        <v>595</v>
      </c>
      <c r="AY51" t="s">
        <v>1045</v>
      </c>
      <c r="AZ51" t="s">
        <v>1097</v>
      </c>
      <c r="BE51" t="s">
        <v>1214</v>
      </c>
    </row>
    <row r="52" spans="2:57" x14ac:dyDescent="0.25">
      <c r="B52" t="s">
        <v>596</v>
      </c>
      <c r="C52" t="s">
        <v>596</v>
      </c>
      <c r="D52" t="s">
        <v>596</v>
      </c>
      <c r="E52" t="s">
        <v>596</v>
      </c>
      <c r="I52" t="s">
        <v>596</v>
      </c>
      <c r="J52" t="s">
        <v>596</v>
      </c>
      <c r="Q52" t="s">
        <v>595</v>
      </c>
      <c r="R52" t="s">
        <v>591</v>
      </c>
      <c r="U52" t="s">
        <v>596</v>
      </c>
      <c r="W52" t="s">
        <v>618</v>
      </c>
      <c r="AN52" t="s">
        <v>641</v>
      </c>
      <c r="AR52" t="s">
        <v>596</v>
      </c>
      <c r="AV52" t="s">
        <v>596</v>
      </c>
      <c r="AY52" t="s">
        <v>1046</v>
      </c>
      <c r="AZ52" t="s">
        <v>1098</v>
      </c>
      <c r="BE52" t="s">
        <v>1215</v>
      </c>
    </row>
    <row r="53" spans="2:57" x14ac:dyDescent="0.25">
      <c r="Q53" t="s">
        <v>596</v>
      </c>
      <c r="R53" t="s">
        <v>592</v>
      </c>
      <c r="U53" t="s">
        <v>617</v>
      </c>
      <c r="AN53" t="s">
        <v>561</v>
      </c>
      <c r="AR53" t="s">
        <v>617</v>
      </c>
      <c r="AV53" t="s">
        <v>617</v>
      </c>
      <c r="AY53" t="s">
        <v>617</v>
      </c>
      <c r="AZ53" t="s">
        <v>1099</v>
      </c>
      <c r="BE53" t="s">
        <v>1216</v>
      </c>
    </row>
    <row r="54" spans="2:57" x14ac:dyDescent="0.25">
      <c r="Q54" t="s">
        <v>617</v>
      </c>
      <c r="R54" t="s">
        <v>593</v>
      </c>
      <c r="U54" t="s">
        <v>618</v>
      </c>
      <c r="AN54" t="s">
        <v>799</v>
      </c>
      <c r="AR54" t="s">
        <v>618</v>
      </c>
      <c r="AV54" t="s">
        <v>618</v>
      </c>
      <c r="AY54" t="s">
        <v>618</v>
      </c>
      <c r="AZ54" t="s">
        <v>1100</v>
      </c>
      <c r="BE54" t="s">
        <v>1217</v>
      </c>
    </row>
    <row r="55" spans="2:57" x14ac:dyDescent="0.25">
      <c r="Q55" t="s">
        <v>618</v>
      </c>
      <c r="R55" t="s">
        <v>594</v>
      </c>
      <c r="AN55" t="s">
        <v>800</v>
      </c>
      <c r="AZ55" t="s">
        <v>1101</v>
      </c>
      <c r="BE55" t="s">
        <v>1218</v>
      </c>
    </row>
    <row r="56" spans="2:57" x14ac:dyDescent="0.25">
      <c r="R56" t="s">
        <v>595</v>
      </c>
      <c r="AN56" t="s">
        <v>642</v>
      </c>
      <c r="AZ56" t="s">
        <v>1102</v>
      </c>
      <c r="BE56" t="s">
        <v>1219</v>
      </c>
    </row>
    <row r="57" spans="2:57" x14ac:dyDescent="0.25">
      <c r="R57" t="s">
        <v>667</v>
      </c>
      <c r="AN57" t="s">
        <v>801</v>
      </c>
      <c r="AZ57" t="s">
        <v>1103</v>
      </c>
      <c r="BE57" t="s">
        <v>1220</v>
      </c>
    </row>
    <row r="58" spans="2:57" x14ac:dyDescent="0.25">
      <c r="R58" t="s">
        <v>596</v>
      </c>
      <c r="AN58" t="s">
        <v>802</v>
      </c>
      <c r="AZ58" t="s">
        <v>1104</v>
      </c>
      <c r="BE58" t="s">
        <v>1221</v>
      </c>
    </row>
    <row r="59" spans="2:57" x14ac:dyDescent="0.25">
      <c r="R59" t="s">
        <v>668</v>
      </c>
      <c r="AN59" t="s">
        <v>803</v>
      </c>
      <c r="AZ59" t="s">
        <v>1105</v>
      </c>
      <c r="BE59" t="s">
        <v>1222</v>
      </c>
    </row>
    <row r="60" spans="2:57" x14ac:dyDescent="0.25">
      <c r="R60" t="s">
        <v>617</v>
      </c>
      <c r="AN60" t="s">
        <v>804</v>
      </c>
      <c r="AZ60" t="s">
        <v>1106</v>
      </c>
      <c r="BE60" t="s">
        <v>1223</v>
      </c>
    </row>
    <row r="61" spans="2:57" x14ac:dyDescent="0.25">
      <c r="R61" t="s">
        <v>618</v>
      </c>
      <c r="AN61" t="s">
        <v>563</v>
      </c>
      <c r="AZ61" t="s">
        <v>1107</v>
      </c>
      <c r="BE61" t="s">
        <v>1224</v>
      </c>
    </row>
    <row r="62" spans="2:57" x14ac:dyDescent="0.25">
      <c r="AN62" t="s">
        <v>805</v>
      </c>
      <c r="AZ62" t="s">
        <v>1108</v>
      </c>
      <c r="BE62" t="s">
        <v>1225</v>
      </c>
    </row>
    <row r="63" spans="2:57" x14ac:dyDescent="0.25">
      <c r="AN63" t="s">
        <v>806</v>
      </c>
      <c r="AZ63" t="s">
        <v>1109</v>
      </c>
      <c r="BE63" t="s">
        <v>1226</v>
      </c>
    </row>
    <row r="64" spans="2:57" x14ac:dyDescent="0.25">
      <c r="AN64" t="s">
        <v>807</v>
      </c>
      <c r="AZ64" t="s">
        <v>1110</v>
      </c>
      <c r="BE64" t="s">
        <v>1227</v>
      </c>
    </row>
    <row r="65" spans="40:57" x14ac:dyDescent="0.25">
      <c r="AN65" t="s">
        <v>808</v>
      </c>
      <c r="AZ65" t="s">
        <v>1111</v>
      </c>
      <c r="BE65" t="s">
        <v>1228</v>
      </c>
    </row>
    <row r="66" spans="40:57" x14ac:dyDescent="0.25">
      <c r="AN66" t="s">
        <v>809</v>
      </c>
      <c r="AZ66" t="s">
        <v>1112</v>
      </c>
      <c r="BE66" t="s">
        <v>1229</v>
      </c>
    </row>
    <row r="67" spans="40:57" x14ac:dyDescent="0.25">
      <c r="AN67" t="s">
        <v>644</v>
      </c>
      <c r="AZ67" t="s">
        <v>1113</v>
      </c>
      <c r="BE67" t="s">
        <v>1230</v>
      </c>
    </row>
    <row r="68" spans="40:57" x14ac:dyDescent="0.25">
      <c r="AN68" t="s">
        <v>810</v>
      </c>
      <c r="AZ68" t="s">
        <v>1114</v>
      </c>
      <c r="BE68" t="s">
        <v>1231</v>
      </c>
    </row>
    <row r="69" spans="40:57" x14ac:dyDescent="0.25">
      <c r="AN69" t="s">
        <v>811</v>
      </c>
      <c r="AZ69" t="s">
        <v>1115</v>
      </c>
      <c r="BE69" t="s">
        <v>1232</v>
      </c>
    </row>
    <row r="70" spans="40:57" x14ac:dyDescent="0.25">
      <c r="AN70" t="s">
        <v>812</v>
      </c>
      <c r="AZ70" t="s">
        <v>1116</v>
      </c>
      <c r="BE70" t="s">
        <v>1233</v>
      </c>
    </row>
    <row r="71" spans="40:57" x14ac:dyDescent="0.25">
      <c r="AN71" t="s">
        <v>813</v>
      </c>
      <c r="AZ71" t="s">
        <v>1117</v>
      </c>
      <c r="BE71" t="s">
        <v>1234</v>
      </c>
    </row>
    <row r="72" spans="40:57" x14ac:dyDescent="0.25">
      <c r="AN72" t="s">
        <v>814</v>
      </c>
      <c r="AZ72" t="s">
        <v>1118</v>
      </c>
      <c r="BE72" t="s">
        <v>1235</v>
      </c>
    </row>
    <row r="73" spans="40:57" x14ac:dyDescent="0.25">
      <c r="AN73" t="s">
        <v>815</v>
      </c>
      <c r="AZ73" t="s">
        <v>1119</v>
      </c>
      <c r="BE73" t="s">
        <v>1236</v>
      </c>
    </row>
    <row r="74" spans="40:57" x14ac:dyDescent="0.25">
      <c r="AN74" t="s">
        <v>645</v>
      </c>
      <c r="AZ74" t="s">
        <v>1120</v>
      </c>
      <c r="BE74" t="s">
        <v>1237</v>
      </c>
    </row>
    <row r="75" spans="40:57" x14ac:dyDescent="0.25">
      <c r="AN75" t="s">
        <v>567</v>
      </c>
      <c r="AZ75" t="s">
        <v>1121</v>
      </c>
      <c r="BE75" t="s">
        <v>1238</v>
      </c>
    </row>
    <row r="76" spans="40:57" x14ac:dyDescent="0.25">
      <c r="AN76" t="s">
        <v>816</v>
      </c>
      <c r="AZ76" t="s">
        <v>1122</v>
      </c>
      <c r="BE76" t="s">
        <v>1239</v>
      </c>
    </row>
    <row r="77" spans="40:57" x14ac:dyDescent="0.25">
      <c r="AN77" t="s">
        <v>817</v>
      </c>
      <c r="AZ77" t="s">
        <v>1123</v>
      </c>
      <c r="BE77" t="s">
        <v>1240</v>
      </c>
    </row>
    <row r="78" spans="40:57" x14ac:dyDescent="0.25">
      <c r="AN78" t="s">
        <v>818</v>
      </c>
      <c r="AZ78" t="s">
        <v>1124</v>
      </c>
      <c r="BE78" t="s">
        <v>1241</v>
      </c>
    </row>
    <row r="79" spans="40:57" x14ac:dyDescent="0.25">
      <c r="AN79" t="s">
        <v>819</v>
      </c>
      <c r="AZ79" t="s">
        <v>1125</v>
      </c>
      <c r="BE79" t="s">
        <v>1242</v>
      </c>
    </row>
    <row r="80" spans="40:57" x14ac:dyDescent="0.25">
      <c r="AN80" t="s">
        <v>820</v>
      </c>
      <c r="AZ80" t="s">
        <v>1126</v>
      </c>
      <c r="BE80" t="s">
        <v>1243</v>
      </c>
    </row>
    <row r="81" spans="40:57" x14ac:dyDescent="0.25">
      <c r="AN81" t="s">
        <v>821</v>
      </c>
      <c r="AZ81" t="s">
        <v>1127</v>
      </c>
      <c r="BE81" t="s">
        <v>1244</v>
      </c>
    </row>
    <row r="82" spans="40:57" x14ac:dyDescent="0.25">
      <c r="AN82" t="s">
        <v>822</v>
      </c>
      <c r="AZ82" t="s">
        <v>1128</v>
      </c>
      <c r="BE82" t="s">
        <v>1245</v>
      </c>
    </row>
    <row r="83" spans="40:57" x14ac:dyDescent="0.25">
      <c r="AN83" t="s">
        <v>823</v>
      </c>
      <c r="AZ83" t="s">
        <v>1129</v>
      </c>
      <c r="BE83" t="s">
        <v>1246</v>
      </c>
    </row>
    <row r="84" spans="40:57" x14ac:dyDescent="0.25">
      <c r="AN84" t="s">
        <v>824</v>
      </c>
      <c r="AZ84" t="s">
        <v>1130</v>
      </c>
      <c r="BE84" t="s">
        <v>1247</v>
      </c>
    </row>
    <row r="85" spans="40:57" x14ac:dyDescent="0.25">
      <c r="AN85" t="s">
        <v>825</v>
      </c>
      <c r="AZ85" t="s">
        <v>1131</v>
      </c>
      <c r="BE85" t="s">
        <v>1248</v>
      </c>
    </row>
    <row r="86" spans="40:57" x14ac:dyDescent="0.25">
      <c r="AN86" t="s">
        <v>826</v>
      </c>
      <c r="AZ86" t="s">
        <v>1132</v>
      </c>
      <c r="BE86" t="s">
        <v>1249</v>
      </c>
    </row>
    <row r="87" spans="40:57" x14ac:dyDescent="0.25">
      <c r="AN87" t="s">
        <v>827</v>
      </c>
      <c r="AZ87" t="s">
        <v>1133</v>
      </c>
      <c r="BE87" t="s">
        <v>1250</v>
      </c>
    </row>
    <row r="88" spans="40:57" x14ac:dyDescent="0.25">
      <c r="AN88" t="s">
        <v>662</v>
      </c>
      <c r="AZ88" t="s">
        <v>1134</v>
      </c>
      <c r="BE88" t="s">
        <v>1251</v>
      </c>
    </row>
    <row r="89" spans="40:57" x14ac:dyDescent="0.25">
      <c r="AN89" t="s">
        <v>828</v>
      </c>
      <c r="AZ89" t="s">
        <v>1135</v>
      </c>
      <c r="BE89" t="s">
        <v>1252</v>
      </c>
    </row>
    <row r="90" spans="40:57" x14ac:dyDescent="0.25">
      <c r="AN90" t="s">
        <v>829</v>
      </c>
      <c r="AZ90" t="s">
        <v>1136</v>
      </c>
      <c r="BE90" t="s">
        <v>1253</v>
      </c>
    </row>
    <row r="91" spans="40:57" x14ac:dyDescent="0.25">
      <c r="AN91" t="s">
        <v>830</v>
      </c>
      <c r="AZ91" t="s">
        <v>1137</v>
      </c>
      <c r="BE91" t="s">
        <v>1254</v>
      </c>
    </row>
    <row r="92" spans="40:57" x14ac:dyDescent="0.25">
      <c r="AN92" t="s">
        <v>831</v>
      </c>
      <c r="AZ92" t="s">
        <v>1138</v>
      </c>
      <c r="BE92" t="s">
        <v>1255</v>
      </c>
    </row>
    <row r="93" spans="40:57" x14ac:dyDescent="0.25">
      <c r="AN93" t="s">
        <v>832</v>
      </c>
      <c r="AZ93" t="s">
        <v>1139</v>
      </c>
      <c r="BE93" t="s">
        <v>1256</v>
      </c>
    </row>
    <row r="94" spans="40:57" x14ac:dyDescent="0.25">
      <c r="AN94" t="s">
        <v>833</v>
      </c>
      <c r="AZ94" t="s">
        <v>1140</v>
      </c>
      <c r="BE94" t="s">
        <v>1257</v>
      </c>
    </row>
    <row r="95" spans="40:57" x14ac:dyDescent="0.25">
      <c r="AN95" t="s">
        <v>834</v>
      </c>
      <c r="AZ95" t="s">
        <v>1141</v>
      </c>
      <c r="BE95" t="s">
        <v>1258</v>
      </c>
    </row>
    <row r="96" spans="40:57" x14ac:dyDescent="0.25">
      <c r="AN96" t="s">
        <v>835</v>
      </c>
      <c r="AZ96" t="s">
        <v>1142</v>
      </c>
      <c r="BE96" t="s">
        <v>1259</v>
      </c>
    </row>
    <row r="97" spans="40:57" x14ac:dyDescent="0.25">
      <c r="AN97" t="s">
        <v>836</v>
      </c>
      <c r="AZ97" t="s">
        <v>1143</v>
      </c>
      <c r="BE97" t="s">
        <v>1260</v>
      </c>
    </row>
    <row r="98" spans="40:57" x14ac:dyDescent="0.25">
      <c r="AN98" t="s">
        <v>837</v>
      </c>
      <c r="AZ98" t="s">
        <v>1144</v>
      </c>
      <c r="BE98" t="s">
        <v>1261</v>
      </c>
    </row>
    <row r="99" spans="40:57" x14ac:dyDescent="0.25">
      <c r="AN99" t="s">
        <v>569</v>
      </c>
      <c r="AZ99" t="s">
        <v>1145</v>
      </c>
      <c r="BE99" t="s">
        <v>1262</v>
      </c>
    </row>
    <row r="100" spans="40:57" x14ac:dyDescent="0.25">
      <c r="AN100" t="s">
        <v>27</v>
      </c>
      <c r="AZ100" t="s">
        <v>1146</v>
      </c>
      <c r="BE100" t="s">
        <v>1263</v>
      </c>
    </row>
    <row r="101" spans="40:57" x14ac:dyDescent="0.25">
      <c r="AN101" t="s">
        <v>838</v>
      </c>
      <c r="AZ101" t="s">
        <v>1147</v>
      </c>
      <c r="BE101" t="s">
        <v>1264</v>
      </c>
    </row>
    <row r="102" spans="40:57" x14ac:dyDescent="0.25">
      <c r="AN102" t="s">
        <v>839</v>
      </c>
      <c r="AZ102" t="s">
        <v>617</v>
      </c>
      <c r="BE102" t="s">
        <v>1265</v>
      </c>
    </row>
    <row r="103" spans="40:57" x14ac:dyDescent="0.25">
      <c r="AN103" t="s">
        <v>840</v>
      </c>
      <c r="AZ103" t="s">
        <v>618</v>
      </c>
      <c r="BE103" t="s">
        <v>1266</v>
      </c>
    </row>
    <row r="104" spans="40:57" x14ac:dyDescent="0.25">
      <c r="AN104" t="s">
        <v>663</v>
      </c>
      <c r="BE104" t="s">
        <v>1267</v>
      </c>
    </row>
    <row r="105" spans="40:57" x14ac:dyDescent="0.25">
      <c r="AN105" t="s">
        <v>841</v>
      </c>
      <c r="BE105" t="s">
        <v>1268</v>
      </c>
    </row>
    <row r="106" spans="40:57" x14ac:dyDescent="0.25">
      <c r="AN106" t="s">
        <v>842</v>
      </c>
      <c r="BE106" t="s">
        <v>1269</v>
      </c>
    </row>
    <row r="107" spans="40:57" x14ac:dyDescent="0.25">
      <c r="AN107" t="s">
        <v>843</v>
      </c>
      <c r="BE107" t="s">
        <v>1270</v>
      </c>
    </row>
    <row r="108" spans="40:57" x14ac:dyDescent="0.25">
      <c r="AN108" t="s">
        <v>844</v>
      </c>
      <c r="BE108" t="s">
        <v>1271</v>
      </c>
    </row>
    <row r="109" spans="40:57" x14ac:dyDescent="0.25">
      <c r="AN109" t="s">
        <v>646</v>
      </c>
      <c r="BE109" t="s">
        <v>1272</v>
      </c>
    </row>
    <row r="110" spans="40:57" x14ac:dyDescent="0.25">
      <c r="AN110" t="s">
        <v>845</v>
      </c>
      <c r="BE110" t="s">
        <v>1273</v>
      </c>
    </row>
    <row r="111" spans="40:57" x14ac:dyDescent="0.25">
      <c r="AN111" t="s">
        <v>846</v>
      </c>
      <c r="BE111" t="s">
        <v>1274</v>
      </c>
    </row>
    <row r="112" spans="40:57" x14ac:dyDescent="0.25">
      <c r="AN112" t="s">
        <v>847</v>
      </c>
      <c r="BE112" t="s">
        <v>1275</v>
      </c>
    </row>
    <row r="113" spans="40:57" x14ac:dyDescent="0.25">
      <c r="AN113" t="s">
        <v>848</v>
      </c>
      <c r="BE113" t="s">
        <v>1276</v>
      </c>
    </row>
    <row r="114" spans="40:57" x14ac:dyDescent="0.25">
      <c r="AN114" t="s">
        <v>571</v>
      </c>
      <c r="BE114" t="s">
        <v>1277</v>
      </c>
    </row>
    <row r="115" spans="40:57" x14ac:dyDescent="0.25">
      <c r="AN115" t="s">
        <v>572</v>
      </c>
      <c r="BE115" t="s">
        <v>1278</v>
      </c>
    </row>
    <row r="116" spans="40:57" x14ac:dyDescent="0.25">
      <c r="AN116" t="s">
        <v>849</v>
      </c>
      <c r="BE116" t="s">
        <v>1279</v>
      </c>
    </row>
    <row r="117" spans="40:57" x14ac:dyDescent="0.25">
      <c r="AN117" t="s">
        <v>850</v>
      </c>
      <c r="BE117" t="s">
        <v>1280</v>
      </c>
    </row>
    <row r="118" spans="40:57" x14ac:dyDescent="0.25">
      <c r="AN118" t="s">
        <v>851</v>
      </c>
      <c r="BE118" t="s">
        <v>1281</v>
      </c>
    </row>
    <row r="119" spans="40:57" x14ac:dyDescent="0.25">
      <c r="AN119" t="s">
        <v>852</v>
      </c>
      <c r="BE119" t="s">
        <v>1282</v>
      </c>
    </row>
    <row r="120" spans="40:57" x14ac:dyDescent="0.25">
      <c r="AN120" t="s">
        <v>853</v>
      </c>
      <c r="BE120" t="s">
        <v>1283</v>
      </c>
    </row>
    <row r="121" spans="40:57" x14ac:dyDescent="0.25">
      <c r="AN121" t="s">
        <v>854</v>
      </c>
      <c r="BE121" t="s">
        <v>1284</v>
      </c>
    </row>
    <row r="122" spans="40:57" x14ac:dyDescent="0.25">
      <c r="AN122" t="s">
        <v>855</v>
      </c>
      <c r="BE122" t="s">
        <v>1285</v>
      </c>
    </row>
    <row r="123" spans="40:57" x14ac:dyDescent="0.25">
      <c r="AN123" t="s">
        <v>856</v>
      </c>
      <c r="BE123" t="s">
        <v>1286</v>
      </c>
    </row>
    <row r="124" spans="40:57" x14ac:dyDescent="0.25">
      <c r="AN124" t="s">
        <v>857</v>
      </c>
      <c r="BE124" t="s">
        <v>1287</v>
      </c>
    </row>
    <row r="125" spans="40:57" x14ac:dyDescent="0.25">
      <c r="AN125" t="s">
        <v>858</v>
      </c>
      <c r="BE125" t="s">
        <v>1288</v>
      </c>
    </row>
    <row r="126" spans="40:57" x14ac:dyDescent="0.25">
      <c r="AN126" t="s">
        <v>574</v>
      </c>
      <c r="BE126" t="s">
        <v>1289</v>
      </c>
    </row>
    <row r="127" spans="40:57" x14ac:dyDescent="0.25">
      <c r="AN127" t="s">
        <v>859</v>
      </c>
      <c r="BE127" t="s">
        <v>1290</v>
      </c>
    </row>
    <row r="128" spans="40:57" x14ac:dyDescent="0.25">
      <c r="AN128" t="s">
        <v>860</v>
      </c>
      <c r="BE128" t="s">
        <v>1291</v>
      </c>
    </row>
    <row r="129" spans="40:57" x14ac:dyDescent="0.25">
      <c r="AN129" t="s">
        <v>861</v>
      </c>
      <c r="BE129" t="s">
        <v>1292</v>
      </c>
    </row>
    <row r="130" spans="40:57" x14ac:dyDescent="0.25">
      <c r="AN130" t="s">
        <v>862</v>
      </c>
      <c r="BE130" t="s">
        <v>1293</v>
      </c>
    </row>
    <row r="131" spans="40:57" x14ac:dyDescent="0.25">
      <c r="AN131" t="s">
        <v>863</v>
      </c>
      <c r="BE131" t="s">
        <v>1294</v>
      </c>
    </row>
    <row r="132" spans="40:57" x14ac:dyDescent="0.25">
      <c r="AN132" t="s">
        <v>575</v>
      </c>
      <c r="BE132" t="s">
        <v>1295</v>
      </c>
    </row>
    <row r="133" spans="40:57" x14ac:dyDescent="0.25">
      <c r="AN133" t="s">
        <v>864</v>
      </c>
      <c r="BE133" t="s">
        <v>1296</v>
      </c>
    </row>
    <row r="134" spans="40:57" x14ac:dyDescent="0.25">
      <c r="AN134" t="s">
        <v>865</v>
      </c>
      <c r="BE134" t="s">
        <v>1297</v>
      </c>
    </row>
    <row r="135" spans="40:57" x14ac:dyDescent="0.25">
      <c r="AN135" t="s">
        <v>866</v>
      </c>
      <c r="BE135" t="s">
        <v>1298</v>
      </c>
    </row>
    <row r="136" spans="40:57" x14ac:dyDescent="0.25">
      <c r="AN136" t="s">
        <v>867</v>
      </c>
      <c r="BE136" t="s">
        <v>1299</v>
      </c>
    </row>
    <row r="137" spans="40:57" x14ac:dyDescent="0.25">
      <c r="AN137" t="s">
        <v>868</v>
      </c>
      <c r="BE137" t="s">
        <v>1300</v>
      </c>
    </row>
    <row r="138" spans="40:57" x14ac:dyDescent="0.25">
      <c r="AN138" t="s">
        <v>869</v>
      </c>
      <c r="BE138" t="s">
        <v>1301</v>
      </c>
    </row>
    <row r="139" spans="40:57" x14ac:dyDescent="0.25">
      <c r="AN139" t="s">
        <v>870</v>
      </c>
      <c r="BE139" t="s">
        <v>1302</v>
      </c>
    </row>
    <row r="140" spans="40:57" x14ac:dyDescent="0.25">
      <c r="AN140" t="s">
        <v>871</v>
      </c>
      <c r="BE140" t="s">
        <v>1303</v>
      </c>
    </row>
    <row r="141" spans="40:57" x14ac:dyDescent="0.25">
      <c r="AN141" t="s">
        <v>872</v>
      </c>
      <c r="BE141" t="s">
        <v>1304</v>
      </c>
    </row>
    <row r="142" spans="40:57" x14ac:dyDescent="0.25">
      <c r="AN142" t="s">
        <v>873</v>
      </c>
      <c r="BE142" t="s">
        <v>1305</v>
      </c>
    </row>
    <row r="143" spans="40:57" x14ac:dyDescent="0.25">
      <c r="AN143" t="s">
        <v>874</v>
      </c>
      <c r="BE143" t="s">
        <v>1306</v>
      </c>
    </row>
    <row r="144" spans="40:57" x14ac:dyDescent="0.25">
      <c r="AN144" t="s">
        <v>664</v>
      </c>
      <c r="BE144" t="s">
        <v>1307</v>
      </c>
    </row>
    <row r="145" spans="40:57" x14ac:dyDescent="0.25">
      <c r="AN145" t="s">
        <v>665</v>
      </c>
      <c r="BE145" t="s">
        <v>1308</v>
      </c>
    </row>
    <row r="146" spans="40:57" x14ac:dyDescent="0.25">
      <c r="AN146" t="s">
        <v>875</v>
      </c>
      <c r="BE146" t="s">
        <v>1309</v>
      </c>
    </row>
    <row r="147" spans="40:57" x14ac:dyDescent="0.25">
      <c r="AN147" t="s">
        <v>876</v>
      </c>
      <c r="BE147" t="s">
        <v>1310</v>
      </c>
    </row>
    <row r="148" spans="40:57" x14ac:dyDescent="0.25">
      <c r="AN148" t="s">
        <v>877</v>
      </c>
      <c r="BE148" t="s">
        <v>1311</v>
      </c>
    </row>
    <row r="149" spans="40:57" x14ac:dyDescent="0.25">
      <c r="AN149" t="s">
        <v>878</v>
      </c>
      <c r="BE149" t="s">
        <v>1312</v>
      </c>
    </row>
    <row r="150" spans="40:57" x14ac:dyDescent="0.25">
      <c r="AN150" t="s">
        <v>576</v>
      </c>
      <c r="BE150" t="s">
        <v>1313</v>
      </c>
    </row>
    <row r="151" spans="40:57" x14ac:dyDescent="0.25">
      <c r="AN151" t="s">
        <v>879</v>
      </c>
      <c r="BE151" t="s">
        <v>1314</v>
      </c>
    </row>
    <row r="152" spans="40:57" x14ac:dyDescent="0.25">
      <c r="AN152" t="s">
        <v>880</v>
      </c>
      <c r="BE152" t="s">
        <v>1315</v>
      </c>
    </row>
    <row r="153" spans="40:57" x14ac:dyDescent="0.25">
      <c r="AN153" t="s">
        <v>881</v>
      </c>
      <c r="BE153" t="s">
        <v>1316</v>
      </c>
    </row>
    <row r="154" spans="40:57" x14ac:dyDescent="0.25">
      <c r="AN154" t="s">
        <v>882</v>
      </c>
      <c r="BE154" t="s">
        <v>1317</v>
      </c>
    </row>
    <row r="155" spans="40:57" x14ac:dyDescent="0.25">
      <c r="AN155" t="s">
        <v>883</v>
      </c>
      <c r="BE155" t="s">
        <v>1318</v>
      </c>
    </row>
    <row r="156" spans="40:57" x14ac:dyDescent="0.25">
      <c r="AN156" t="s">
        <v>884</v>
      </c>
      <c r="BE156" t="s">
        <v>1319</v>
      </c>
    </row>
    <row r="157" spans="40:57" x14ac:dyDescent="0.25">
      <c r="AN157" t="s">
        <v>885</v>
      </c>
      <c r="BE157" t="s">
        <v>1320</v>
      </c>
    </row>
    <row r="158" spans="40:57" x14ac:dyDescent="0.25">
      <c r="AN158" t="s">
        <v>886</v>
      </c>
      <c r="BE158" t="s">
        <v>1321</v>
      </c>
    </row>
    <row r="159" spans="40:57" x14ac:dyDescent="0.25">
      <c r="AN159" t="s">
        <v>887</v>
      </c>
      <c r="BE159" t="s">
        <v>1322</v>
      </c>
    </row>
    <row r="160" spans="40:57" x14ac:dyDescent="0.25">
      <c r="AN160" t="s">
        <v>888</v>
      </c>
      <c r="BE160" t="s">
        <v>1323</v>
      </c>
    </row>
    <row r="161" spans="40:57" x14ac:dyDescent="0.25">
      <c r="AN161" t="s">
        <v>889</v>
      </c>
      <c r="BE161" t="s">
        <v>1324</v>
      </c>
    </row>
    <row r="162" spans="40:57" x14ac:dyDescent="0.25">
      <c r="AN162" t="s">
        <v>890</v>
      </c>
      <c r="BE162" t="s">
        <v>1325</v>
      </c>
    </row>
    <row r="163" spans="40:57" x14ac:dyDescent="0.25">
      <c r="AN163" t="s">
        <v>891</v>
      </c>
      <c r="BE163" t="s">
        <v>1326</v>
      </c>
    </row>
    <row r="164" spans="40:57" x14ac:dyDescent="0.25">
      <c r="AN164" t="s">
        <v>892</v>
      </c>
      <c r="BE164" t="s">
        <v>1327</v>
      </c>
    </row>
    <row r="165" spans="40:57" x14ac:dyDescent="0.25">
      <c r="AN165" t="s">
        <v>893</v>
      </c>
      <c r="BE165" t="s">
        <v>1328</v>
      </c>
    </row>
    <row r="166" spans="40:57" x14ac:dyDescent="0.25">
      <c r="AN166" t="s">
        <v>894</v>
      </c>
      <c r="BE166" t="s">
        <v>1329</v>
      </c>
    </row>
    <row r="167" spans="40:57" x14ac:dyDescent="0.25">
      <c r="AN167" t="s">
        <v>895</v>
      </c>
      <c r="BE167" t="s">
        <v>1330</v>
      </c>
    </row>
    <row r="168" spans="40:57" x14ac:dyDescent="0.25">
      <c r="AN168" t="s">
        <v>896</v>
      </c>
      <c r="BE168" t="s">
        <v>1331</v>
      </c>
    </row>
    <row r="169" spans="40:57" x14ac:dyDescent="0.25">
      <c r="AN169" t="s">
        <v>897</v>
      </c>
      <c r="BE169" t="s">
        <v>1332</v>
      </c>
    </row>
    <row r="170" spans="40:57" x14ac:dyDescent="0.25">
      <c r="AN170" t="s">
        <v>898</v>
      </c>
      <c r="BE170" t="s">
        <v>1333</v>
      </c>
    </row>
    <row r="171" spans="40:57" x14ac:dyDescent="0.25">
      <c r="AN171" t="s">
        <v>899</v>
      </c>
      <c r="BE171" t="s">
        <v>1334</v>
      </c>
    </row>
    <row r="172" spans="40:57" x14ac:dyDescent="0.25">
      <c r="AN172" t="s">
        <v>578</v>
      </c>
      <c r="BE172" t="s">
        <v>1335</v>
      </c>
    </row>
    <row r="173" spans="40:57" x14ac:dyDescent="0.25">
      <c r="AN173" t="s">
        <v>604</v>
      </c>
      <c r="BE173" t="s">
        <v>1336</v>
      </c>
    </row>
    <row r="174" spans="40:57" x14ac:dyDescent="0.25">
      <c r="AN174" t="s">
        <v>580</v>
      </c>
      <c r="BE174" t="s">
        <v>1337</v>
      </c>
    </row>
    <row r="175" spans="40:57" x14ac:dyDescent="0.25">
      <c r="AN175" t="s">
        <v>900</v>
      </c>
      <c r="BE175" t="s">
        <v>1338</v>
      </c>
    </row>
    <row r="176" spans="40:57" x14ac:dyDescent="0.25">
      <c r="AN176" t="s">
        <v>581</v>
      </c>
      <c r="BE176" t="s">
        <v>1339</v>
      </c>
    </row>
    <row r="177" spans="40:57" x14ac:dyDescent="0.25">
      <c r="AN177" t="s">
        <v>582</v>
      </c>
      <c r="BE177" t="s">
        <v>1340</v>
      </c>
    </row>
    <row r="178" spans="40:57" x14ac:dyDescent="0.25">
      <c r="AN178" t="s">
        <v>583</v>
      </c>
      <c r="BE178" t="s">
        <v>1341</v>
      </c>
    </row>
    <row r="179" spans="40:57" x14ac:dyDescent="0.25">
      <c r="AN179" t="s">
        <v>901</v>
      </c>
      <c r="BE179" t="s">
        <v>1342</v>
      </c>
    </row>
    <row r="180" spans="40:57" x14ac:dyDescent="0.25">
      <c r="AN180" t="s">
        <v>902</v>
      </c>
      <c r="BE180" t="s">
        <v>1343</v>
      </c>
    </row>
    <row r="181" spans="40:57" x14ac:dyDescent="0.25">
      <c r="AN181" t="s">
        <v>584</v>
      </c>
      <c r="BE181" t="s">
        <v>1344</v>
      </c>
    </row>
    <row r="182" spans="40:57" x14ac:dyDescent="0.25">
      <c r="AN182" t="s">
        <v>903</v>
      </c>
      <c r="BE182" t="s">
        <v>1345</v>
      </c>
    </row>
    <row r="183" spans="40:57" x14ac:dyDescent="0.25">
      <c r="AN183" t="s">
        <v>585</v>
      </c>
      <c r="BE183" t="s">
        <v>1346</v>
      </c>
    </row>
    <row r="184" spans="40:57" x14ac:dyDescent="0.25">
      <c r="AN184" t="s">
        <v>904</v>
      </c>
      <c r="BE184" t="s">
        <v>1347</v>
      </c>
    </row>
    <row r="185" spans="40:57" x14ac:dyDescent="0.25">
      <c r="AN185" t="s">
        <v>607</v>
      </c>
      <c r="BE185" t="s">
        <v>1348</v>
      </c>
    </row>
    <row r="186" spans="40:57" x14ac:dyDescent="0.25">
      <c r="AN186" t="s">
        <v>905</v>
      </c>
      <c r="BE186" t="s">
        <v>1349</v>
      </c>
    </row>
    <row r="187" spans="40:57" x14ac:dyDescent="0.25">
      <c r="AN187" t="s">
        <v>588</v>
      </c>
      <c r="BE187" t="s">
        <v>1350</v>
      </c>
    </row>
    <row r="188" spans="40:57" x14ac:dyDescent="0.25">
      <c r="AN188" t="s">
        <v>906</v>
      </c>
      <c r="BE188" t="s">
        <v>1351</v>
      </c>
    </row>
    <row r="189" spans="40:57" x14ac:dyDescent="0.25">
      <c r="AN189" t="s">
        <v>907</v>
      </c>
      <c r="BE189" t="s">
        <v>1352</v>
      </c>
    </row>
    <row r="190" spans="40:57" x14ac:dyDescent="0.25">
      <c r="AN190" t="s">
        <v>908</v>
      </c>
      <c r="BE190" t="s">
        <v>1353</v>
      </c>
    </row>
    <row r="191" spans="40:57" x14ac:dyDescent="0.25">
      <c r="AN191" t="s">
        <v>909</v>
      </c>
      <c r="BE191" t="s">
        <v>1354</v>
      </c>
    </row>
    <row r="192" spans="40:57" x14ac:dyDescent="0.25">
      <c r="AN192" t="s">
        <v>910</v>
      </c>
      <c r="BE192" t="s">
        <v>1355</v>
      </c>
    </row>
    <row r="193" spans="40:57" x14ac:dyDescent="0.25">
      <c r="AN193" t="s">
        <v>911</v>
      </c>
      <c r="BE193" t="s">
        <v>1356</v>
      </c>
    </row>
    <row r="194" spans="40:57" x14ac:dyDescent="0.25">
      <c r="AN194" t="s">
        <v>912</v>
      </c>
      <c r="BE194" t="s">
        <v>1357</v>
      </c>
    </row>
    <row r="195" spans="40:57" x14ac:dyDescent="0.25">
      <c r="AN195" t="s">
        <v>913</v>
      </c>
      <c r="BE195" t="s">
        <v>1358</v>
      </c>
    </row>
    <row r="196" spans="40:57" x14ac:dyDescent="0.25">
      <c r="AN196" t="s">
        <v>914</v>
      </c>
      <c r="BE196" t="s">
        <v>1359</v>
      </c>
    </row>
    <row r="197" spans="40:57" x14ac:dyDescent="0.25">
      <c r="AN197" t="s">
        <v>915</v>
      </c>
      <c r="BE197" t="s">
        <v>1360</v>
      </c>
    </row>
    <row r="198" spans="40:57" x14ac:dyDescent="0.25">
      <c r="AN198" t="s">
        <v>590</v>
      </c>
      <c r="BE198" t="s">
        <v>1361</v>
      </c>
    </row>
    <row r="199" spans="40:57" x14ac:dyDescent="0.25">
      <c r="AN199" t="s">
        <v>916</v>
      </c>
      <c r="BE199" t="s">
        <v>1362</v>
      </c>
    </row>
    <row r="200" spans="40:57" x14ac:dyDescent="0.25">
      <c r="AN200" t="s">
        <v>917</v>
      </c>
      <c r="BE200" t="s">
        <v>1363</v>
      </c>
    </row>
    <row r="201" spans="40:57" x14ac:dyDescent="0.25">
      <c r="AN201" t="s">
        <v>918</v>
      </c>
      <c r="BE201" t="s">
        <v>1364</v>
      </c>
    </row>
    <row r="202" spans="40:57" x14ac:dyDescent="0.25">
      <c r="AN202" t="s">
        <v>591</v>
      </c>
      <c r="BE202" t="s">
        <v>1365</v>
      </c>
    </row>
    <row r="203" spans="40:57" x14ac:dyDescent="0.25">
      <c r="AN203" t="s">
        <v>919</v>
      </c>
      <c r="BE203" t="s">
        <v>1366</v>
      </c>
    </row>
    <row r="204" spans="40:57" x14ac:dyDescent="0.25">
      <c r="AN204" t="s">
        <v>920</v>
      </c>
      <c r="BE204" t="s">
        <v>1367</v>
      </c>
    </row>
    <row r="205" spans="40:57" x14ac:dyDescent="0.25">
      <c r="AN205" t="s">
        <v>592</v>
      </c>
      <c r="BE205" t="s">
        <v>1368</v>
      </c>
    </row>
    <row r="206" spans="40:57" x14ac:dyDescent="0.25">
      <c r="AN206" t="s">
        <v>921</v>
      </c>
      <c r="BE206" t="s">
        <v>1369</v>
      </c>
    </row>
    <row r="207" spans="40:57" x14ac:dyDescent="0.25">
      <c r="AN207" t="s">
        <v>922</v>
      </c>
      <c r="BE207" t="s">
        <v>1370</v>
      </c>
    </row>
    <row r="208" spans="40:57" x14ac:dyDescent="0.25">
      <c r="AN208" t="s">
        <v>593</v>
      </c>
      <c r="BE208" t="s">
        <v>1371</v>
      </c>
    </row>
    <row r="209" spans="40:57" x14ac:dyDescent="0.25">
      <c r="AN209" t="s">
        <v>923</v>
      </c>
      <c r="BE209" t="s">
        <v>1372</v>
      </c>
    </row>
    <row r="210" spans="40:57" x14ac:dyDescent="0.25">
      <c r="AN210" t="s">
        <v>924</v>
      </c>
      <c r="BE210" t="s">
        <v>1373</v>
      </c>
    </row>
    <row r="211" spans="40:57" x14ac:dyDescent="0.25">
      <c r="AN211" t="s">
        <v>925</v>
      </c>
      <c r="BE211" t="s">
        <v>1374</v>
      </c>
    </row>
    <row r="212" spans="40:57" x14ac:dyDescent="0.25">
      <c r="AN212" t="s">
        <v>926</v>
      </c>
      <c r="BE212" t="s">
        <v>1375</v>
      </c>
    </row>
    <row r="213" spans="40:57" x14ac:dyDescent="0.25">
      <c r="AN213" t="s">
        <v>927</v>
      </c>
      <c r="BE213" t="s">
        <v>1376</v>
      </c>
    </row>
    <row r="214" spans="40:57" x14ac:dyDescent="0.25">
      <c r="AN214" t="s">
        <v>928</v>
      </c>
      <c r="BE214" t="s">
        <v>1377</v>
      </c>
    </row>
    <row r="215" spans="40:57" x14ac:dyDescent="0.25">
      <c r="AN215" t="s">
        <v>929</v>
      </c>
      <c r="BE215" t="s">
        <v>1378</v>
      </c>
    </row>
    <row r="216" spans="40:57" x14ac:dyDescent="0.25">
      <c r="AN216" t="s">
        <v>595</v>
      </c>
      <c r="BE216" t="s">
        <v>1379</v>
      </c>
    </row>
    <row r="217" spans="40:57" x14ac:dyDescent="0.25">
      <c r="AN217" t="s">
        <v>930</v>
      </c>
      <c r="BE217" t="s">
        <v>1380</v>
      </c>
    </row>
    <row r="218" spans="40:57" x14ac:dyDescent="0.25">
      <c r="AN218" t="s">
        <v>931</v>
      </c>
      <c r="BE218" t="s">
        <v>1381</v>
      </c>
    </row>
    <row r="219" spans="40:57" x14ac:dyDescent="0.25">
      <c r="AN219" t="s">
        <v>932</v>
      </c>
      <c r="BE219" t="s">
        <v>1382</v>
      </c>
    </row>
    <row r="220" spans="40:57" x14ac:dyDescent="0.25">
      <c r="AN220" t="s">
        <v>933</v>
      </c>
      <c r="BE220" t="s">
        <v>1383</v>
      </c>
    </row>
    <row r="221" spans="40:57" x14ac:dyDescent="0.25">
      <c r="AN221" t="s">
        <v>934</v>
      </c>
      <c r="BE221" t="s">
        <v>1384</v>
      </c>
    </row>
    <row r="222" spans="40:57" x14ac:dyDescent="0.25">
      <c r="AN222" t="s">
        <v>667</v>
      </c>
      <c r="BE222" t="s">
        <v>1385</v>
      </c>
    </row>
    <row r="223" spans="40:57" x14ac:dyDescent="0.25">
      <c r="AN223" t="s">
        <v>935</v>
      </c>
      <c r="BE223" t="s">
        <v>1386</v>
      </c>
    </row>
    <row r="224" spans="40:57" x14ac:dyDescent="0.25">
      <c r="AN224" t="s">
        <v>936</v>
      </c>
      <c r="BE224" t="s">
        <v>1387</v>
      </c>
    </row>
    <row r="225" spans="40:57" x14ac:dyDescent="0.25">
      <c r="AN225" t="s">
        <v>937</v>
      </c>
      <c r="BE225" t="s">
        <v>1388</v>
      </c>
    </row>
    <row r="226" spans="40:57" x14ac:dyDescent="0.25">
      <c r="AN226" t="s">
        <v>938</v>
      </c>
      <c r="BE226" t="s">
        <v>1389</v>
      </c>
    </row>
    <row r="227" spans="40:57" x14ac:dyDescent="0.25">
      <c r="AN227" t="s">
        <v>939</v>
      </c>
      <c r="BE227" t="s">
        <v>1390</v>
      </c>
    </row>
    <row r="228" spans="40:57" x14ac:dyDescent="0.25">
      <c r="AN228" t="s">
        <v>940</v>
      </c>
      <c r="BE228" t="s">
        <v>1391</v>
      </c>
    </row>
    <row r="229" spans="40:57" x14ac:dyDescent="0.25">
      <c r="AN229" t="s">
        <v>941</v>
      </c>
      <c r="BE229" t="s">
        <v>1392</v>
      </c>
    </row>
    <row r="230" spans="40:57" x14ac:dyDescent="0.25">
      <c r="AN230" t="s">
        <v>942</v>
      </c>
      <c r="BE230" t="s">
        <v>1393</v>
      </c>
    </row>
    <row r="231" spans="40:57" x14ac:dyDescent="0.25">
      <c r="AN231" t="s">
        <v>943</v>
      </c>
      <c r="BE231" t="s">
        <v>1394</v>
      </c>
    </row>
    <row r="232" spans="40:57" x14ac:dyDescent="0.25">
      <c r="AN232" t="s">
        <v>944</v>
      </c>
      <c r="BE232" t="s">
        <v>1395</v>
      </c>
    </row>
    <row r="233" spans="40:57" x14ac:dyDescent="0.25">
      <c r="AN233" t="s">
        <v>945</v>
      </c>
      <c r="BE233" t="s">
        <v>1396</v>
      </c>
    </row>
    <row r="234" spans="40:57" x14ac:dyDescent="0.25">
      <c r="AN234" t="s">
        <v>946</v>
      </c>
      <c r="BE234" t="s">
        <v>1397</v>
      </c>
    </row>
    <row r="235" spans="40:57" x14ac:dyDescent="0.25">
      <c r="AN235" t="s">
        <v>947</v>
      </c>
      <c r="BE235" t="s">
        <v>1398</v>
      </c>
    </row>
    <row r="236" spans="40:57" x14ac:dyDescent="0.25">
      <c r="AN236" t="s">
        <v>948</v>
      </c>
      <c r="BE236" t="s">
        <v>1399</v>
      </c>
    </row>
    <row r="237" spans="40:57" x14ac:dyDescent="0.25">
      <c r="AN237" t="s">
        <v>949</v>
      </c>
      <c r="BE237" t="s">
        <v>1400</v>
      </c>
    </row>
    <row r="238" spans="40:57" x14ac:dyDescent="0.25">
      <c r="AN238" t="s">
        <v>950</v>
      </c>
      <c r="BE238" t="s">
        <v>1401</v>
      </c>
    </row>
    <row r="239" spans="40:57" x14ac:dyDescent="0.25">
      <c r="AN239" t="s">
        <v>951</v>
      </c>
      <c r="BE239" t="s">
        <v>1402</v>
      </c>
    </row>
    <row r="240" spans="40:57" x14ac:dyDescent="0.25">
      <c r="AN240" t="s">
        <v>952</v>
      </c>
      <c r="BE240" t="s">
        <v>1403</v>
      </c>
    </row>
    <row r="241" spans="40:57" x14ac:dyDescent="0.25">
      <c r="AN241" t="s">
        <v>953</v>
      </c>
      <c r="BE241" t="s">
        <v>1404</v>
      </c>
    </row>
    <row r="242" spans="40:57" x14ac:dyDescent="0.25">
      <c r="AN242" t="s">
        <v>954</v>
      </c>
      <c r="BE242" t="s">
        <v>1405</v>
      </c>
    </row>
    <row r="243" spans="40:57" x14ac:dyDescent="0.25">
      <c r="AN243" t="s">
        <v>955</v>
      </c>
      <c r="BE243" t="s">
        <v>1406</v>
      </c>
    </row>
    <row r="244" spans="40:57" x14ac:dyDescent="0.25">
      <c r="AN244" t="s">
        <v>956</v>
      </c>
      <c r="BE244" t="s">
        <v>1407</v>
      </c>
    </row>
    <row r="245" spans="40:57" x14ac:dyDescent="0.25">
      <c r="AN245" t="s">
        <v>957</v>
      </c>
      <c r="BE245" t="s">
        <v>1408</v>
      </c>
    </row>
    <row r="246" spans="40:57" x14ac:dyDescent="0.25">
      <c r="AN246" t="s">
        <v>958</v>
      </c>
      <c r="BE246" t="s">
        <v>1409</v>
      </c>
    </row>
    <row r="247" spans="40:57" x14ac:dyDescent="0.25">
      <c r="AN247" t="s">
        <v>959</v>
      </c>
      <c r="BE247" t="s">
        <v>1410</v>
      </c>
    </row>
    <row r="248" spans="40:57" x14ac:dyDescent="0.25">
      <c r="AN248" t="s">
        <v>617</v>
      </c>
      <c r="BE248" t="s">
        <v>1411</v>
      </c>
    </row>
    <row r="249" spans="40:57" x14ac:dyDescent="0.25">
      <c r="AN249" t="s">
        <v>618</v>
      </c>
      <c r="BE249" t="s">
        <v>1412</v>
      </c>
    </row>
    <row r="250" spans="40:57" x14ac:dyDescent="0.25">
      <c r="BE250" t="s">
        <v>1413</v>
      </c>
    </row>
    <row r="251" spans="40:57" x14ac:dyDescent="0.25">
      <c r="BE251" t="s">
        <v>1414</v>
      </c>
    </row>
    <row r="252" spans="40:57" x14ac:dyDescent="0.25">
      <c r="BE252" t="s">
        <v>1415</v>
      </c>
    </row>
    <row r="253" spans="40:57" x14ac:dyDescent="0.25">
      <c r="BE253" t="s">
        <v>1416</v>
      </c>
    </row>
    <row r="254" spans="40:57" x14ac:dyDescent="0.25">
      <c r="BE254" t="s">
        <v>1417</v>
      </c>
    </row>
    <row r="255" spans="40:57" x14ac:dyDescent="0.25">
      <c r="BE255" t="s">
        <v>1418</v>
      </c>
    </row>
    <row r="256" spans="40:57" x14ac:dyDescent="0.25">
      <c r="BE256" t="s">
        <v>1419</v>
      </c>
    </row>
    <row r="257" spans="57:57" x14ac:dyDescent="0.25">
      <c r="BE257" t="s">
        <v>1420</v>
      </c>
    </row>
    <row r="258" spans="57:57" x14ac:dyDescent="0.25">
      <c r="BE258" t="s">
        <v>1421</v>
      </c>
    </row>
    <row r="259" spans="57:57" x14ac:dyDescent="0.25">
      <c r="BE259" t="s">
        <v>1422</v>
      </c>
    </row>
    <row r="260" spans="57:57" x14ac:dyDescent="0.25">
      <c r="BE260" t="s">
        <v>1423</v>
      </c>
    </row>
    <row r="261" spans="57:57" x14ac:dyDescent="0.25">
      <c r="BE261" t="s">
        <v>1424</v>
      </c>
    </row>
    <row r="262" spans="57:57" x14ac:dyDescent="0.25">
      <c r="BE262" t="s">
        <v>1425</v>
      </c>
    </row>
    <row r="263" spans="57:57" x14ac:dyDescent="0.25">
      <c r="BE263" t="s">
        <v>1426</v>
      </c>
    </row>
    <row r="264" spans="57:57" x14ac:dyDescent="0.25">
      <c r="BE264" t="s">
        <v>1427</v>
      </c>
    </row>
    <row r="265" spans="57:57" x14ac:dyDescent="0.25">
      <c r="BE265" t="s">
        <v>1428</v>
      </c>
    </row>
    <row r="266" spans="57:57" x14ac:dyDescent="0.25">
      <c r="BE266" t="s">
        <v>1429</v>
      </c>
    </row>
    <row r="267" spans="57:57" x14ac:dyDescent="0.25">
      <c r="BE267" t="s">
        <v>1430</v>
      </c>
    </row>
    <row r="268" spans="57:57" x14ac:dyDescent="0.25">
      <c r="BE268" t="s">
        <v>1431</v>
      </c>
    </row>
    <row r="269" spans="57:57" x14ac:dyDescent="0.25">
      <c r="BE269" t="s">
        <v>1432</v>
      </c>
    </row>
    <row r="270" spans="57:57" x14ac:dyDescent="0.25">
      <c r="BE270" t="s">
        <v>1433</v>
      </c>
    </row>
    <row r="271" spans="57:57" x14ac:dyDescent="0.25">
      <c r="BE271" t="s">
        <v>1434</v>
      </c>
    </row>
    <row r="272" spans="57:57" x14ac:dyDescent="0.25">
      <c r="BE272" t="s">
        <v>1435</v>
      </c>
    </row>
    <row r="273" spans="57:57" x14ac:dyDescent="0.25">
      <c r="BE273" t="s">
        <v>1436</v>
      </c>
    </row>
    <row r="274" spans="57:57" x14ac:dyDescent="0.25">
      <c r="BE274" t="s">
        <v>1437</v>
      </c>
    </row>
    <row r="275" spans="57:57" x14ac:dyDescent="0.25">
      <c r="BE275" t="s">
        <v>1438</v>
      </c>
    </row>
    <row r="276" spans="57:57" x14ac:dyDescent="0.25">
      <c r="BE276" t="s">
        <v>1439</v>
      </c>
    </row>
    <row r="277" spans="57:57" x14ac:dyDescent="0.25">
      <c r="BE277" t="s">
        <v>1440</v>
      </c>
    </row>
    <row r="278" spans="57:57" x14ac:dyDescent="0.25">
      <c r="BE278" t="s">
        <v>1441</v>
      </c>
    </row>
    <row r="279" spans="57:57" x14ac:dyDescent="0.25">
      <c r="BE279" t="s">
        <v>1442</v>
      </c>
    </row>
    <row r="280" spans="57:57" x14ac:dyDescent="0.25">
      <c r="BE280" t="s">
        <v>1443</v>
      </c>
    </row>
    <row r="281" spans="57:57" x14ac:dyDescent="0.25">
      <c r="BE281" t="s">
        <v>1444</v>
      </c>
    </row>
    <row r="282" spans="57:57" x14ac:dyDescent="0.25">
      <c r="BE282" t="s">
        <v>1445</v>
      </c>
    </row>
    <row r="283" spans="57:57" x14ac:dyDescent="0.25">
      <c r="BE283" t="s">
        <v>1446</v>
      </c>
    </row>
    <row r="284" spans="57:57" x14ac:dyDescent="0.25">
      <c r="BE284" t="s">
        <v>1447</v>
      </c>
    </row>
    <row r="285" spans="57:57" x14ac:dyDescent="0.25">
      <c r="BE285" t="s">
        <v>1448</v>
      </c>
    </row>
    <row r="286" spans="57:57" x14ac:dyDescent="0.25">
      <c r="BE286" t="s">
        <v>1449</v>
      </c>
    </row>
    <row r="287" spans="57:57" x14ac:dyDescent="0.25">
      <c r="BE287" t="s">
        <v>1450</v>
      </c>
    </row>
    <row r="288" spans="57:57" x14ac:dyDescent="0.25">
      <c r="BE288" t="s">
        <v>1451</v>
      </c>
    </row>
    <row r="289" spans="57:57" x14ac:dyDescent="0.25">
      <c r="BE289" t="s">
        <v>1452</v>
      </c>
    </row>
    <row r="290" spans="57:57" x14ac:dyDescent="0.25">
      <c r="BE290" t="s">
        <v>1453</v>
      </c>
    </row>
    <row r="291" spans="57:57" x14ac:dyDescent="0.25">
      <c r="BE291" t="s">
        <v>1454</v>
      </c>
    </row>
    <row r="292" spans="57:57" x14ac:dyDescent="0.25">
      <c r="BE292" t="s">
        <v>1455</v>
      </c>
    </row>
    <row r="293" spans="57:57" x14ac:dyDescent="0.25">
      <c r="BE293" t="s">
        <v>1456</v>
      </c>
    </row>
    <row r="294" spans="57:57" x14ac:dyDescent="0.25">
      <c r="BE294" t="s">
        <v>1457</v>
      </c>
    </row>
    <row r="295" spans="57:57" x14ac:dyDescent="0.25">
      <c r="BE295" t="s">
        <v>1458</v>
      </c>
    </row>
    <row r="296" spans="57:57" x14ac:dyDescent="0.25">
      <c r="BE296" t="s">
        <v>1459</v>
      </c>
    </row>
    <row r="297" spans="57:57" x14ac:dyDescent="0.25">
      <c r="BE297" t="s">
        <v>1460</v>
      </c>
    </row>
    <row r="298" spans="57:57" x14ac:dyDescent="0.25">
      <c r="BE298" t="s">
        <v>1461</v>
      </c>
    </row>
    <row r="299" spans="57:57" x14ac:dyDescent="0.25">
      <c r="BE299" t="s">
        <v>1462</v>
      </c>
    </row>
    <row r="300" spans="57:57" x14ac:dyDescent="0.25">
      <c r="BE300" t="s">
        <v>1463</v>
      </c>
    </row>
    <row r="301" spans="57:57" x14ac:dyDescent="0.25">
      <c r="BE301" t="s">
        <v>1464</v>
      </c>
    </row>
    <row r="302" spans="57:57" x14ac:dyDescent="0.25">
      <c r="BE302" t="s">
        <v>1465</v>
      </c>
    </row>
    <row r="303" spans="57:57" x14ac:dyDescent="0.25">
      <c r="BE303" t="s">
        <v>1466</v>
      </c>
    </row>
    <row r="304" spans="57:57" x14ac:dyDescent="0.25">
      <c r="BE304" t="s">
        <v>1467</v>
      </c>
    </row>
    <row r="305" spans="57:57" x14ac:dyDescent="0.25">
      <c r="BE305" t="s">
        <v>1468</v>
      </c>
    </row>
    <row r="306" spans="57:57" x14ac:dyDescent="0.25">
      <c r="BE306" t="s">
        <v>1469</v>
      </c>
    </row>
    <row r="307" spans="57:57" x14ac:dyDescent="0.25">
      <c r="BE307" t="s">
        <v>1470</v>
      </c>
    </row>
    <row r="308" spans="57:57" x14ac:dyDescent="0.25">
      <c r="BE308" t="s">
        <v>1471</v>
      </c>
    </row>
    <row r="309" spans="57:57" x14ac:dyDescent="0.25">
      <c r="BE309" t="s">
        <v>1472</v>
      </c>
    </row>
    <row r="310" spans="57:57" x14ac:dyDescent="0.25">
      <c r="BE310" t="s">
        <v>1473</v>
      </c>
    </row>
    <row r="311" spans="57:57" x14ac:dyDescent="0.25">
      <c r="BE311" t="s">
        <v>1474</v>
      </c>
    </row>
    <row r="312" spans="57:57" x14ac:dyDescent="0.25">
      <c r="BE312" t="s">
        <v>1475</v>
      </c>
    </row>
    <row r="313" spans="57:57" x14ac:dyDescent="0.25">
      <c r="BE313" t="s">
        <v>1476</v>
      </c>
    </row>
    <row r="314" spans="57:57" x14ac:dyDescent="0.25">
      <c r="BE314" t="s">
        <v>1477</v>
      </c>
    </row>
    <row r="315" spans="57:57" x14ac:dyDescent="0.25">
      <c r="BE315" t="s">
        <v>1478</v>
      </c>
    </row>
    <row r="316" spans="57:57" x14ac:dyDescent="0.25">
      <c r="BE316" t="s">
        <v>1479</v>
      </c>
    </row>
    <row r="317" spans="57:57" x14ac:dyDescent="0.25">
      <c r="BE317" t="s">
        <v>1480</v>
      </c>
    </row>
    <row r="318" spans="57:57" x14ac:dyDescent="0.25">
      <c r="BE318" t="s">
        <v>1481</v>
      </c>
    </row>
    <row r="319" spans="57:57" x14ac:dyDescent="0.25">
      <c r="BE319" t="s">
        <v>1482</v>
      </c>
    </row>
    <row r="320" spans="57:57" x14ac:dyDescent="0.25">
      <c r="BE320" t="s">
        <v>1483</v>
      </c>
    </row>
    <row r="321" spans="57:57" x14ac:dyDescent="0.25">
      <c r="BE321" t="s">
        <v>1484</v>
      </c>
    </row>
    <row r="322" spans="57:57" x14ac:dyDescent="0.25">
      <c r="BE322" t="s">
        <v>1485</v>
      </c>
    </row>
    <row r="323" spans="57:57" x14ac:dyDescent="0.25">
      <c r="BE323" t="s">
        <v>1486</v>
      </c>
    </row>
    <row r="324" spans="57:57" x14ac:dyDescent="0.25">
      <c r="BE324" t="s">
        <v>1487</v>
      </c>
    </row>
    <row r="325" spans="57:57" x14ac:dyDescent="0.25">
      <c r="BE325" t="s">
        <v>1488</v>
      </c>
    </row>
    <row r="326" spans="57:57" x14ac:dyDescent="0.25">
      <c r="BE326" t="s">
        <v>1489</v>
      </c>
    </row>
    <row r="327" spans="57:57" x14ac:dyDescent="0.25">
      <c r="BE327" t="s">
        <v>1490</v>
      </c>
    </row>
    <row r="328" spans="57:57" x14ac:dyDescent="0.25">
      <c r="BE328" t="s">
        <v>1491</v>
      </c>
    </row>
    <row r="329" spans="57:57" x14ac:dyDescent="0.25">
      <c r="BE329" t="s">
        <v>1492</v>
      </c>
    </row>
    <row r="330" spans="57:57" x14ac:dyDescent="0.25">
      <c r="BE330" t="s">
        <v>1493</v>
      </c>
    </row>
    <row r="331" spans="57:57" x14ac:dyDescent="0.25">
      <c r="BE331" t="s">
        <v>1494</v>
      </c>
    </row>
    <row r="332" spans="57:57" x14ac:dyDescent="0.25">
      <c r="BE332" t="s">
        <v>1495</v>
      </c>
    </row>
    <row r="333" spans="57:57" x14ac:dyDescent="0.25">
      <c r="BE333" t="s">
        <v>1496</v>
      </c>
    </row>
    <row r="334" spans="57:57" x14ac:dyDescent="0.25">
      <c r="BE334" t="s">
        <v>1497</v>
      </c>
    </row>
    <row r="335" spans="57:57" x14ac:dyDescent="0.25">
      <c r="BE335" t="s">
        <v>1498</v>
      </c>
    </row>
    <row r="336" spans="57:57" x14ac:dyDescent="0.25">
      <c r="BE336" t="s">
        <v>1499</v>
      </c>
    </row>
    <row r="337" spans="57:57" x14ac:dyDescent="0.25">
      <c r="BE337" t="s">
        <v>1500</v>
      </c>
    </row>
    <row r="338" spans="57:57" x14ac:dyDescent="0.25">
      <c r="BE338" t="s">
        <v>1501</v>
      </c>
    </row>
    <row r="339" spans="57:57" x14ac:dyDescent="0.25">
      <c r="BE339" t="s">
        <v>1502</v>
      </c>
    </row>
    <row r="340" spans="57:57" x14ac:dyDescent="0.25">
      <c r="BE340" t="s">
        <v>1503</v>
      </c>
    </row>
    <row r="341" spans="57:57" x14ac:dyDescent="0.25">
      <c r="BE341" t="s">
        <v>1504</v>
      </c>
    </row>
    <row r="342" spans="57:57" x14ac:dyDescent="0.25">
      <c r="BE342" t="s">
        <v>1505</v>
      </c>
    </row>
    <row r="343" spans="57:57" x14ac:dyDescent="0.25">
      <c r="BE343" t="s">
        <v>1506</v>
      </c>
    </row>
    <row r="344" spans="57:57" x14ac:dyDescent="0.25">
      <c r="BE344" t="s">
        <v>1507</v>
      </c>
    </row>
    <row r="345" spans="57:57" x14ac:dyDescent="0.25">
      <c r="BE345" t="s">
        <v>1508</v>
      </c>
    </row>
    <row r="346" spans="57:57" x14ac:dyDescent="0.25">
      <c r="BE346" t="s">
        <v>1509</v>
      </c>
    </row>
    <row r="347" spans="57:57" x14ac:dyDescent="0.25">
      <c r="BE347" t="s">
        <v>1510</v>
      </c>
    </row>
    <row r="348" spans="57:57" x14ac:dyDescent="0.25">
      <c r="BE348" t="s">
        <v>1511</v>
      </c>
    </row>
    <row r="349" spans="57:57" x14ac:dyDescent="0.25">
      <c r="BE349" t="s">
        <v>1512</v>
      </c>
    </row>
    <row r="350" spans="57:57" x14ac:dyDescent="0.25">
      <c r="BE350" t="s">
        <v>1513</v>
      </c>
    </row>
    <row r="351" spans="57:57" x14ac:dyDescent="0.25">
      <c r="BE351" t="s">
        <v>1514</v>
      </c>
    </row>
    <row r="352" spans="57:57" x14ac:dyDescent="0.25">
      <c r="BE352" t="s">
        <v>1515</v>
      </c>
    </row>
    <row r="353" spans="57:57" x14ac:dyDescent="0.25">
      <c r="BE353" t="s">
        <v>1516</v>
      </c>
    </row>
    <row r="354" spans="57:57" x14ac:dyDescent="0.25">
      <c r="BE354" t="s">
        <v>1517</v>
      </c>
    </row>
    <row r="355" spans="57:57" x14ac:dyDescent="0.25">
      <c r="BE355" t="s">
        <v>1518</v>
      </c>
    </row>
    <row r="356" spans="57:57" x14ac:dyDescent="0.25">
      <c r="BE356" t="s">
        <v>1519</v>
      </c>
    </row>
    <row r="357" spans="57:57" x14ac:dyDescent="0.25">
      <c r="BE357" t="s">
        <v>1520</v>
      </c>
    </row>
    <row r="358" spans="57:57" x14ac:dyDescent="0.25">
      <c r="BE358" t="s">
        <v>1521</v>
      </c>
    </row>
    <row r="359" spans="57:57" x14ac:dyDescent="0.25">
      <c r="BE359" t="s">
        <v>1522</v>
      </c>
    </row>
    <row r="360" spans="57:57" x14ac:dyDescent="0.25">
      <c r="BE360" t="s">
        <v>1523</v>
      </c>
    </row>
    <row r="361" spans="57:57" x14ac:dyDescent="0.25">
      <c r="BE361" t="s">
        <v>1524</v>
      </c>
    </row>
    <row r="362" spans="57:57" x14ac:dyDescent="0.25">
      <c r="BE362" t="s">
        <v>1525</v>
      </c>
    </row>
    <row r="363" spans="57:57" x14ac:dyDescent="0.25">
      <c r="BE363" t="s">
        <v>1526</v>
      </c>
    </row>
    <row r="364" spans="57:57" x14ac:dyDescent="0.25">
      <c r="BE364" t="s">
        <v>1527</v>
      </c>
    </row>
    <row r="365" spans="57:57" x14ac:dyDescent="0.25">
      <c r="BE365" t="s">
        <v>1528</v>
      </c>
    </row>
    <row r="366" spans="57:57" x14ac:dyDescent="0.25">
      <c r="BE366" t="s">
        <v>1529</v>
      </c>
    </row>
    <row r="367" spans="57:57" x14ac:dyDescent="0.25">
      <c r="BE367" t="s">
        <v>1530</v>
      </c>
    </row>
    <row r="368" spans="57:57" x14ac:dyDescent="0.25">
      <c r="BE368" t="s">
        <v>1531</v>
      </c>
    </row>
    <row r="369" spans="57:57" x14ac:dyDescent="0.25">
      <c r="BE369" t="s">
        <v>1532</v>
      </c>
    </row>
    <row r="370" spans="57:57" x14ac:dyDescent="0.25">
      <c r="BE370" t="s">
        <v>1533</v>
      </c>
    </row>
    <row r="371" spans="57:57" x14ac:dyDescent="0.25">
      <c r="BE371" t="s">
        <v>1534</v>
      </c>
    </row>
    <row r="372" spans="57:57" x14ac:dyDescent="0.25">
      <c r="BE372" t="s">
        <v>1535</v>
      </c>
    </row>
    <row r="373" spans="57:57" x14ac:dyDescent="0.25">
      <c r="BE373" t="s">
        <v>1536</v>
      </c>
    </row>
    <row r="374" spans="57:57" x14ac:dyDescent="0.25">
      <c r="BE374" t="s">
        <v>1537</v>
      </c>
    </row>
    <row r="375" spans="57:57" x14ac:dyDescent="0.25">
      <c r="BE375" t="s">
        <v>1538</v>
      </c>
    </row>
    <row r="376" spans="57:57" x14ac:dyDescent="0.25">
      <c r="BE376" t="s">
        <v>1539</v>
      </c>
    </row>
    <row r="377" spans="57:57" x14ac:dyDescent="0.25">
      <c r="BE377" t="s">
        <v>1540</v>
      </c>
    </row>
    <row r="378" spans="57:57" x14ac:dyDescent="0.25">
      <c r="BE378" t="s">
        <v>1541</v>
      </c>
    </row>
    <row r="379" spans="57:57" x14ac:dyDescent="0.25">
      <c r="BE379" t="s">
        <v>1542</v>
      </c>
    </row>
    <row r="380" spans="57:57" x14ac:dyDescent="0.25">
      <c r="BE380" t="s">
        <v>1543</v>
      </c>
    </row>
    <row r="381" spans="57:57" x14ac:dyDescent="0.25">
      <c r="BE381" t="s">
        <v>1544</v>
      </c>
    </row>
    <row r="382" spans="57:57" x14ac:dyDescent="0.25">
      <c r="BE382" t="s">
        <v>1545</v>
      </c>
    </row>
    <row r="383" spans="57:57" x14ac:dyDescent="0.25">
      <c r="BE383" t="s">
        <v>1546</v>
      </c>
    </row>
    <row r="384" spans="57:57" x14ac:dyDescent="0.25">
      <c r="BE384" t="s">
        <v>1547</v>
      </c>
    </row>
    <row r="385" spans="57:57" x14ac:dyDescent="0.25">
      <c r="BE385" t="s">
        <v>1548</v>
      </c>
    </row>
    <row r="386" spans="57:57" x14ac:dyDescent="0.25">
      <c r="BE386" t="s">
        <v>1549</v>
      </c>
    </row>
    <row r="387" spans="57:57" x14ac:dyDescent="0.25">
      <c r="BE387" t="s">
        <v>1550</v>
      </c>
    </row>
    <row r="388" spans="57:57" x14ac:dyDescent="0.25">
      <c r="BE388" t="s">
        <v>1551</v>
      </c>
    </row>
    <row r="389" spans="57:57" x14ac:dyDescent="0.25">
      <c r="BE389" t="s">
        <v>1552</v>
      </c>
    </row>
    <row r="390" spans="57:57" x14ac:dyDescent="0.25">
      <c r="BE390" t="s">
        <v>1553</v>
      </c>
    </row>
    <row r="391" spans="57:57" x14ac:dyDescent="0.25">
      <c r="BE391" t="s">
        <v>1554</v>
      </c>
    </row>
    <row r="392" spans="57:57" x14ac:dyDescent="0.25">
      <c r="BE392" t="s">
        <v>1555</v>
      </c>
    </row>
    <row r="393" spans="57:57" x14ac:dyDescent="0.25">
      <c r="BE393" t="s">
        <v>1556</v>
      </c>
    </row>
    <row r="394" spans="57:57" x14ac:dyDescent="0.25">
      <c r="BE394" t="s">
        <v>1557</v>
      </c>
    </row>
    <row r="395" spans="57:57" x14ac:dyDescent="0.25">
      <c r="BE395" t="s">
        <v>1558</v>
      </c>
    </row>
    <row r="396" spans="57:57" x14ac:dyDescent="0.25">
      <c r="BE396" t="s">
        <v>1559</v>
      </c>
    </row>
    <row r="397" spans="57:57" x14ac:dyDescent="0.25">
      <c r="BE397" t="s">
        <v>1560</v>
      </c>
    </row>
    <row r="398" spans="57:57" x14ac:dyDescent="0.25">
      <c r="BE398" t="s">
        <v>1561</v>
      </c>
    </row>
    <row r="399" spans="57:57" x14ac:dyDescent="0.25">
      <c r="BE399" t="s">
        <v>1562</v>
      </c>
    </row>
    <row r="400" spans="57:57" x14ac:dyDescent="0.25">
      <c r="BE400" t="s">
        <v>1563</v>
      </c>
    </row>
    <row r="401" spans="57:57" x14ac:dyDescent="0.25">
      <c r="BE401" t="s">
        <v>1564</v>
      </c>
    </row>
    <row r="402" spans="57:57" x14ac:dyDescent="0.25">
      <c r="BE402" t="s">
        <v>1565</v>
      </c>
    </row>
    <row r="403" spans="57:57" x14ac:dyDescent="0.25">
      <c r="BE403" t="s">
        <v>1566</v>
      </c>
    </row>
    <row r="404" spans="57:57" x14ac:dyDescent="0.25">
      <c r="BE404" t="s">
        <v>1567</v>
      </c>
    </row>
    <row r="405" spans="57:57" x14ac:dyDescent="0.25">
      <c r="BE405" t="s">
        <v>1568</v>
      </c>
    </row>
    <row r="406" spans="57:57" x14ac:dyDescent="0.25">
      <c r="BE406" t="s">
        <v>1569</v>
      </c>
    </row>
    <row r="407" spans="57:57" x14ac:dyDescent="0.25">
      <c r="BE407" t="s">
        <v>1570</v>
      </c>
    </row>
    <row r="408" spans="57:57" x14ac:dyDescent="0.25">
      <c r="BE408" t="s">
        <v>1571</v>
      </c>
    </row>
    <row r="409" spans="57:57" x14ac:dyDescent="0.25">
      <c r="BE409" t="s">
        <v>1572</v>
      </c>
    </row>
    <row r="410" spans="57:57" x14ac:dyDescent="0.25">
      <c r="BE410" t="s">
        <v>1573</v>
      </c>
    </row>
    <row r="411" spans="57:57" x14ac:dyDescent="0.25">
      <c r="BE411" t="s">
        <v>1574</v>
      </c>
    </row>
    <row r="412" spans="57:57" x14ac:dyDescent="0.25">
      <c r="BE412" t="s">
        <v>1575</v>
      </c>
    </row>
    <row r="413" spans="57:57" x14ac:dyDescent="0.25">
      <c r="BE413" t="s">
        <v>1576</v>
      </c>
    </row>
    <row r="414" spans="57:57" x14ac:dyDescent="0.25">
      <c r="BE414" t="s">
        <v>1577</v>
      </c>
    </row>
    <row r="415" spans="57:57" x14ac:dyDescent="0.25">
      <c r="BE415" t="s">
        <v>1578</v>
      </c>
    </row>
    <row r="416" spans="57:57" x14ac:dyDescent="0.25">
      <c r="BE416" t="s">
        <v>1579</v>
      </c>
    </row>
    <row r="417" spans="57:57" x14ac:dyDescent="0.25">
      <c r="BE417" t="s">
        <v>1580</v>
      </c>
    </row>
    <row r="418" spans="57:57" x14ac:dyDescent="0.25">
      <c r="BE418" t="s">
        <v>1581</v>
      </c>
    </row>
    <row r="419" spans="57:57" x14ac:dyDescent="0.25">
      <c r="BE419" t="s">
        <v>1582</v>
      </c>
    </row>
    <row r="420" spans="57:57" x14ac:dyDescent="0.25">
      <c r="BE420" t="s">
        <v>1583</v>
      </c>
    </row>
    <row r="421" spans="57:57" x14ac:dyDescent="0.25">
      <c r="BE421" t="s">
        <v>1584</v>
      </c>
    </row>
    <row r="422" spans="57:57" x14ac:dyDescent="0.25">
      <c r="BE422" t="s">
        <v>1585</v>
      </c>
    </row>
    <row r="423" spans="57:57" x14ac:dyDescent="0.25">
      <c r="BE423" t="s">
        <v>1586</v>
      </c>
    </row>
    <row r="424" spans="57:57" x14ac:dyDescent="0.25">
      <c r="BE424" t="s">
        <v>1587</v>
      </c>
    </row>
    <row r="425" spans="57:57" x14ac:dyDescent="0.25">
      <c r="BE425" t="s">
        <v>1588</v>
      </c>
    </row>
    <row r="426" spans="57:57" x14ac:dyDescent="0.25">
      <c r="BE426" t="s">
        <v>1589</v>
      </c>
    </row>
    <row r="427" spans="57:57" x14ac:dyDescent="0.25">
      <c r="BE427" t="s">
        <v>1590</v>
      </c>
    </row>
    <row r="428" spans="57:57" x14ac:dyDescent="0.25">
      <c r="BE428" t="s">
        <v>1591</v>
      </c>
    </row>
    <row r="429" spans="57:57" x14ac:dyDescent="0.25">
      <c r="BE429" t="s">
        <v>1592</v>
      </c>
    </row>
    <row r="430" spans="57:57" x14ac:dyDescent="0.25">
      <c r="BE430" t="s">
        <v>1593</v>
      </c>
    </row>
    <row r="431" spans="57:57" x14ac:dyDescent="0.25">
      <c r="BE431" t="s">
        <v>1594</v>
      </c>
    </row>
    <row r="432" spans="57:57" x14ac:dyDescent="0.25">
      <c r="BE432" t="s">
        <v>1595</v>
      </c>
    </row>
    <row r="433" spans="57:57" x14ac:dyDescent="0.25">
      <c r="BE433" t="s">
        <v>1596</v>
      </c>
    </row>
    <row r="434" spans="57:57" x14ac:dyDescent="0.25">
      <c r="BE434" t="s">
        <v>1597</v>
      </c>
    </row>
    <row r="435" spans="57:57" x14ac:dyDescent="0.25">
      <c r="BE435" t="s">
        <v>1598</v>
      </c>
    </row>
    <row r="436" spans="57:57" x14ac:dyDescent="0.25">
      <c r="BE436" t="s">
        <v>1599</v>
      </c>
    </row>
    <row r="437" spans="57:57" x14ac:dyDescent="0.25">
      <c r="BE437" t="s">
        <v>1600</v>
      </c>
    </row>
    <row r="438" spans="57:57" x14ac:dyDescent="0.25">
      <c r="BE438" t="s">
        <v>1601</v>
      </c>
    </row>
    <row r="439" spans="57:57" x14ac:dyDescent="0.25">
      <c r="BE439" t="s">
        <v>1602</v>
      </c>
    </row>
    <row r="440" spans="57:57" x14ac:dyDescent="0.25">
      <c r="BE440" t="s">
        <v>1603</v>
      </c>
    </row>
    <row r="441" spans="57:57" x14ac:dyDescent="0.25">
      <c r="BE441" t="s">
        <v>1604</v>
      </c>
    </row>
    <row r="442" spans="57:57" x14ac:dyDescent="0.25">
      <c r="BE442" t="s">
        <v>1605</v>
      </c>
    </row>
    <row r="443" spans="57:57" x14ac:dyDescent="0.25">
      <c r="BE443" t="s">
        <v>1606</v>
      </c>
    </row>
    <row r="444" spans="57:57" x14ac:dyDescent="0.25">
      <c r="BE444" t="s">
        <v>1607</v>
      </c>
    </row>
    <row r="445" spans="57:57" x14ac:dyDescent="0.25">
      <c r="BE445" t="s">
        <v>1608</v>
      </c>
    </row>
    <row r="446" spans="57:57" x14ac:dyDescent="0.25">
      <c r="BE446" t="s">
        <v>1609</v>
      </c>
    </row>
    <row r="447" spans="57:57" x14ac:dyDescent="0.25">
      <c r="BE447" t="s">
        <v>1610</v>
      </c>
    </row>
    <row r="448" spans="57:57" x14ac:dyDescent="0.25">
      <c r="BE448" t="s">
        <v>1611</v>
      </c>
    </row>
    <row r="449" spans="57:57" x14ac:dyDescent="0.25">
      <c r="BE449" t="s">
        <v>1612</v>
      </c>
    </row>
    <row r="450" spans="57:57" x14ac:dyDescent="0.25">
      <c r="BE450" t="s">
        <v>1613</v>
      </c>
    </row>
    <row r="451" spans="57:57" x14ac:dyDescent="0.25">
      <c r="BE451" t="s">
        <v>1614</v>
      </c>
    </row>
    <row r="452" spans="57:57" x14ac:dyDescent="0.25">
      <c r="BE452" t="s">
        <v>1615</v>
      </c>
    </row>
    <row r="453" spans="57:57" x14ac:dyDescent="0.25">
      <c r="BE453" t="s">
        <v>1616</v>
      </c>
    </row>
    <row r="454" spans="57:57" x14ac:dyDescent="0.25">
      <c r="BE454" t="s">
        <v>1617</v>
      </c>
    </row>
    <row r="455" spans="57:57" x14ac:dyDescent="0.25">
      <c r="BE455" t="s">
        <v>1618</v>
      </c>
    </row>
    <row r="456" spans="57:57" x14ac:dyDescent="0.25">
      <c r="BE456" t="s">
        <v>1619</v>
      </c>
    </row>
    <row r="457" spans="57:57" x14ac:dyDescent="0.25">
      <c r="BE457" t="s">
        <v>1620</v>
      </c>
    </row>
    <row r="458" spans="57:57" x14ac:dyDescent="0.25">
      <c r="BE458" t="s">
        <v>1621</v>
      </c>
    </row>
    <row r="459" spans="57:57" x14ac:dyDescent="0.25">
      <c r="BE459" t="s">
        <v>1622</v>
      </c>
    </row>
    <row r="460" spans="57:57" x14ac:dyDescent="0.25">
      <c r="BE460" t="s">
        <v>1623</v>
      </c>
    </row>
    <row r="461" spans="57:57" x14ac:dyDescent="0.25">
      <c r="BE461" t="s">
        <v>1624</v>
      </c>
    </row>
    <row r="462" spans="57:57" x14ac:dyDescent="0.25">
      <c r="BE462" t="s">
        <v>1625</v>
      </c>
    </row>
    <row r="463" spans="57:57" x14ac:dyDescent="0.25">
      <c r="BE463" t="s">
        <v>1626</v>
      </c>
    </row>
    <row r="464" spans="57:57" x14ac:dyDescent="0.25">
      <c r="BE464" t="s">
        <v>1627</v>
      </c>
    </row>
    <row r="465" spans="57:57" x14ac:dyDescent="0.25">
      <c r="BE465" t="s">
        <v>1628</v>
      </c>
    </row>
    <row r="466" spans="57:57" x14ac:dyDescent="0.25">
      <c r="BE466" t="s">
        <v>1629</v>
      </c>
    </row>
    <row r="467" spans="57:57" x14ac:dyDescent="0.25">
      <c r="BE467" t="s">
        <v>1630</v>
      </c>
    </row>
    <row r="468" spans="57:57" x14ac:dyDescent="0.25">
      <c r="BE468" t="s">
        <v>1631</v>
      </c>
    </row>
    <row r="469" spans="57:57" x14ac:dyDescent="0.25">
      <c r="BE469" t="s">
        <v>1632</v>
      </c>
    </row>
    <row r="470" spans="57:57" x14ac:dyDescent="0.25">
      <c r="BE470" t="s">
        <v>1633</v>
      </c>
    </row>
    <row r="471" spans="57:57" x14ac:dyDescent="0.25">
      <c r="BE471" t="s">
        <v>1634</v>
      </c>
    </row>
    <row r="472" spans="57:57" x14ac:dyDescent="0.25">
      <c r="BE472" t="s">
        <v>1635</v>
      </c>
    </row>
    <row r="473" spans="57:57" x14ac:dyDescent="0.25">
      <c r="BE473" t="s">
        <v>1636</v>
      </c>
    </row>
    <row r="474" spans="57:57" x14ac:dyDescent="0.25">
      <c r="BE474" t="s">
        <v>1637</v>
      </c>
    </row>
    <row r="475" spans="57:57" x14ac:dyDescent="0.25">
      <c r="BE475" t="s">
        <v>1638</v>
      </c>
    </row>
    <row r="476" spans="57:57" x14ac:dyDescent="0.25">
      <c r="BE476" t="s">
        <v>1639</v>
      </c>
    </row>
    <row r="477" spans="57:57" x14ac:dyDescent="0.25">
      <c r="BE477" t="s">
        <v>1640</v>
      </c>
    </row>
    <row r="478" spans="57:57" x14ac:dyDescent="0.25">
      <c r="BE478" t="s">
        <v>1641</v>
      </c>
    </row>
    <row r="479" spans="57:57" x14ac:dyDescent="0.25">
      <c r="BE479" t="s">
        <v>1642</v>
      </c>
    </row>
    <row r="480" spans="57:57" x14ac:dyDescent="0.25">
      <c r="BE480" t="s">
        <v>1643</v>
      </c>
    </row>
    <row r="481" spans="57:57" x14ac:dyDescent="0.25">
      <c r="BE481" t="s">
        <v>1644</v>
      </c>
    </row>
    <row r="482" spans="57:57" x14ac:dyDescent="0.25">
      <c r="BE482" t="s">
        <v>1645</v>
      </c>
    </row>
    <row r="483" spans="57:57" x14ac:dyDescent="0.25">
      <c r="BE483" t="s">
        <v>1646</v>
      </c>
    </row>
    <row r="484" spans="57:57" x14ac:dyDescent="0.25">
      <c r="BE484" t="s">
        <v>1647</v>
      </c>
    </row>
    <row r="485" spans="57:57" x14ac:dyDescent="0.25">
      <c r="BE485" t="s">
        <v>1648</v>
      </c>
    </row>
    <row r="486" spans="57:57" x14ac:dyDescent="0.25">
      <c r="BE486" t="s">
        <v>1649</v>
      </c>
    </row>
    <row r="487" spans="57:57" x14ac:dyDescent="0.25">
      <c r="BE487" t="s">
        <v>1650</v>
      </c>
    </row>
    <row r="488" spans="57:57" x14ac:dyDescent="0.25">
      <c r="BE488" t="s">
        <v>1651</v>
      </c>
    </row>
    <row r="489" spans="57:57" x14ac:dyDescent="0.25">
      <c r="BE489" t="s">
        <v>1652</v>
      </c>
    </row>
    <row r="490" spans="57:57" x14ac:dyDescent="0.25">
      <c r="BE490" t="s">
        <v>1653</v>
      </c>
    </row>
    <row r="491" spans="57:57" x14ac:dyDescent="0.25">
      <c r="BE491" t="s">
        <v>1654</v>
      </c>
    </row>
    <row r="492" spans="57:57" x14ac:dyDescent="0.25">
      <c r="BE492" t="s">
        <v>1655</v>
      </c>
    </row>
    <row r="493" spans="57:57" x14ac:dyDescent="0.25">
      <c r="BE493" t="s">
        <v>1656</v>
      </c>
    </row>
    <row r="494" spans="57:57" x14ac:dyDescent="0.25">
      <c r="BE494" t="s">
        <v>1657</v>
      </c>
    </row>
    <row r="495" spans="57:57" x14ac:dyDescent="0.25">
      <c r="BE495" t="s">
        <v>1658</v>
      </c>
    </row>
    <row r="496" spans="57:57" x14ac:dyDescent="0.25">
      <c r="BE496" t="s">
        <v>1659</v>
      </c>
    </row>
    <row r="497" spans="57:57" x14ac:dyDescent="0.25">
      <c r="BE497" t="s">
        <v>1660</v>
      </c>
    </row>
    <row r="498" spans="57:57" x14ac:dyDescent="0.25">
      <c r="BE498" t="s">
        <v>1661</v>
      </c>
    </row>
    <row r="499" spans="57:57" x14ac:dyDescent="0.25">
      <c r="BE499" t="s">
        <v>1662</v>
      </c>
    </row>
    <row r="500" spans="57:57" x14ac:dyDescent="0.25">
      <c r="BE500" t="s">
        <v>1663</v>
      </c>
    </row>
    <row r="501" spans="57:57" x14ac:dyDescent="0.25">
      <c r="BE501" t="s">
        <v>1664</v>
      </c>
    </row>
    <row r="502" spans="57:57" x14ac:dyDescent="0.25">
      <c r="BE502" t="s">
        <v>1665</v>
      </c>
    </row>
    <row r="503" spans="57:57" x14ac:dyDescent="0.25">
      <c r="BE503" t="s">
        <v>1666</v>
      </c>
    </row>
    <row r="504" spans="57:57" x14ac:dyDescent="0.25">
      <c r="BE504" t="s">
        <v>1667</v>
      </c>
    </row>
    <row r="505" spans="57:57" x14ac:dyDescent="0.25">
      <c r="BE505" t="s">
        <v>1668</v>
      </c>
    </row>
    <row r="506" spans="57:57" x14ac:dyDescent="0.25">
      <c r="BE506" t="s">
        <v>1669</v>
      </c>
    </row>
    <row r="507" spans="57:57" x14ac:dyDescent="0.25">
      <c r="BE507" t="s">
        <v>1670</v>
      </c>
    </row>
    <row r="508" spans="57:57" x14ac:dyDescent="0.25">
      <c r="BE508" t="s">
        <v>1671</v>
      </c>
    </row>
    <row r="509" spans="57:57" x14ac:dyDescent="0.25">
      <c r="BE509" t="s">
        <v>1672</v>
      </c>
    </row>
    <row r="510" spans="57:57" x14ac:dyDescent="0.25">
      <c r="BE510" t="s">
        <v>1673</v>
      </c>
    </row>
    <row r="511" spans="57:57" x14ac:dyDescent="0.25">
      <c r="BE511" t="s">
        <v>1674</v>
      </c>
    </row>
    <row r="512" spans="57:57" x14ac:dyDescent="0.25">
      <c r="BE512" t="s">
        <v>1675</v>
      </c>
    </row>
    <row r="513" spans="57:57" x14ac:dyDescent="0.25">
      <c r="BE513" t="s">
        <v>1676</v>
      </c>
    </row>
    <row r="514" spans="57:57" x14ac:dyDescent="0.25">
      <c r="BE514" t="s">
        <v>1677</v>
      </c>
    </row>
    <row r="515" spans="57:57" x14ac:dyDescent="0.25">
      <c r="BE515" t="s">
        <v>1678</v>
      </c>
    </row>
    <row r="516" spans="57:57" x14ac:dyDescent="0.25">
      <c r="BE516" t="s">
        <v>1679</v>
      </c>
    </row>
    <row r="517" spans="57:57" x14ac:dyDescent="0.25">
      <c r="BE517" t="s">
        <v>1680</v>
      </c>
    </row>
    <row r="518" spans="57:57" x14ac:dyDescent="0.25">
      <c r="BE518" t="s">
        <v>1681</v>
      </c>
    </row>
    <row r="519" spans="57:57" x14ac:dyDescent="0.25">
      <c r="BE519" t="s">
        <v>1682</v>
      </c>
    </row>
    <row r="520" spans="57:57" x14ac:dyDescent="0.25">
      <c r="BE520" t="s">
        <v>1683</v>
      </c>
    </row>
    <row r="521" spans="57:57" x14ac:dyDescent="0.25">
      <c r="BE521" t="s">
        <v>1684</v>
      </c>
    </row>
    <row r="522" spans="57:57" x14ac:dyDescent="0.25">
      <c r="BE522" t="s">
        <v>1685</v>
      </c>
    </row>
    <row r="523" spans="57:57" x14ac:dyDescent="0.25">
      <c r="BE523" t="s">
        <v>1686</v>
      </c>
    </row>
    <row r="524" spans="57:57" x14ac:dyDescent="0.25">
      <c r="BE524" t="s">
        <v>1687</v>
      </c>
    </row>
    <row r="525" spans="57:57" x14ac:dyDescent="0.25">
      <c r="BE525" t="s">
        <v>1688</v>
      </c>
    </row>
    <row r="526" spans="57:57" x14ac:dyDescent="0.25">
      <c r="BE526" t="s">
        <v>1689</v>
      </c>
    </row>
    <row r="527" spans="57:57" x14ac:dyDescent="0.25">
      <c r="BE527" t="s">
        <v>1690</v>
      </c>
    </row>
    <row r="528" spans="57:57" x14ac:dyDescent="0.25">
      <c r="BE528" t="s">
        <v>1691</v>
      </c>
    </row>
    <row r="529" spans="57:57" x14ac:dyDescent="0.25">
      <c r="BE529" t="s">
        <v>1692</v>
      </c>
    </row>
    <row r="530" spans="57:57" x14ac:dyDescent="0.25">
      <c r="BE530" t="s">
        <v>1693</v>
      </c>
    </row>
    <row r="531" spans="57:57" x14ac:dyDescent="0.25">
      <c r="BE531" t="s">
        <v>1694</v>
      </c>
    </row>
    <row r="532" spans="57:57" x14ac:dyDescent="0.25">
      <c r="BE532" t="s">
        <v>1695</v>
      </c>
    </row>
    <row r="533" spans="57:57" x14ac:dyDescent="0.25">
      <c r="BE533" t="s">
        <v>1696</v>
      </c>
    </row>
    <row r="534" spans="57:57" x14ac:dyDescent="0.25">
      <c r="BE534" t="s">
        <v>1697</v>
      </c>
    </row>
    <row r="535" spans="57:57" x14ac:dyDescent="0.25">
      <c r="BE535" t="s">
        <v>1698</v>
      </c>
    </row>
    <row r="536" spans="57:57" x14ac:dyDescent="0.25">
      <c r="BE536" t="s">
        <v>1699</v>
      </c>
    </row>
    <row r="537" spans="57:57" x14ac:dyDescent="0.25">
      <c r="BE537" t="s">
        <v>1700</v>
      </c>
    </row>
    <row r="538" spans="57:57" x14ac:dyDescent="0.25">
      <c r="BE538" t="s">
        <v>1701</v>
      </c>
    </row>
    <row r="539" spans="57:57" x14ac:dyDescent="0.25">
      <c r="BE539" t="s">
        <v>1702</v>
      </c>
    </row>
    <row r="540" spans="57:57" x14ac:dyDescent="0.25">
      <c r="BE540" t="s">
        <v>1703</v>
      </c>
    </row>
    <row r="541" spans="57:57" x14ac:dyDescent="0.25">
      <c r="BE541" t="s">
        <v>1704</v>
      </c>
    </row>
    <row r="542" spans="57:57" x14ac:dyDescent="0.25">
      <c r="BE542" t="s">
        <v>1705</v>
      </c>
    </row>
    <row r="543" spans="57:57" x14ac:dyDescent="0.25">
      <c r="BE543" t="s">
        <v>1706</v>
      </c>
    </row>
    <row r="544" spans="57:57" x14ac:dyDescent="0.25">
      <c r="BE544" t="s">
        <v>1707</v>
      </c>
    </row>
    <row r="545" spans="57:57" x14ac:dyDescent="0.25">
      <c r="BE545" t="s">
        <v>1708</v>
      </c>
    </row>
    <row r="546" spans="57:57" x14ac:dyDescent="0.25">
      <c r="BE546" t="s">
        <v>1709</v>
      </c>
    </row>
    <row r="547" spans="57:57" x14ac:dyDescent="0.25">
      <c r="BE547" t="s">
        <v>1710</v>
      </c>
    </row>
    <row r="548" spans="57:57" x14ac:dyDescent="0.25">
      <c r="BE548" t="s">
        <v>1711</v>
      </c>
    </row>
    <row r="549" spans="57:57" x14ac:dyDescent="0.25">
      <c r="BE549" t="s">
        <v>1712</v>
      </c>
    </row>
    <row r="550" spans="57:57" x14ac:dyDescent="0.25">
      <c r="BE550" t="s">
        <v>1713</v>
      </c>
    </row>
    <row r="551" spans="57:57" x14ac:dyDescent="0.25">
      <c r="BE551" t="s">
        <v>1714</v>
      </c>
    </row>
    <row r="552" spans="57:57" x14ac:dyDescent="0.25">
      <c r="BE552" t="s">
        <v>1715</v>
      </c>
    </row>
    <row r="553" spans="57:57" x14ac:dyDescent="0.25">
      <c r="BE553" t="s">
        <v>1716</v>
      </c>
    </row>
    <row r="554" spans="57:57" x14ac:dyDescent="0.25">
      <c r="BE554" t="s">
        <v>1717</v>
      </c>
    </row>
    <row r="555" spans="57:57" x14ac:dyDescent="0.25">
      <c r="BE555" t="s">
        <v>1718</v>
      </c>
    </row>
    <row r="556" spans="57:57" x14ac:dyDescent="0.25">
      <c r="BE556" t="s">
        <v>1719</v>
      </c>
    </row>
    <row r="557" spans="57:57" x14ac:dyDescent="0.25">
      <c r="BE557" t="s">
        <v>1720</v>
      </c>
    </row>
    <row r="558" spans="57:57" x14ac:dyDescent="0.25">
      <c r="BE558" t="s">
        <v>1721</v>
      </c>
    </row>
    <row r="559" spans="57:57" x14ac:dyDescent="0.25">
      <c r="BE559" t="s">
        <v>1722</v>
      </c>
    </row>
    <row r="560" spans="57:57" x14ac:dyDescent="0.25">
      <c r="BE560" t="s">
        <v>1723</v>
      </c>
    </row>
    <row r="561" spans="57:57" x14ac:dyDescent="0.25">
      <c r="BE561" t="s">
        <v>1724</v>
      </c>
    </row>
    <row r="562" spans="57:57" x14ac:dyDescent="0.25">
      <c r="BE562" t="s">
        <v>1725</v>
      </c>
    </row>
    <row r="563" spans="57:57" x14ac:dyDescent="0.25">
      <c r="BE563" t="s">
        <v>1726</v>
      </c>
    </row>
    <row r="564" spans="57:57" x14ac:dyDescent="0.25">
      <c r="BE564" t="s">
        <v>1727</v>
      </c>
    </row>
    <row r="565" spans="57:57" x14ac:dyDescent="0.25">
      <c r="BE565" t="s">
        <v>1728</v>
      </c>
    </row>
    <row r="566" spans="57:57" x14ac:dyDescent="0.25">
      <c r="BE566" t="s">
        <v>1729</v>
      </c>
    </row>
    <row r="567" spans="57:57" x14ac:dyDescent="0.25">
      <c r="BE567" t="s">
        <v>1730</v>
      </c>
    </row>
    <row r="568" spans="57:57" x14ac:dyDescent="0.25">
      <c r="BE568" t="s">
        <v>1731</v>
      </c>
    </row>
    <row r="569" spans="57:57" x14ac:dyDescent="0.25">
      <c r="BE569" t="s">
        <v>1732</v>
      </c>
    </row>
    <row r="570" spans="57:57" x14ac:dyDescent="0.25">
      <c r="BE570" t="s">
        <v>1733</v>
      </c>
    </row>
    <row r="571" spans="57:57" x14ac:dyDescent="0.25">
      <c r="BE571" t="s">
        <v>1734</v>
      </c>
    </row>
    <row r="572" spans="57:57" x14ac:dyDescent="0.25">
      <c r="BE572" t="s">
        <v>1735</v>
      </c>
    </row>
    <row r="573" spans="57:57" x14ac:dyDescent="0.25">
      <c r="BE573" t="s">
        <v>1736</v>
      </c>
    </row>
    <row r="574" spans="57:57" x14ac:dyDescent="0.25">
      <c r="BE574" t="s">
        <v>1737</v>
      </c>
    </row>
    <row r="575" spans="57:57" x14ac:dyDescent="0.25">
      <c r="BE575" t="s">
        <v>1738</v>
      </c>
    </row>
    <row r="576" spans="57:57" x14ac:dyDescent="0.25">
      <c r="BE576" t="s">
        <v>1739</v>
      </c>
    </row>
    <row r="577" spans="57:57" x14ac:dyDescent="0.25">
      <c r="BE577" t="s">
        <v>1740</v>
      </c>
    </row>
    <row r="578" spans="57:57" x14ac:dyDescent="0.25">
      <c r="BE578" t="s">
        <v>1741</v>
      </c>
    </row>
    <row r="579" spans="57:57" x14ac:dyDescent="0.25">
      <c r="BE579" t="s">
        <v>1742</v>
      </c>
    </row>
    <row r="580" spans="57:57" x14ac:dyDescent="0.25">
      <c r="BE580" t="s">
        <v>1743</v>
      </c>
    </row>
    <row r="581" spans="57:57" x14ac:dyDescent="0.25">
      <c r="BE581" t="s">
        <v>1744</v>
      </c>
    </row>
    <row r="582" spans="57:57" x14ac:dyDescent="0.25">
      <c r="BE582" t="s">
        <v>1745</v>
      </c>
    </row>
    <row r="583" spans="57:57" x14ac:dyDescent="0.25">
      <c r="BE583" t="s">
        <v>1746</v>
      </c>
    </row>
    <row r="584" spans="57:57" x14ac:dyDescent="0.25">
      <c r="BE584" t="s">
        <v>1747</v>
      </c>
    </row>
    <row r="585" spans="57:57" x14ac:dyDescent="0.25">
      <c r="BE585" t="s">
        <v>1748</v>
      </c>
    </row>
    <row r="586" spans="57:57" x14ac:dyDescent="0.25">
      <c r="BE586" t="s">
        <v>1749</v>
      </c>
    </row>
    <row r="587" spans="57:57" x14ac:dyDescent="0.25">
      <c r="BE587" t="s">
        <v>1750</v>
      </c>
    </row>
    <row r="588" spans="57:57" x14ac:dyDescent="0.25">
      <c r="BE588" t="s">
        <v>1751</v>
      </c>
    </row>
    <row r="589" spans="57:57" x14ac:dyDescent="0.25">
      <c r="BE589" t="s">
        <v>1752</v>
      </c>
    </row>
    <row r="590" spans="57:57" x14ac:dyDescent="0.25">
      <c r="BE590" t="s">
        <v>1753</v>
      </c>
    </row>
    <row r="591" spans="57:57" x14ac:dyDescent="0.25">
      <c r="BE591" t="s">
        <v>1754</v>
      </c>
    </row>
    <row r="592" spans="57:57" x14ac:dyDescent="0.25">
      <c r="BE592" t="s">
        <v>1755</v>
      </c>
    </row>
    <row r="593" spans="57:57" x14ac:dyDescent="0.25">
      <c r="BE593" t="s">
        <v>1756</v>
      </c>
    </row>
    <row r="594" spans="57:57" x14ac:dyDescent="0.25">
      <c r="BE594" t="s">
        <v>1757</v>
      </c>
    </row>
    <row r="595" spans="57:57" x14ac:dyDescent="0.25">
      <c r="BE595" t="s">
        <v>1758</v>
      </c>
    </row>
    <row r="596" spans="57:57" x14ac:dyDescent="0.25">
      <c r="BE596" t="s">
        <v>1759</v>
      </c>
    </row>
    <row r="597" spans="57:57" x14ac:dyDescent="0.25">
      <c r="BE597" t="s">
        <v>1760</v>
      </c>
    </row>
    <row r="598" spans="57:57" x14ac:dyDescent="0.25">
      <c r="BE598" t="s">
        <v>1761</v>
      </c>
    </row>
    <row r="599" spans="57:57" x14ac:dyDescent="0.25">
      <c r="BE599" t="s">
        <v>1762</v>
      </c>
    </row>
    <row r="600" spans="57:57" x14ac:dyDescent="0.25">
      <c r="BE600" t="s">
        <v>1763</v>
      </c>
    </row>
    <row r="601" spans="57:57" x14ac:dyDescent="0.25">
      <c r="BE601" t="s">
        <v>1764</v>
      </c>
    </row>
    <row r="602" spans="57:57" x14ac:dyDescent="0.25">
      <c r="BE602" t="s">
        <v>1765</v>
      </c>
    </row>
    <row r="603" spans="57:57" x14ac:dyDescent="0.25">
      <c r="BE603" t="s">
        <v>1766</v>
      </c>
    </row>
    <row r="604" spans="57:57" x14ac:dyDescent="0.25">
      <c r="BE604" t="s">
        <v>1767</v>
      </c>
    </row>
    <row r="605" spans="57:57" x14ac:dyDescent="0.25">
      <c r="BE605" t="s">
        <v>1768</v>
      </c>
    </row>
    <row r="606" spans="57:57" x14ac:dyDescent="0.25">
      <c r="BE606" t="s">
        <v>1769</v>
      </c>
    </row>
    <row r="607" spans="57:57" x14ac:dyDescent="0.25">
      <c r="BE607" t="s">
        <v>1770</v>
      </c>
    </row>
    <row r="608" spans="57:57" x14ac:dyDescent="0.25">
      <c r="BE608" t="s">
        <v>1771</v>
      </c>
    </row>
    <row r="609" spans="57:57" x14ac:dyDescent="0.25">
      <c r="BE609" t="s">
        <v>1772</v>
      </c>
    </row>
    <row r="610" spans="57:57" x14ac:dyDescent="0.25">
      <c r="BE610" t="s">
        <v>1773</v>
      </c>
    </row>
    <row r="611" spans="57:57" x14ac:dyDescent="0.25">
      <c r="BE611" t="s">
        <v>1774</v>
      </c>
    </row>
    <row r="612" spans="57:57" x14ac:dyDescent="0.25">
      <c r="BE612" t="s">
        <v>1775</v>
      </c>
    </row>
    <row r="613" spans="57:57" x14ac:dyDescent="0.25">
      <c r="BE613" t="s">
        <v>1776</v>
      </c>
    </row>
    <row r="614" spans="57:57" x14ac:dyDescent="0.25">
      <c r="BE614" t="s">
        <v>1777</v>
      </c>
    </row>
    <row r="615" spans="57:57" x14ac:dyDescent="0.25">
      <c r="BE615" t="s">
        <v>1778</v>
      </c>
    </row>
    <row r="616" spans="57:57" x14ac:dyDescent="0.25">
      <c r="BE616" t="s">
        <v>1779</v>
      </c>
    </row>
    <row r="617" spans="57:57" x14ac:dyDescent="0.25">
      <c r="BE617" t="s">
        <v>1780</v>
      </c>
    </row>
    <row r="618" spans="57:57" x14ac:dyDescent="0.25">
      <c r="BE618" t="s">
        <v>1781</v>
      </c>
    </row>
    <row r="619" spans="57:57" x14ac:dyDescent="0.25">
      <c r="BE619" t="s">
        <v>1782</v>
      </c>
    </row>
    <row r="620" spans="57:57" x14ac:dyDescent="0.25">
      <c r="BE620" t="s">
        <v>1783</v>
      </c>
    </row>
    <row r="621" spans="57:57" x14ac:dyDescent="0.25">
      <c r="BE621" t="s">
        <v>1784</v>
      </c>
    </row>
    <row r="622" spans="57:57" x14ac:dyDescent="0.25">
      <c r="BE622" t="s">
        <v>1785</v>
      </c>
    </row>
    <row r="623" spans="57:57" x14ac:dyDescent="0.25">
      <c r="BE623" t="s">
        <v>1786</v>
      </c>
    </row>
    <row r="624" spans="57:57" x14ac:dyDescent="0.25">
      <c r="BE624" t="s">
        <v>1787</v>
      </c>
    </row>
    <row r="625" spans="57:57" x14ac:dyDescent="0.25">
      <c r="BE625" t="s">
        <v>1788</v>
      </c>
    </row>
    <row r="626" spans="57:57" x14ac:dyDescent="0.25">
      <c r="BE626" t="s">
        <v>1789</v>
      </c>
    </row>
    <row r="627" spans="57:57" x14ac:dyDescent="0.25">
      <c r="BE627" t="s">
        <v>1790</v>
      </c>
    </row>
    <row r="628" spans="57:57" x14ac:dyDescent="0.25">
      <c r="BE628" t="s">
        <v>1791</v>
      </c>
    </row>
    <row r="629" spans="57:57" x14ac:dyDescent="0.25">
      <c r="BE629" t="s">
        <v>1792</v>
      </c>
    </row>
    <row r="630" spans="57:57" x14ac:dyDescent="0.25">
      <c r="BE630" t="s">
        <v>1793</v>
      </c>
    </row>
    <row r="631" spans="57:57" x14ac:dyDescent="0.25">
      <c r="BE631" t="s">
        <v>1794</v>
      </c>
    </row>
    <row r="632" spans="57:57" x14ac:dyDescent="0.25">
      <c r="BE632" t="s">
        <v>1795</v>
      </c>
    </row>
    <row r="633" spans="57:57" x14ac:dyDescent="0.25">
      <c r="BE633" t="s">
        <v>1796</v>
      </c>
    </row>
    <row r="634" spans="57:57" x14ac:dyDescent="0.25">
      <c r="BE634" t="s">
        <v>1797</v>
      </c>
    </row>
    <row r="635" spans="57:57" x14ac:dyDescent="0.25">
      <c r="BE635" t="s">
        <v>1798</v>
      </c>
    </row>
    <row r="636" spans="57:57" x14ac:dyDescent="0.25">
      <c r="BE636" t="s">
        <v>1799</v>
      </c>
    </row>
    <row r="637" spans="57:57" x14ac:dyDescent="0.25">
      <c r="BE637" t="s">
        <v>1800</v>
      </c>
    </row>
    <row r="638" spans="57:57" x14ac:dyDescent="0.25">
      <c r="BE638" t="s">
        <v>1801</v>
      </c>
    </row>
    <row r="639" spans="57:57" x14ac:dyDescent="0.25">
      <c r="BE639" t="s">
        <v>1802</v>
      </c>
    </row>
    <row r="640" spans="57:57" x14ac:dyDescent="0.25">
      <c r="BE640" t="s">
        <v>1803</v>
      </c>
    </row>
    <row r="641" spans="57:57" x14ac:dyDescent="0.25">
      <c r="BE641" t="s">
        <v>1804</v>
      </c>
    </row>
    <row r="642" spans="57:57" x14ac:dyDescent="0.25">
      <c r="BE642" t="s">
        <v>1805</v>
      </c>
    </row>
    <row r="643" spans="57:57" x14ac:dyDescent="0.25">
      <c r="BE643" t="s">
        <v>1806</v>
      </c>
    </row>
    <row r="644" spans="57:57" x14ac:dyDescent="0.25">
      <c r="BE644" t="s">
        <v>1807</v>
      </c>
    </row>
    <row r="645" spans="57:57" x14ac:dyDescent="0.25">
      <c r="BE645" t="s">
        <v>1808</v>
      </c>
    </row>
    <row r="646" spans="57:57" x14ac:dyDescent="0.25">
      <c r="BE646" t="s">
        <v>1809</v>
      </c>
    </row>
    <row r="647" spans="57:57" x14ac:dyDescent="0.25">
      <c r="BE647" t="s">
        <v>1810</v>
      </c>
    </row>
    <row r="648" spans="57:57" x14ac:dyDescent="0.25">
      <c r="BE648" t="s">
        <v>1811</v>
      </c>
    </row>
    <row r="649" spans="57:57" x14ac:dyDescent="0.25">
      <c r="BE649" t="s">
        <v>1812</v>
      </c>
    </row>
    <row r="650" spans="57:57" x14ac:dyDescent="0.25">
      <c r="BE650" t="s">
        <v>1813</v>
      </c>
    </row>
    <row r="651" spans="57:57" x14ac:dyDescent="0.25">
      <c r="BE651" t="s">
        <v>1814</v>
      </c>
    </row>
    <row r="652" spans="57:57" x14ac:dyDescent="0.25">
      <c r="BE652" t="s">
        <v>1815</v>
      </c>
    </row>
    <row r="653" spans="57:57" x14ac:dyDescent="0.25">
      <c r="BE653" t="s">
        <v>1816</v>
      </c>
    </row>
    <row r="654" spans="57:57" x14ac:dyDescent="0.25">
      <c r="BE654" t="s">
        <v>1817</v>
      </c>
    </row>
    <row r="655" spans="57:57" x14ac:dyDescent="0.25">
      <c r="BE655" t="s">
        <v>1818</v>
      </c>
    </row>
    <row r="656" spans="57:57" x14ac:dyDescent="0.25">
      <c r="BE656" t="s">
        <v>1819</v>
      </c>
    </row>
    <row r="657" spans="57:57" x14ac:dyDescent="0.25">
      <c r="BE657" t="s">
        <v>1820</v>
      </c>
    </row>
    <row r="658" spans="57:57" x14ac:dyDescent="0.25">
      <c r="BE658" t="s">
        <v>1821</v>
      </c>
    </row>
    <row r="659" spans="57:57" x14ac:dyDescent="0.25">
      <c r="BE659" t="s">
        <v>1822</v>
      </c>
    </row>
    <row r="660" spans="57:57" x14ac:dyDescent="0.25">
      <c r="BE660" t="s">
        <v>1823</v>
      </c>
    </row>
    <row r="661" spans="57:57" x14ac:dyDescent="0.25">
      <c r="BE661" t="s">
        <v>1824</v>
      </c>
    </row>
    <row r="662" spans="57:57" x14ac:dyDescent="0.25">
      <c r="BE662" t="s">
        <v>1825</v>
      </c>
    </row>
    <row r="663" spans="57:57" x14ac:dyDescent="0.25">
      <c r="BE663" t="s">
        <v>1826</v>
      </c>
    </row>
    <row r="664" spans="57:57" x14ac:dyDescent="0.25">
      <c r="BE664" t="s">
        <v>1827</v>
      </c>
    </row>
    <row r="665" spans="57:57" x14ac:dyDescent="0.25">
      <c r="BE665" t="s">
        <v>1828</v>
      </c>
    </row>
    <row r="666" spans="57:57" x14ac:dyDescent="0.25">
      <c r="BE666" t="s">
        <v>1829</v>
      </c>
    </row>
    <row r="667" spans="57:57" x14ac:dyDescent="0.25">
      <c r="BE667" t="s">
        <v>1830</v>
      </c>
    </row>
    <row r="668" spans="57:57" x14ac:dyDescent="0.25">
      <c r="BE668" t="s">
        <v>1831</v>
      </c>
    </row>
    <row r="669" spans="57:57" x14ac:dyDescent="0.25">
      <c r="BE669" t="s">
        <v>1832</v>
      </c>
    </row>
    <row r="670" spans="57:57" x14ac:dyDescent="0.25">
      <c r="BE670" t="s">
        <v>1833</v>
      </c>
    </row>
    <row r="671" spans="57:57" x14ac:dyDescent="0.25">
      <c r="BE671" t="s">
        <v>1834</v>
      </c>
    </row>
    <row r="672" spans="57:57" x14ac:dyDescent="0.25">
      <c r="BE672" t="s">
        <v>1835</v>
      </c>
    </row>
    <row r="673" spans="57:57" x14ac:dyDescent="0.25">
      <c r="BE673" t="s">
        <v>1836</v>
      </c>
    </row>
    <row r="674" spans="57:57" x14ac:dyDescent="0.25">
      <c r="BE674" t="s">
        <v>1837</v>
      </c>
    </row>
    <row r="675" spans="57:57" x14ac:dyDescent="0.25">
      <c r="BE675" t="s">
        <v>1838</v>
      </c>
    </row>
    <row r="676" spans="57:57" x14ac:dyDescent="0.25">
      <c r="BE676" t="s">
        <v>1839</v>
      </c>
    </row>
    <row r="677" spans="57:57" x14ac:dyDescent="0.25">
      <c r="BE677" t="s">
        <v>1840</v>
      </c>
    </row>
    <row r="678" spans="57:57" x14ac:dyDescent="0.25">
      <c r="BE678" t="s">
        <v>1841</v>
      </c>
    </row>
    <row r="679" spans="57:57" x14ac:dyDescent="0.25">
      <c r="BE679" t="s">
        <v>1842</v>
      </c>
    </row>
    <row r="680" spans="57:57" x14ac:dyDescent="0.25">
      <c r="BE680" t="s">
        <v>1843</v>
      </c>
    </row>
    <row r="681" spans="57:57" x14ac:dyDescent="0.25">
      <c r="BE681" t="s">
        <v>1844</v>
      </c>
    </row>
    <row r="682" spans="57:57" x14ac:dyDescent="0.25">
      <c r="BE682" t="s">
        <v>1845</v>
      </c>
    </row>
    <row r="683" spans="57:57" x14ac:dyDescent="0.25">
      <c r="BE683" t="s">
        <v>1846</v>
      </c>
    </row>
    <row r="684" spans="57:57" x14ac:dyDescent="0.25">
      <c r="BE684" t="s">
        <v>1847</v>
      </c>
    </row>
    <row r="685" spans="57:57" x14ac:dyDescent="0.25">
      <c r="BE685" t="s">
        <v>1848</v>
      </c>
    </row>
    <row r="686" spans="57:57" x14ac:dyDescent="0.25">
      <c r="BE686" t="s">
        <v>1849</v>
      </c>
    </row>
    <row r="687" spans="57:57" x14ac:dyDescent="0.25">
      <c r="BE687" t="s">
        <v>1850</v>
      </c>
    </row>
    <row r="688" spans="57:57" x14ac:dyDescent="0.25">
      <c r="BE688" t="s">
        <v>1851</v>
      </c>
    </row>
    <row r="689" spans="57:57" x14ac:dyDescent="0.25">
      <c r="BE689" t="s">
        <v>1852</v>
      </c>
    </row>
    <row r="690" spans="57:57" x14ac:dyDescent="0.25">
      <c r="BE690" t="s">
        <v>1853</v>
      </c>
    </row>
    <row r="691" spans="57:57" x14ac:dyDescent="0.25">
      <c r="BE691" t="s">
        <v>1854</v>
      </c>
    </row>
    <row r="692" spans="57:57" x14ac:dyDescent="0.25">
      <c r="BE692" t="s">
        <v>1855</v>
      </c>
    </row>
    <row r="693" spans="57:57" x14ac:dyDescent="0.25">
      <c r="BE693" t="s">
        <v>1856</v>
      </c>
    </row>
    <row r="694" spans="57:57" x14ac:dyDescent="0.25">
      <c r="BE694" t="s">
        <v>1857</v>
      </c>
    </row>
    <row r="695" spans="57:57" x14ac:dyDescent="0.25">
      <c r="BE695" t="s">
        <v>1858</v>
      </c>
    </row>
    <row r="696" spans="57:57" x14ac:dyDescent="0.25">
      <c r="BE696" t="s">
        <v>1859</v>
      </c>
    </row>
    <row r="697" spans="57:57" x14ac:dyDescent="0.25">
      <c r="BE697" t="s">
        <v>1860</v>
      </c>
    </row>
    <row r="698" spans="57:57" x14ac:dyDescent="0.25">
      <c r="BE698" t="s">
        <v>1861</v>
      </c>
    </row>
    <row r="699" spans="57:57" x14ac:dyDescent="0.25">
      <c r="BE699" t="s">
        <v>1862</v>
      </c>
    </row>
    <row r="700" spans="57:57" x14ac:dyDescent="0.25">
      <c r="BE700" t="s">
        <v>1863</v>
      </c>
    </row>
    <row r="701" spans="57:57" x14ac:dyDescent="0.25">
      <c r="BE701" t="s">
        <v>1864</v>
      </c>
    </row>
    <row r="702" spans="57:57" x14ac:dyDescent="0.25">
      <c r="BE702" t="s">
        <v>1865</v>
      </c>
    </row>
    <row r="703" spans="57:57" x14ac:dyDescent="0.25">
      <c r="BE703" t="s">
        <v>1866</v>
      </c>
    </row>
    <row r="704" spans="57:57" x14ac:dyDescent="0.25">
      <c r="BE704" t="s">
        <v>1867</v>
      </c>
    </row>
    <row r="705" spans="57:57" x14ac:dyDescent="0.25">
      <c r="BE705" t="s">
        <v>1868</v>
      </c>
    </row>
    <row r="706" spans="57:57" x14ac:dyDescent="0.25">
      <c r="BE706" t="s">
        <v>1869</v>
      </c>
    </row>
    <row r="707" spans="57:57" x14ac:dyDescent="0.25">
      <c r="BE707" t="s">
        <v>1870</v>
      </c>
    </row>
    <row r="708" spans="57:57" x14ac:dyDescent="0.25">
      <c r="BE708" t="s">
        <v>1871</v>
      </c>
    </row>
    <row r="709" spans="57:57" x14ac:dyDescent="0.25">
      <c r="BE709" t="s">
        <v>1872</v>
      </c>
    </row>
    <row r="710" spans="57:57" x14ac:dyDescent="0.25">
      <c r="BE710" t="s">
        <v>1873</v>
      </c>
    </row>
    <row r="711" spans="57:57" x14ac:dyDescent="0.25">
      <c r="BE711" t="s">
        <v>1874</v>
      </c>
    </row>
    <row r="712" spans="57:57" x14ac:dyDescent="0.25">
      <c r="BE712" t="s">
        <v>1875</v>
      </c>
    </row>
    <row r="713" spans="57:57" x14ac:dyDescent="0.25">
      <c r="BE713" t="s">
        <v>1876</v>
      </c>
    </row>
    <row r="714" spans="57:57" x14ac:dyDescent="0.25">
      <c r="BE714" t="s">
        <v>1877</v>
      </c>
    </row>
    <row r="715" spans="57:57" x14ac:dyDescent="0.25">
      <c r="BE715" t="s">
        <v>1878</v>
      </c>
    </row>
    <row r="716" spans="57:57" x14ac:dyDescent="0.25">
      <c r="BE716" t="s">
        <v>1879</v>
      </c>
    </row>
    <row r="717" spans="57:57" x14ac:dyDescent="0.25">
      <c r="BE717" t="s">
        <v>1880</v>
      </c>
    </row>
    <row r="718" spans="57:57" x14ac:dyDescent="0.25">
      <c r="BE718" t="s">
        <v>1881</v>
      </c>
    </row>
    <row r="719" spans="57:57" x14ac:dyDescent="0.25">
      <c r="BE719" t="s">
        <v>1882</v>
      </c>
    </row>
    <row r="720" spans="57:57" x14ac:dyDescent="0.25">
      <c r="BE720" t="s">
        <v>1883</v>
      </c>
    </row>
    <row r="721" spans="57:57" x14ac:dyDescent="0.25">
      <c r="BE721" t="s">
        <v>1884</v>
      </c>
    </row>
    <row r="722" spans="57:57" x14ac:dyDescent="0.25">
      <c r="BE722" t="s">
        <v>1885</v>
      </c>
    </row>
    <row r="723" spans="57:57" x14ac:dyDescent="0.25">
      <c r="BE723" t="s">
        <v>1886</v>
      </c>
    </row>
    <row r="724" spans="57:57" x14ac:dyDescent="0.25">
      <c r="BE724" t="s">
        <v>1887</v>
      </c>
    </row>
    <row r="725" spans="57:57" x14ac:dyDescent="0.25">
      <c r="BE725" t="s">
        <v>1888</v>
      </c>
    </row>
    <row r="726" spans="57:57" x14ac:dyDescent="0.25">
      <c r="BE726" t="s">
        <v>1889</v>
      </c>
    </row>
    <row r="727" spans="57:57" x14ac:dyDescent="0.25">
      <c r="BE727" t="s">
        <v>1890</v>
      </c>
    </row>
    <row r="728" spans="57:57" x14ac:dyDescent="0.25">
      <c r="BE728" t="s">
        <v>1891</v>
      </c>
    </row>
    <row r="729" spans="57:57" x14ac:dyDescent="0.25">
      <c r="BE729" t="s">
        <v>1892</v>
      </c>
    </row>
    <row r="730" spans="57:57" x14ac:dyDescent="0.25">
      <c r="BE730" t="s">
        <v>1893</v>
      </c>
    </row>
    <row r="731" spans="57:57" x14ac:dyDescent="0.25">
      <c r="BE731" t="s">
        <v>1894</v>
      </c>
    </row>
    <row r="732" spans="57:57" x14ac:dyDescent="0.25">
      <c r="BE732" t="s">
        <v>1895</v>
      </c>
    </row>
    <row r="733" spans="57:57" x14ac:dyDescent="0.25">
      <c r="BE733" t="s">
        <v>1896</v>
      </c>
    </row>
    <row r="734" spans="57:57" x14ac:dyDescent="0.25">
      <c r="BE734" t="s">
        <v>1897</v>
      </c>
    </row>
    <row r="735" spans="57:57" x14ac:dyDescent="0.25">
      <c r="BE735" t="s">
        <v>1898</v>
      </c>
    </row>
    <row r="736" spans="57:57" x14ac:dyDescent="0.25">
      <c r="BE736" t="s">
        <v>1899</v>
      </c>
    </row>
    <row r="737" spans="57:57" x14ac:dyDescent="0.25">
      <c r="BE737" t="s">
        <v>1900</v>
      </c>
    </row>
    <row r="738" spans="57:57" x14ac:dyDescent="0.25">
      <c r="BE738" t="s">
        <v>1901</v>
      </c>
    </row>
    <row r="739" spans="57:57" x14ac:dyDescent="0.25">
      <c r="BE739" t="s">
        <v>1902</v>
      </c>
    </row>
    <row r="740" spans="57:57" x14ac:dyDescent="0.25">
      <c r="BE740" t="s">
        <v>1903</v>
      </c>
    </row>
    <row r="741" spans="57:57" x14ac:dyDescent="0.25">
      <c r="BE741" t="s">
        <v>1904</v>
      </c>
    </row>
    <row r="742" spans="57:57" x14ac:dyDescent="0.25">
      <c r="BE742" t="s">
        <v>1905</v>
      </c>
    </row>
    <row r="743" spans="57:57" x14ac:dyDescent="0.25">
      <c r="BE743" t="s">
        <v>1906</v>
      </c>
    </row>
    <row r="744" spans="57:57" x14ac:dyDescent="0.25">
      <c r="BE744" t="s">
        <v>1907</v>
      </c>
    </row>
    <row r="745" spans="57:57" x14ac:dyDescent="0.25">
      <c r="BE745" t="s">
        <v>1908</v>
      </c>
    </row>
    <row r="746" spans="57:57" x14ac:dyDescent="0.25">
      <c r="BE746" t="s">
        <v>1909</v>
      </c>
    </row>
    <row r="747" spans="57:57" x14ac:dyDescent="0.25">
      <c r="BE747" t="s">
        <v>1910</v>
      </c>
    </row>
    <row r="748" spans="57:57" x14ac:dyDescent="0.25">
      <c r="BE748" t="s">
        <v>1911</v>
      </c>
    </row>
    <row r="749" spans="57:57" x14ac:dyDescent="0.25">
      <c r="BE749" t="s">
        <v>1912</v>
      </c>
    </row>
    <row r="750" spans="57:57" x14ac:dyDescent="0.25">
      <c r="BE750" t="s">
        <v>1913</v>
      </c>
    </row>
    <row r="751" spans="57:57" x14ac:dyDescent="0.25">
      <c r="BE751" t="s">
        <v>1914</v>
      </c>
    </row>
    <row r="752" spans="57:57" x14ac:dyDescent="0.25">
      <c r="BE752" t="s">
        <v>1915</v>
      </c>
    </row>
    <row r="753" spans="57:57" x14ac:dyDescent="0.25">
      <c r="BE753" t="s">
        <v>1916</v>
      </c>
    </row>
    <row r="754" spans="57:57" x14ac:dyDescent="0.25">
      <c r="BE754" t="s">
        <v>1917</v>
      </c>
    </row>
    <row r="755" spans="57:57" x14ac:dyDescent="0.25">
      <c r="BE755" t="s">
        <v>1918</v>
      </c>
    </row>
    <row r="756" spans="57:57" x14ac:dyDescent="0.25">
      <c r="BE756" t="s">
        <v>1919</v>
      </c>
    </row>
    <row r="757" spans="57:57" x14ac:dyDescent="0.25">
      <c r="BE757" t="s">
        <v>1920</v>
      </c>
    </row>
    <row r="758" spans="57:57" x14ac:dyDescent="0.25">
      <c r="BE758" t="s">
        <v>1921</v>
      </c>
    </row>
    <row r="759" spans="57:57" x14ac:dyDescent="0.25">
      <c r="BE759" t="s">
        <v>1922</v>
      </c>
    </row>
    <row r="760" spans="57:57" x14ac:dyDescent="0.25">
      <c r="BE760" t="s">
        <v>1923</v>
      </c>
    </row>
    <row r="761" spans="57:57" x14ac:dyDescent="0.25">
      <c r="BE761" t="s">
        <v>1924</v>
      </c>
    </row>
    <row r="762" spans="57:57" x14ac:dyDescent="0.25">
      <c r="BE762" t="s">
        <v>1925</v>
      </c>
    </row>
    <row r="763" spans="57:57" x14ac:dyDescent="0.25">
      <c r="BE763" t="s">
        <v>1926</v>
      </c>
    </row>
    <row r="764" spans="57:57" x14ac:dyDescent="0.25">
      <c r="BE764" t="s">
        <v>1927</v>
      </c>
    </row>
    <row r="765" spans="57:57" x14ac:dyDescent="0.25">
      <c r="BE765" t="s">
        <v>1928</v>
      </c>
    </row>
    <row r="766" spans="57:57" x14ac:dyDescent="0.25">
      <c r="BE766" t="s">
        <v>1929</v>
      </c>
    </row>
    <row r="767" spans="57:57" x14ac:dyDescent="0.25">
      <c r="BE767" t="s">
        <v>1930</v>
      </c>
    </row>
    <row r="768" spans="57:57" x14ac:dyDescent="0.25">
      <c r="BE768" t="s">
        <v>1931</v>
      </c>
    </row>
    <row r="769" spans="57:57" x14ac:dyDescent="0.25">
      <c r="BE769" t="s">
        <v>1932</v>
      </c>
    </row>
    <row r="770" spans="57:57" x14ac:dyDescent="0.25">
      <c r="BE770" t="s">
        <v>1933</v>
      </c>
    </row>
    <row r="771" spans="57:57" x14ac:dyDescent="0.25">
      <c r="BE771" t="s">
        <v>1934</v>
      </c>
    </row>
    <row r="772" spans="57:57" x14ac:dyDescent="0.25">
      <c r="BE772" t="s">
        <v>1935</v>
      </c>
    </row>
    <row r="773" spans="57:57" x14ac:dyDescent="0.25">
      <c r="BE773" t="s">
        <v>1936</v>
      </c>
    </row>
    <row r="774" spans="57:57" x14ac:dyDescent="0.25">
      <c r="BE774" t="s">
        <v>1937</v>
      </c>
    </row>
    <row r="775" spans="57:57" x14ac:dyDescent="0.25">
      <c r="BE775" t="s">
        <v>1938</v>
      </c>
    </row>
    <row r="776" spans="57:57" x14ac:dyDescent="0.25">
      <c r="BE776" t="s">
        <v>1939</v>
      </c>
    </row>
    <row r="777" spans="57:57" x14ac:dyDescent="0.25">
      <c r="BE777" t="s">
        <v>1940</v>
      </c>
    </row>
    <row r="778" spans="57:57" x14ac:dyDescent="0.25">
      <c r="BE778" t="s">
        <v>1941</v>
      </c>
    </row>
    <row r="779" spans="57:57" x14ac:dyDescent="0.25">
      <c r="BE779" t="s">
        <v>1942</v>
      </c>
    </row>
    <row r="780" spans="57:57" x14ac:dyDescent="0.25">
      <c r="BE780" t="s">
        <v>1943</v>
      </c>
    </row>
    <row r="781" spans="57:57" x14ac:dyDescent="0.25">
      <c r="BE781" t="s">
        <v>1944</v>
      </c>
    </row>
    <row r="782" spans="57:57" x14ac:dyDescent="0.25">
      <c r="BE782" t="s">
        <v>1945</v>
      </c>
    </row>
    <row r="783" spans="57:57" x14ac:dyDescent="0.25">
      <c r="BE783" t="s">
        <v>1946</v>
      </c>
    </row>
    <row r="784" spans="57:57" x14ac:dyDescent="0.25">
      <c r="BE784" t="s">
        <v>1947</v>
      </c>
    </row>
    <row r="785" spans="57:57" x14ac:dyDescent="0.25">
      <c r="BE785" t="s">
        <v>1948</v>
      </c>
    </row>
    <row r="786" spans="57:57" x14ac:dyDescent="0.25">
      <c r="BE786" t="s">
        <v>1949</v>
      </c>
    </row>
    <row r="787" spans="57:57" x14ac:dyDescent="0.25">
      <c r="BE787" t="s">
        <v>1950</v>
      </c>
    </row>
    <row r="788" spans="57:57" x14ac:dyDescent="0.25">
      <c r="BE788" t="s">
        <v>1951</v>
      </c>
    </row>
    <row r="789" spans="57:57" x14ac:dyDescent="0.25">
      <c r="BE789" t="s">
        <v>1952</v>
      </c>
    </row>
    <row r="790" spans="57:57" x14ac:dyDescent="0.25">
      <c r="BE790" t="s">
        <v>1953</v>
      </c>
    </row>
    <row r="791" spans="57:57" x14ac:dyDescent="0.25">
      <c r="BE791" t="s">
        <v>1954</v>
      </c>
    </row>
    <row r="792" spans="57:57" x14ac:dyDescent="0.25">
      <c r="BE792" t="s">
        <v>1955</v>
      </c>
    </row>
    <row r="793" spans="57:57" x14ac:dyDescent="0.25">
      <c r="BE793" t="s">
        <v>1956</v>
      </c>
    </row>
    <row r="794" spans="57:57" x14ac:dyDescent="0.25">
      <c r="BE794" t="s">
        <v>1957</v>
      </c>
    </row>
    <row r="795" spans="57:57" x14ac:dyDescent="0.25">
      <c r="BE795" t="s">
        <v>1958</v>
      </c>
    </row>
    <row r="796" spans="57:57" x14ac:dyDescent="0.25">
      <c r="BE796" t="s">
        <v>1959</v>
      </c>
    </row>
    <row r="797" spans="57:57" x14ac:dyDescent="0.25">
      <c r="BE797" t="s">
        <v>1960</v>
      </c>
    </row>
    <row r="798" spans="57:57" x14ac:dyDescent="0.25">
      <c r="BE798" t="s">
        <v>1961</v>
      </c>
    </row>
    <row r="799" spans="57:57" x14ac:dyDescent="0.25">
      <c r="BE799" t="s">
        <v>1962</v>
      </c>
    </row>
    <row r="800" spans="57:57" x14ac:dyDescent="0.25">
      <c r="BE800" t="s">
        <v>1963</v>
      </c>
    </row>
    <row r="801" spans="57:57" x14ac:dyDescent="0.25">
      <c r="BE801" t="s">
        <v>1964</v>
      </c>
    </row>
    <row r="802" spans="57:57" x14ac:dyDescent="0.25">
      <c r="BE802" t="s">
        <v>1965</v>
      </c>
    </row>
    <row r="803" spans="57:57" x14ac:dyDescent="0.25">
      <c r="BE803" t="s">
        <v>1966</v>
      </c>
    </row>
    <row r="804" spans="57:57" x14ac:dyDescent="0.25">
      <c r="BE804" t="s">
        <v>1967</v>
      </c>
    </row>
    <row r="805" spans="57:57" x14ac:dyDescent="0.25">
      <c r="BE805" t="s">
        <v>1968</v>
      </c>
    </row>
    <row r="806" spans="57:57" x14ac:dyDescent="0.25">
      <c r="BE806" t="s">
        <v>1969</v>
      </c>
    </row>
    <row r="807" spans="57:57" x14ac:dyDescent="0.25">
      <c r="BE807" t="s">
        <v>1970</v>
      </c>
    </row>
    <row r="808" spans="57:57" x14ac:dyDescent="0.25">
      <c r="BE808" t="s">
        <v>1971</v>
      </c>
    </row>
    <row r="809" spans="57:57" x14ac:dyDescent="0.25">
      <c r="BE809" t="s">
        <v>1972</v>
      </c>
    </row>
    <row r="810" spans="57:57" x14ac:dyDescent="0.25">
      <c r="BE810" t="s">
        <v>1973</v>
      </c>
    </row>
    <row r="811" spans="57:57" x14ac:dyDescent="0.25">
      <c r="BE811" t="s">
        <v>1974</v>
      </c>
    </row>
    <row r="812" spans="57:57" x14ac:dyDescent="0.25">
      <c r="BE812" t="s">
        <v>1975</v>
      </c>
    </row>
    <row r="813" spans="57:57" x14ac:dyDescent="0.25">
      <c r="BE813" t="s">
        <v>1976</v>
      </c>
    </row>
    <row r="814" spans="57:57" x14ac:dyDescent="0.25">
      <c r="BE814" t="s">
        <v>1977</v>
      </c>
    </row>
    <row r="815" spans="57:57" x14ac:dyDescent="0.25">
      <c r="BE815" t="s">
        <v>1978</v>
      </c>
    </row>
    <row r="816" spans="57:57" x14ac:dyDescent="0.25">
      <c r="BE816" t="s">
        <v>1979</v>
      </c>
    </row>
    <row r="817" spans="57:57" x14ac:dyDescent="0.25">
      <c r="BE817" t="s">
        <v>1980</v>
      </c>
    </row>
    <row r="818" spans="57:57" x14ac:dyDescent="0.25">
      <c r="BE818" t="s">
        <v>1981</v>
      </c>
    </row>
    <row r="819" spans="57:57" x14ac:dyDescent="0.25">
      <c r="BE819" t="s">
        <v>1982</v>
      </c>
    </row>
    <row r="820" spans="57:57" x14ac:dyDescent="0.25">
      <c r="BE820" t="s">
        <v>1983</v>
      </c>
    </row>
    <row r="821" spans="57:57" x14ac:dyDescent="0.25">
      <c r="BE821" t="s">
        <v>1984</v>
      </c>
    </row>
    <row r="822" spans="57:57" x14ac:dyDescent="0.25">
      <c r="BE822" t="s">
        <v>1985</v>
      </c>
    </row>
    <row r="823" spans="57:57" x14ac:dyDescent="0.25">
      <c r="BE823" t="s">
        <v>1986</v>
      </c>
    </row>
    <row r="824" spans="57:57" x14ac:dyDescent="0.25">
      <c r="BE824" t="s">
        <v>1987</v>
      </c>
    </row>
    <row r="825" spans="57:57" x14ac:dyDescent="0.25">
      <c r="BE825" t="s">
        <v>1988</v>
      </c>
    </row>
    <row r="826" spans="57:57" x14ac:dyDescent="0.25">
      <c r="BE826" t="s">
        <v>1989</v>
      </c>
    </row>
    <row r="827" spans="57:57" x14ac:dyDescent="0.25">
      <c r="BE827" t="s">
        <v>1990</v>
      </c>
    </row>
    <row r="828" spans="57:57" x14ac:dyDescent="0.25">
      <c r="BE828" t="s">
        <v>1991</v>
      </c>
    </row>
    <row r="829" spans="57:57" x14ac:dyDescent="0.25">
      <c r="BE829" t="s">
        <v>1992</v>
      </c>
    </row>
    <row r="830" spans="57:57" x14ac:dyDescent="0.25">
      <c r="BE830" t="s">
        <v>1993</v>
      </c>
    </row>
    <row r="831" spans="57:57" x14ac:dyDescent="0.25">
      <c r="BE831" t="s">
        <v>1994</v>
      </c>
    </row>
    <row r="832" spans="57:57" x14ac:dyDescent="0.25">
      <c r="BE832" t="s">
        <v>1995</v>
      </c>
    </row>
    <row r="833" spans="57:57" x14ac:dyDescent="0.25">
      <c r="BE833" t="s">
        <v>1996</v>
      </c>
    </row>
    <row r="834" spans="57:57" x14ac:dyDescent="0.25">
      <c r="BE834" t="s">
        <v>1997</v>
      </c>
    </row>
    <row r="835" spans="57:57" x14ac:dyDescent="0.25">
      <c r="BE835" t="s">
        <v>1998</v>
      </c>
    </row>
    <row r="836" spans="57:57" x14ac:dyDescent="0.25">
      <c r="BE836" t="s">
        <v>1999</v>
      </c>
    </row>
    <row r="837" spans="57:57" x14ac:dyDescent="0.25">
      <c r="BE837" t="s">
        <v>2000</v>
      </c>
    </row>
    <row r="838" spans="57:57" x14ac:dyDescent="0.25">
      <c r="BE838" t="s">
        <v>2001</v>
      </c>
    </row>
    <row r="839" spans="57:57" x14ac:dyDescent="0.25">
      <c r="BE839" t="s">
        <v>2002</v>
      </c>
    </row>
    <row r="840" spans="57:57" x14ac:dyDescent="0.25">
      <c r="BE840" t="s">
        <v>2003</v>
      </c>
    </row>
    <row r="841" spans="57:57" x14ac:dyDescent="0.25">
      <c r="BE841" t="s">
        <v>2004</v>
      </c>
    </row>
    <row r="842" spans="57:57" x14ac:dyDescent="0.25">
      <c r="BE842" t="s">
        <v>2005</v>
      </c>
    </row>
    <row r="843" spans="57:57" x14ac:dyDescent="0.25">
      <c r="BE843" t="s">
        <v>2006</v>
      </c>
    </row>
    <row r="844" spans="57:57" x14ac:dyDescent="0.25">
      <c r="BE844" t="s">
        <v>2007</v>
      </c>
    </row>
    <row r="845" spans="57:57" x14ac:dyDescent="0.25">
      <c r="BE845" t="s">
        <v>2008</v>
      </c>
    </row>
    <row r="846" spans="57:57" x14ac:dyDescent="0.25">
      <c r="BE846" t="s">
        <v>2009</v>
      </c>
    </row>
    <row r="847" spans="57:57" x14ac:dyDescent="0.25">
      <c r="BE847" t="s">
        <v>2010</v>
      </c>
    </row>
    <row r="848" spans="57:57" x14ac:dyDescent="0.25">
      <c r="BE848" t="s">
        <v>2011</v>
      </c>
    </row>
    <row r="849" spans="57:57" x14ac:dyDescent="0.25">
      <c r="BE849" t="s">
        <v>2012</v>
      </c>
    </row>
    <row r="850" spans="57:57" x14ac:dyDescent="0.25">
      <c r="BE850" t="s">
        <v>2013</v>
      </c>
    </row>
    <row r="851" spans="57:57" x14ac:dyDescent="0.25">
      <c r="BE851" t="s">
        <v>2014</v>
      </c>
    </row>
    <row r="852" spans="57:57" x14ac:dyDescent="0.25">
      <c r="BE852" t="s">
        <v>2015</v>
      </c>
    </row>
    <row r="853" spans="57:57" x14ac:dyDescent="0.25">
      <c r="BE853" t="s">
        <v>2016</v>
      </c>
    </row>
    <row r="854" spans="57:57" x14ac:dyDescent="0.25">
      <c r="BE854" t="s">
        <v>2017</v>
      </c>
    </row>
    <row r="855" spans="57:57" x14ac:dyDescent="0.25">
      <c r="BE855" t="s">
        <v>2018</v>
      </c>
    </row>
    <row r="856" spans="57:57" x14ac:dyDescent="0.25">
      <c r="BE856" t="s">
        <v>2019</v>
      </c>
    </row>
    <row r="857" spans="57:57" x14ac:dyDescent="0.25">
      <c r="BE857" t="s">
        <v>2020</v>
      </c>
    </row>
    <row r="858" spans="57:57" x14ac:dyDescent="0.25">
      <c r="BE858" t="s">
        <v>2021</v>
      </c>
    </row>
    <row r="859" spans="57:57" x14ac:dyDescent="0.25">
      <c r="BE859" t="s">
        <v>2022</v>
      </c>
    </row>
    <row r="860" spans="57:57" x14ac:dyDescent="0.25">
      <c r="BE860" t="s">
        <v>2023</v>
      </c>
    </row>
    <row r="861" spans="57:57" x14ac:dyDescent="0.25">
      <c r="BE861" t="s">
        <v>2024</v>
      </c>
    </row>
    <row r="862" spans="57:57" x14ac:dyDescent="0.25">
      <c r="BE862" t="s">
        <v>2025</v>
      </c>
    </row>
    <row r="863" spans="57:57" x14ac:dyDescent="0.25">
      <c r="BE863" t="s">
        <v>2026</v>
      </c>
    </row>
    <row r="864" spans="57:57" x14ac:dyDescent="0.25">
      <c r="BE864" t="s">
        <v>2027</v>
      </c>
    </row>
    <row r="865" spans="57:57" x14ac:dyDescent="0.25">
      <c r="BE865" t="s">
        <v>2028</v>
      </c>
    </row>
    <row r="866" spans="57:57" x14ac:dyDescent="0.25">
      <c r="BE866" t="s">
        <v>2029</v>
      </c>
    </row>
    <row r="867" spans="57:57" x14ac:dyDescent="0.25">
      <c r="BE867" t="s">
        <v>2030</v>
      </c>
    </row>
    <row r="868" spans="57:57" x14ac:dyDescent="0.25">
      <c r="BE868" t="s">
        <v>2031</v>
      </c>
    </row>
    <row r="869" spans="57:57" x14ac:dyDescent="0.25">
      <c r="BE869" t="s">
        <v>2032</v>
      </c>
    </row>
    <row r="870" spans="57:57" x14ac:dyDescent="0.25">
      <c r="BE870" t="s">
        <v>2033</v>
      </c>
    </row>
    <row r="871" spans="57:57" x14ac:dyDescent="0.25">
      <c r="BE871" t="s">
        <v>2034</v>
      </c>
    </row>
    <row r="872" spans="57:57" x14ac:dyDescent="0.25">
      <c r="BE872" t="s">
        <v>2035</v>
      </c>
    </row>
    <row r="873" spans="57:57" x14ac:dyDescent="0.25">
      <c r="BE873" t="s">
        <v>2036</v>
      </c>
    </row>
    <row r="874" spans="57:57" x14ac:dyDescent="0.25">
      <c r="BE874" t="s">
        <v>2037</v>
      </c>
    </row>
    <row r="875" spans="57:57" x14ac:dyDescent="0.25">
      <c r="BE875" t="s">
        <v>2038</v>
      </c>
    </row>
    <row r="876" spans="57:57" x14ac:dyDescent="0.25">
      <c r="BE876" t="s">
        <v>2039</v>
      </c>
    </row>
    <row r="877" spans="57:57" x14ac:dyDescent="0.25">
      <c r="BE877" t="s">
        <v>2040</v>
      </c>
    </row>
    <row r="878" spans="57:57" x14ac:dyDescent="0.25">
      <c r="BE878" t="s">
        <v>2041</v>
      </c>
    </row>
    <row r="879" spans="57:57" x14ac:dyDescent="0.25">
      <c r="BE879" t="s">
        <v>2042</v>
      </c>
    </row>
    <row r="880" spans="57:57" x14ac:dyDescent="0.25">
      <c r="BE880" t="s">
        <v>2043</v>
      </c>
    </row>
    <row r="881" spans="57:57" x14ac:dyDescent="0.25">
      <c r="BE881" t="s">
        <v>2044</v>
      </c>
    </row>
    <row r="882" spans="57:57" x14ac:dyDescent="0.25">
      <c r="BE882" t="s">
        <v>2045</v>
      </c>
    </row>
    <row r="883" spans="57:57" x14ac:dyDescent="0.25">
      <c r="BE883" t="s">
        <v>2046</v>
      </c>
    </row>
    <row r="884" spans="57:57" x14ac:dyDescent="0.25">
      <c r="BE884" t="s">
        <v>2047</v>
      </c>
    </row>
    <row r="885" spans="57:57" x14ac:dyDescent="0.25">
      <c r="BE885" t="s">
        <v>2048</v>
      </c>
    </row>
    <row r="886" spans="57:57" x14ac:dyDescent="0.25">
      <c r="BE886" t="s">
        <v>2049</v>
      </c>
    </row>
    <row r="887" spans="57:57" x14ac:dyDescent="0.25">
      <c r="BE887" t="s">
        <v>2050</v>
      </c>
    </row>
    <row r="888" spans="57:57" x14ac:dyDescent="0.25">
      <c r="BE888" t="s">
        <v>2051</v>
      </c>
    </row>
    <row r="889" spans="57:57" x14ac:dyDescent="0.25">
      <c r="BE889" t="s">
        <v>2052</v>
      </c>
    </row>
    <row r="890" spans="57:57" x14ac:dyDescent="0.25">
      <c r="BE890" t="s">
        <v>2053</v>
      </c>
    </row>
    <row r="891" spans="57:57" x14ac:dyDescent="0.25">
      <c r="BE891" t="s">
        <v>2054</v>
      </c>
    </row>
    <row r="892" spans="57:57" x14ac:dyDescent="0.25">
      <c r="BE892" t="s">
        <v>2055</v>
      </c>
    </row>
    <row r="893" spans="57:57" x14ac:dyDescent="0.25">
      <c r="BE893" t="s">
        <v>2056</v>
      </c>
    </row>
    <row r="894" spans="57:57" x14ac:dyDescent="0.25">
      <c r="BE894" t="s">
        <v>2057</v>
      </c>
    </row>
    <row r="895" spans="57:57" x14ac:dyDescent="0.25">
      <c r="BE895" t="s">
        <v>2058</v>
      </c>
    </row>
    <row r="896" spans="57:57" x14ac:dyDescent="0.25">
      <c r="BE896" t="s">
        <v>2059</v>
      </c>
    </row>
    <row r="897" spans="57:57" x14ac:dyDescent="0.25">
      <c r="BE897" t="s">
        <v>2060</v>
      </c>
    </row>
    <row r="898" spans="57:57" x14ac:dyDescent="0.25">
      <c r="BE898" t="s">
        <v>2061</v>
      </c>
    </row>
    <row r="899" spans="57:57" x14ac:dyDescent="0.25">
      <c r="BE899" t="s">
        <v>2062</v>
      </c>
    </row>
    <row r="900" spans="57:57" x14ac:dyDescent="0.25">
      <c r="BE900" t="s">
        <v>2063</v>
      </c>
    </row>
    <row r="901" spans="57:57" x14ac:dyDescent="0.25">
      <c r="BE901" t="s">
        <v>2064</v>
      </c>
    </row>
    <row r="902" spans="57:57" x14ac:dyDescent="0.25">
      <c r="BE902" t="s">
        <v>2065</v>
      </c>
    </row>
    <row r="903" spans="57:57" x14ac:dyDescent="0.25">
      <c r="BE903" t="s">
        <v>2066</v>
      </c>
    </row>
    <row r="904" spans="57:57" x14ac:dyDescent="0.25">
      <c r="BE904" t="s">
        <v>2067</v>
      </c>
    </row>
    <row r="905" spans="57:57" x14ac:dyDescent="0.25">
      <c r="BE905" t="s">
        <v>2068</v>
      </c>
    </row>
    <row r="906" spans="57:57" x14ac:dyDescent="0.25">
      <c r="BE906" t="s">
        <v>2069</v>
      </c>
    </row>
    <row r="907" spans="57:57" x14ac:dyDescent="0.25">
      <c r="BE907" t="s">
        <v>2070</v>
      </c>
    </row>
    <row r="908" spans="57:57" x14ac:dyDescent="0.25">
      <c r="BE908" t="s">
        <v>2071</v>
      </c>
    </row>
    <row r="909" spans="57:57" x14ac:dyDescent="0.25">
      <c r="BE909" t="s">
        <v>2072</v>
      </c>
    </row>
    <row r="910" spans="57:57" x14ac:dyDescent="0.25">
      <c r="BE910" t="s">
        <v>2073</v>
      </c>
    </row>
    <row r="911" spans="57:57" x14ac:dyDescent="0.25">
      <c r="BE911" t="s">
        <v>2074</v>
      </c>
    </row>
    <row r="912" spans="57:57" x14ac:dyDescent="0.25">
      <c r="BE912" t="s">
        <v>2075</v>
      </c>
    </row>
    <row r="913" spans="57:57" x14ac:dyDescent="0.25">
      <c r="BE913" t="s">
        <v>2076</v>
      </c>
    </row>
    <row r="914" spans="57:57" x14ac:dyDescent="0.25">
      <c r="BE914" t="s">
        <v>2077</v>
      </c>
    </row>
    <row r="915" spans="57:57" x14ac:dyDescent="0.25">
      <c r="BE915" t="s">
        <v>2078</v>
      </c>
    </row>
    <row r="916" spans="57:57" x14ac:dyDescent="0.25">
      <c r="BE916" t="s">
        <v>2079</v>
      </c>
    </row>
    <row r="917" spans="57:57" x14ac:dyDescent="0.25">
      <c r="BE917" t="s">
        <v>2080</v>
      </c>
    </row>
    <row r="918" spans="57:57" x14ac:dyDescent="0.25">
      <c r="BE918" t="s">
        <v>2081</v>
      </c>
    </row>
    <row r="919" spans="57:57" x14ac:dyDescent="0.25">
      <c r="BE919" t="s">
        <v>2082</v>
      </c>
    </row>
    <row r="920" spans="57:57" x14ac:dyDescent="0.25">
      <c r="BE920" t="s">
        <v>2083</v>
      </c>
    </row>
    <row r="921" spans="57:57" x14ac:dyDescent="0.25">
      <c r="BE921" t="s">
        <v>2084</v>
      </c>
    </row>
    <row r="922" spans="57:57" x14ac:dyDescent="0.25">
      <c r="BE922" t="s">
        <v>2085</v>
      </c>
    </row>
    <row r="923" spans="57:57" x14ac:dyDescent="0.25">
      <c r="BE923" t="s">
        <v>2086</v>
      </c>
    </row>
    <row r="924" spans="57:57" x14ac:dyDescent="0.25">
      <c r="BE924" t="s">
        <v>2087</v>
      </c>
    </row>
    <row r="925" spans="57:57" x14ac:dyDescent="0.25">
      <c r="BE925" t="s">
        <v>2088</v>
      </c>
    </row>
    <row r="926" spans="57:57" x14ac:dyDescent="0.25">
      <c r="BE926" t="s">
        <v>2089</v>
      </c>
    </row>
    <row r="927" spans="57:57" x14ac:dyDescent="0.25">
      <c r="BE927" t="s">
        <v>2090</v>
      </c>
    </row>
    <row r="928" spans="57:57" x14ac:dyDescent="0.25">
      <c r="BE928" t="s">
        <v>2091</v>
      </c>
    </row>
    <row r="929" spans="57:57" x14ac:dyDescent="0.25">
      <c r="BE929" t="s">
        <v>2092</v>
      </c>
    </row>
    <row r="930" spans="57:57" x14ac:dyDescent="0.25">
      <c r="BE930" t="s">
        <v>2093</v>
      </c>
    </row>
    <row r="931" spans="57:57" x14ac:dyDescent="0.25">
      <c r="BE931" t="s">
        <v>2094</v>
      </c>
    </row>
    <row r="932" spans="57:57" x14ac:dyDescent="0.25">
      <c r="BE932" t="s">
        <v>2095</v>
      </c>
    </row>
    <row r="933" spans="57:57" x14ac:dyDescent="0.25">
      <c r="BE933" t="s">
        <v>2096</v>
      </c>
    </row>
    <row r="934" spans="57:57" x14ac:dyDescent="0.25">
      <c r="BE934" t="s">
        <v>2097</v>
      </c>
    </row>
    <row r="935" spans="57:57" x14ac:dyDescent="0.25">
      <c r="BE935" t="s">
        <v>2098</v>
      </c>
    </row>
    <row r="936" spans="57:57" x14ac:dyDescent="0.25">
      <c r="BE936" t="s">
        <v>2099</v>
      </c>
    </row>
    <row r="937" spans="57:57" x14ac:dyDescent="0.25">
      <c r="BE937" t="s">
        <v>2100</v>
      </c>
    </row>
    <row r="938" spans="57:57" x14ac:dyDescent="0.25">
      <c r="BE938" t="s">
        <v>2101</v>
      </c>
    </row>
    <row r="939" spans="57:57" x14ac:dyDescent="0.25">
      <c r="BE939" t="s">
        <v>2102</v>
      </c>
    </row>
    <row r="940" spans="57:57" x14ac:dyDescent="0.25">
      <c r="BE940" t="s">
        <v>2103</v>
      </c>
    </row>
    <row r="941" spans="57:57" x14ac:dyDescent="0.25">
      <c r="BE941" t="s">
        <v>2104</v>
      </c>
    </row>
    <row r="942" spans="57:57" x14ac:dyDescent="0.25">
      <c r="BE942" t="s">
        <v>2105</v>
      </c>
    </row>
    <row r="943" spans="57:57" x14ac:dyDescent="0.25">
      <c r="BE943" t="s">
        <v>2106</v>
      </c>
    </row>
    <row r="944" spans="57:57" x14ac:dyDescent="0.25">
      <c r="BE944" t="s">
        <v>2107</v>
      </c>
    </row>
    <row r="945" spans="57:57" x14ac:dyDescent="0.25">
      <c r="BE945" t="s">
        <v>2108</v>
      </c>
    </row>
    <row r="946" spans="57:57" x14ac:dyDescent="0.25">
      <c r="BE946" t="s">
        <v>2109</v>
      </c>
    </row>
    <row r="947" spans="57:57" x14ac:dyDescent="0.25">
      <c r="BE947" t="s">
        <v>2110</v>
      </c>
    </row>
    <row r="948" spans="57:57" x14ac:dyDescent="0.25">
      <c r="BE948" t="s">
        <v>2111</v>
      </c>
    </row>
    <row r="949" spans="57:57" x14ac:dyDescent="0.25">
      <c r="BE949" t="s">
        <v>2112</v>
      </c>
    </row>
    <row r="950" spans="57:57" x14ac:dyDescent="0.25">
      <c r="BE950" t="s">
        <v>2113</v>
      </c>
    </row>
    <row r="951" spans="57:57" x14ac:dyDescent="0.25">
      <c r="BE951" t="s">
        <v>2114</v>
      </c>
    </row>
    <row r="952" spans="57:57" x14ac:dyDescent="0.25">
      <c r="BE952" t="s">
        <v>2115</v>
      </c>
    </row>
    <row r="953" spans="57:57" x14ac:dyDescent="0.25">
      <c r="BE953" t="s">
        <v>2116</v>
      </c>
    </row>
    <row r="954" spans="57:57" x14ac:dyDescent="0.25">
      <c r="BE954" t="s">
        <v>2117</v>
      </c>
    </row>
    <row r="955" spans="57:57" x14ac:dyDescent="0.25">
      <c r="BE955" t="s">
        <v>2118</v>
      </c>
    </row>
    <row r="956" spans="57:57" x14ac:dyDescent="0.25">
      <c r="BE956" t="s">
        <v>2119</v>
      </c>
    </row>
    <row r="957" spans="57:57" x14ac:dyDescent="0.25">
      <c r="BE957" t="s">
        <v>2120</v>
      </c>
    </row>
    <row r="958" spans="57:57" x14ac:dyDescent="0.25">
      <c r="BE958" t="s">
        <v>2121</v>
      </c>
    </row>
    <row r="959" spans="57:57" x14ac:dyDescent="0.25">
      <c r="BE959" t="s">
        <v>2122</v>
      </c>
    </row>
    <row r="960" spans="57:57" x14ac:dyDescent="0.25">
      <c r="BE960" t="s">
        <v>2123</v>
      </c>
    </row>
    <row r="961" spans="57:57" x14ac:dyDescent="0.25">
      <c r="BE961" t="s">
        <v>2124</v>
      </c>
    </row>
    <row r="962" spans="57:57" x14ac:dyDescent="0.25">
      <c r="BE962" t="s">
        <v>2125</v>
      </c>
    </row>
    <row r="963" spans="57:57" x14ac:dyDescent="0.25">
      <c r="BE963" t="s">
        <v>2126</v>
      </c>
    </row>
    <row r="964" spans="57:57" x14ac:dyDescent="0.25">
      <c r="BE964" t="s">
        <v>2127</v>
      </c>
    </row>
    <row r="965" spans="57:57" x14ac:dyDescent="0.25">
      <c r="BE965" t="s">
        <v>2128</v>
      </c>
    </row>
    <row r="966" spans="57:57" x14ac:dyDescent="0.25">
      <c r="BE966" t="s">
        <v>2129</v>
      </c>
    </row>
    <row r="967" spans="57:57" x14ac:dyDescent="0.25">
      <c r="BE967" t="s">
        <v>2130</v>
      </c>
    </row>
    <row r="968" spans="57:57" x14ac:dyDescent="0.25">
      <c r="BE968" t="s">
        <v>2131</v>
      </c>
    </row>
    <row r="969" spans="57:57" x14ac:dyDescent="0.25">
      <c r="BE969" t="s">
        <v>2132</v>
      </c>
    </row>
    <row r="970" spans="57:57" x14ac:dyDescent="0.25">
      <c r="BE970" t="s">
        <v>2133</v>
      </c>
    </row>
    <row r="971" spans="57:57" x14ac:dyDescent="0.25">
      <c r="BE971" t="s">
        <v>2134</v>
      </c>
    </row>
    <row r="972" spans="57:57" x14ac:dyDescent="0.25">
      <c r="BE972" t="s">
        <v>2135</v>
      </c>
    </row>
    <row r="973" spans="57:57" x14ac:dyDescent="0.25">
      <c r="BE973" t="s">
        <v>2136</v>
      </c>
    </row>
    <row r="974" spans="57:57" x14ac:dyDescent="0.25">
      <c r="BE974" t="s">
        <v>2137</v>
      </c>
    </row>
    <row r="975" spans="57:57" x14ac:dyDescent="0.25">
      <c r="BE975" t="s">
        <v>2138</v>
      </c>
    </row>
    <row r="976" spans="57:57" x14ac:dyDescent="0.25">
      <c r="BE976" t="s">
        <v>2139</v>
      </c>
    </row>
    <row r="977" spans="57:57" x14ac:dyDescent="0.25">
      <c r="BE977" t="s">
        <v>2140</v>
      </c>
    </row>
    <row r="978" spans="57:57" x14ac:dyDescent="0.25">
      <c r="BE978" t="s">
        <v>2141</v>
      </c>
    </row>
    <row r="979" spans="57:57" x14ac:dyDescent="0.25">
      <c r="BE979" t="s">
        <v>2142</v>
      </c>
    </row>
    <row r="980" spans="57:57" x14ac:dyDescent="0.25">
      <c r="BE980" t="s">
        <v>2143</v>
      </c>
    </row>
    <row r="981" spans="57:57" x14ac:dyDescent="0.25">
      <c r="BE981" t="s">
        <v>2144</v>
      </c>
    </row>
    <row r="982" spans="57:57" x14ac:dyDescent="0.25">
      <c r="BE982" t="s">
        <v>2145</v>
      </c>
    </row>
    <row r="983" spans="57:57" x14ac:dyDescent="0.25">
      <c r="BE983" t="s">
        <v>2146</v>
      </c>
    </row>
    <row r="984" spans="57:57" x14ac:dyDescent="0.25">
      <c r="BE984" t="s">
        <v>2147</v>
      </c>
    </row>
    <row r="985" spans="57:57" x14ac:dyDescent="0.25">
      <c r="BE985" t="s">
        <v>2148</v>
      </c>
    </row>
    <row r="986" spans="57:57" x14ac:dyDescent="0.25">
      <c r="BE986" t="s">
        <v>2149</v>
      </c>
    </row>
    <row r="987" spans="57:57" x14ac:dyDescent="0.25">
      <c r="BE987" t="s">
        <v>2150</v>
      </c>
    </row>
    <row r="988" spans="57:57" x14ac:dyDescent="0.25">
      <c r="BE988" t="s">
        <v>2151</v>
      </c>
    </row>
    <row r="989" spans="57:57" x14ac:dyDescent="0.25">
      <c r="BE989" t="s">
        <v>2152</v>
      </c>
    </row>
    <row r="990" spans="57:57" x14ac:dyDescent="0.25">
      <c r="BE990" t="s">
        <v>2153</v>
      </c>
    </row>
    <row r="991" spans="57:57" x14ac:dyDescent="0.25">
      <c r="BE991" t="s">
        <v>2154</v>
      </c>
    </row>
    <row r="992" spans="57:57" x14ac:dyDescent="0.25">
      <c r="BE992" t="s">
        <v>2155</v>
      </c>
    </row>
    <row r="993" spans="57:57" x14ac:dyDescent="0.25">
      <c r="BE993" t="s">
        <v>2156</v>
      </c>
    </row>
    <row r="994" spans="57:57" x14ac:dyDescent="0.25">
      <c r="BE994" t="s">
        <v>2157</v>
      </c>
    </row>
    <row r="995" spans="57:57" x14ac:dyDescent="0.25">
      <c r="BE995" t="s">
        <v>2158</v>
      </c>
    </row>
    <row r="996" spans="57:57" x14ac:dyDescent="0.25">
      <c r="BE996" t="s">
        <v>2159</v>
      </c>
    </row>
    <row r="997" spans="57:57" x14ac:dyDescent="0.25">
      <c r="BE997" t="s">
        <v>2160</v>
      </c>
    </row>
    <row r="998" spans="57:57" x14ac:dyDescent="0.25">
      <c r="BE998" t="s">
        <v>2161</v>
      </c>
    </row>
    <row r="999" spans="57:57" x14ac:dyDescent="0.25">
      <c r="BE999" t="s">
        <v>2162</v>
      </c>
    </row>
    <row r="1000" spans="57:57" x14ac:dyDescent="0.25">
      <c r="BE1000" t="s">
        <v>2163</v>
      </c>
    </row>
    <row r="1001" spans="57:57" x14ac:dyDescent="0.25">
      <c r="BE1001" t="s">
        <v>2164</v>
      </c>
    </row>
    <row r="1002" spans="57:57" x14ac:dyDescent="0.25">
      <c r="BE1002" t="s">
        <v>2165</v>
      </c>
    </row>
    <row r="1003" spans="57:57" x14ac:dyDescent="0.25">
      <c r="BE1003" t="s">
        <v>2166</v>
      </c>
    </row>
    <row r="1004" spans="57:57" x14ac:dyDescent="0.25">
      <c r="BE1004" t="s">
        <v>2167</v>
      </c>
    </row>
    <row r="1005" spans="57:57" x14ac:dyDescent="0.25">
      <c r="BE1005" t="s">
        <v>2168</v>
      </c>
    </row>
    <row r="1006" spans="57:57" x14ac:dyDescent="0.25">
      <c r="BE1006" t="s">
        <v>2169</v>
      </c>
    </row>
    <row r="1007" spans="57:57" x14ac:dyDescent="0.25">
      <c r="BE1007" t="s">
        <v>2170</v>
      </c>
    </row>
    <row r="1008" spans="57:57" x14ac:dyDescent="0.25">
      <c r="BE1008" t="s">
        <v>2171</v>
      </c>
    </row>
    <row r="1009" spans="57:57" x14ac:dyDescent="0.25">
      <c r="BE1009" t="s">
        <v>2172</v>
      </c>
    </row>
    <row r="1010" spans="57:57" x14ac:dyDescent="0.25">
      <c r="BE1010" t="s">
        <v>2173</v>
      </c>
    </row>
    <row r="1011" spans="57:57" x14ac:dyDescent="0.25">
      <c r="BE1011" t="s">
        <v>2174</v>
      </c>
    </row>
    <row r="1012" spans="57:57" x14ac:dyDescent="0.25">
      <c r="BE1012" t="s">
        <v>2175</v>
      </c>
    </row>
    <row r="1013" spans="57:57" x14ac:dyDescent="0.25">
      <c r="BE1013" t="s">
        <v>2176</v>
      </c>
    </row>
    <row r="1014" spans="57:57" x14ac:dyDescent="0.25">
      <c r="BE1014" t="s">
        <v>2177</v>
      </c>
    </row>
    <row r="1015" spans="57:57" x14ac:dyDescent="0.25">
      <c r="BE1015" t="s">
        <v>2178</v>
      </c>
    </row>
    <row r="1016" spans="57:57" x14ac:dyDescent="0.25">
      <c r="BE1016" t="s">
        <v>2179</v>
      </c>
    </row>
    <row r="1017" spans="57:57" x14ac:dyDescent="0.25">
      <c r="BE1017" t="s">
        <v>2180</v>
      </c>
    </row>
    <row r="1018" spans="57:57" x14ac:dyDescent="0.25">
      <c r="BE1018" t="s">
        <v>2181</v>
      </c>
    </row>
    <row r="1019" spans="57:57" x14ac:dyDescent="0.25">
      <c r="BE1019" t="s">
        <v>2182</v>
      </c>
    </row>
    <row r="1020" spans="57:57" x14ac:dyDescent="0.25">
      <c r="BE1020" t="s">
        <v>2183</v>
      </c>
    </row>
    <row r="1021" spans="57:57" x14ac:dyDescent="0.25">
      <c r="BE1021" t="s">
        <v>2184</v>
      </c>
    </row>
    <row r="1022" spans="57:57" x14ac:dyDescent="0.25">
      <c r="BE1022" t="s">
        <v>2185</v>
      </c>
    </row>
    <row r="1023" spans="57:57" x14ac:dyDescent="0.25">
      <c r="BE1023" t="s">
        <v>2186</v>
      </c>
    </row>
    <row r="1024" spans="57:57" x14ac:dyDescent="0.25">
      <c r="BE1024" t="s">
        <v>2187</v>
      </c>
    </row>
    <row r="1025" spans="57:57" x14ac:dyDescent="0.25">
      <c r="BE1025" t="s">
        <v>2188</v>
      </c>
    </row>
    <row r="1026" spans="57:57" x14ac:dyDescent="0.25">
      <c r="BE1026" t="s">
        <v>2189</v>
      </c>
    </row>
    <row r="1027" spans="57:57" x14ac:dyDescent="0.25">
      <c r="BE1027" t="s">
        <v>2190</v>
      </c>
    </row>
    <row r="1028" spans="57:57" x14ac:dyDescent="0.25">
      <c r="BE1028" t="s">
        <v>2191</v>
      </c>
    </row>
    <row r="1029" spans="57:57" x14ac:dyDescent="0.25">
      <c r="BE1029" t="s">
        <v>2192</v>
      </c>
    </row>
    <row r="1030" spans="57:57" x14ac:dyDescent="0.25">
      <c r="BE1030" t="s">
        <v>2193</v>
      </c>
    </row>
    <row r="1031" spans="57:57" x14ac:dyDescent="0.25">
      <c r="BE1031" t="s">
        <v>2194</v>
      </c>
    </row>
    <row r="1032" spans="57:57" x14ac:dyDescent="0.25">
      <c r="BE1032" t="s">
        <v>2195</v>
      </c>
    </row>
    <row r="1033" spans="57:57" x14ac:dyDescent="0.25">
      <c r="BE1033" t="s">
        <v>2196</v>
      </c>
    </row>
    <row r="1034" spans="57:57" x14ac:dyDescent="0.25">
      <c r="BE1034" t="s">
        <v>2197</v>
      </c>
    </row>
    <row r="1035" spans="57:57" x14ac:dyDescent="0.25">
      <c r="BE1035" t="s">
        <v>2198</v>
      </c>
    </row>
    <row r="1036" spans="57:57" x14ac:dyDescent="0.25">
      <c r="BE1036" t="s">
        <v>2199</v>
      </c>
    </row>
    <row r="1037" spans="57:57" x14ac:dyDescent="0.25">
      <c r="BE1037" t="s">
        <v>2200</v>
      </c>
    </row>
    <row r="1038" spans="57:57" x14ac:dyDescent="0.25">
      <c r="BE1038" t="s">
        <v>2201</v>
      </c>
    </row>
    <row r="1039" spans="57:57" x14ac:dyDescent="0.25">
      <c r="BE1039" t="s">
        <v>2202</v>
      </c>
    </row>
    <row r="1040" spans="57:57" x14ac:dyDescent="0.25">
      <c r="BE1040" t="s">
        <v>2203</v>
      </c>
    </row>
    <row r="1041" spans="57:57" x14ac:dyDescent="0.25">
      <c r="BE1041" t="s">
        <v>2204</v>
      </c>
    </row>
    <row r="1042" spans="57:57" x14ac:dyDescent="0.25">
      <c r="BE1042" t="s">
        <v>2205</v>
      </c>
    </row>
    <row r="1043" spans="57:57" x14ac:dyDescent="0.25">
      <c r="BE1043" t="s">
        <v>2206</v>
      </c>
    </row>
    <row r="1044" spans="57:57" x14ac:dyDescent="0.25">
      <c r="BE1044" t="s">
        <v>2207</v>
      </c>
    </row>
    <row r="1045" spans="57:57" x14ac:dyDescent="0.25">
      <c r="BE1045" t="s">
        <v>2208</v>
      </c>
    </row>
    <row r="1046" spans="57:57" x14ac:dyDescent="0.25">
      <c r="BE1046" t="s">
        <v>2209</v>
      </c>
    </row>
    <row r="1047" spans="57:57" x14ac:dyDescent="0.25">
      <c r="BE1047" t="s">
        <v>2210</v>
      </c>
    </row>
    <row r="1048" spans="57:57" x14ac:dyDescent="0.25">
      <c r="BE1048" t="s">
        <v>2211</v>
      </c>
    </row>
    <row r="1049" spans="57:57" x14ac:dyDescent="0.25">
      <c r="BE1049" t="s">
        <v>2212</v>
      </c>
    </row>
    <row r="1050" spans="57:57" x14ac:dyDescent="0.25">
      <c r="BE1050" t="s">
        <v>2213</v>
      </c>
    </row>
    <row r="1051" spans="57:57" x14ac:dyDescent="0.25">
      <c r="BE1051" t="s">
        <v>2214</v>
      </c>
    </row>
    <row r="1052" spans="57:57" x14ac:dyDescent="0.25">
      <c r="BE1052" t="s">
        <v>2215</v>
      </c>
    </row>
    <row r="1053" spans="57:57" x14ac:dyDescent="0.25">
      <c r="BE1053" t="s">
        <v>2216</v>
      </c>
    </row>
    <row r="1054" spans="57:57" x14ac:dyDescent="0.25">
      <c r="BE1054" t="s">
        <v>2217</v>
      </c>
    </row>
    <row r="1055" spans="57:57" x14ac:dyDescent="0.25">
      <c r="BE1055" t="s">
        <v>2218</v>
      </c>
    </row>
    <row r="1056" spans="57:57" x14ac:dyDescent="0.25">
      <c r="BE1056" t="s">
        <v>2219</v>
      </c>
    </row>
    <row r="1057" spans="57:57" x14ac:dyDescent="0.25">
      <c r="BE1057" t="s">
        <v>2220</v>
      </c>
    </row>
    <row r="1058" spans="57:57" x14ac:dyDescent="0.25">
      <c r="BE1058" t="s">
        <v>2221</v>
      </c>
    </row>
    <row r="1059" spans="57:57" x14ac:dyDescent="0.25">
      <c r="BE1059" t="s">
        <v>2222</v>
      </c>
    </row>
    <row r="1060" spans="57:57" x14ac:dyDescent="0.25">
      <c r="BE1060" t="s">
        <v>2223</v>
      </c>
    </row>
    <row r="1061" spans="57:57" x14ac:dyDescent="0.25">
      <c r="BE1061" t="s">
        <v>2224</v>
      </c>
    </row>
    <row r="1062" spans="57:57" x14ac:dyDescent="0.25">
      <c r="BE1062" t="s">
        <v>2225</v>
      </c>
    </row>
    <row r="1063" spans="57:57" x14ac:dyDescent="0.25">
      <c r="BE1063" t="s">
        <v>2226</v>
      </c>
    </row>
    <row r="1064" spans="57:57" x14ac:dyDescent="0.25">
      <c r="BE1064" t="s">
        <v>2227</v>
      </c>
    </row>
    <row r="1065" spans="57:57" x14ac:dyDescent="0.25">
      <c r="BE1065" t="s">
        <v>2228</v>
      </c>
    </row>
    <row r="1066" spans="57:57" x14ac:dyDescent="0.25">
      <c r="BE1066" t="s">
        <v>2229</v>
      </c>
    </row>
    <row r="1067" spans="57:57" x14ac:dyDescent="0.25">
      <c r="BE1067" t="s">
        <v>2230</v>
      </c>
    </row>
    <row r="1068" spans="57:57" x14ac:dyDescent="0.25">
      <c r="BE1068" t="s">
        <v>2231</v>
      </c>
    </row>
    <row r="1069" spans="57:57" x14ac:dyDescent="0.25">
      <c r="BE1069" t="s">
        <v>2232</v>
      </c>
    </row>
    <row r="1070" spans="57:57" x14ac:dyDescent="0.25">
      <c r="BE1070" t="s">
        <v>2233</v>
      </c>
    </row>
    <row r="1071" spans="57:57" x14ac:dyDescent="0.25">
      <c r="BE1071" t="s">
        <v>2234</v>
      </c>
    </row>
    <row r="1072" spans="57:57" x14ac:dyDescent="0.25">
      <c r="BE1072" t="s">
        <v>2235</v>
      </c>
    </row>
    <row r="1073" spans="57:57" x14ac:dyDescent="0.25">
      <c r="BE1073" t="s">
        <v>2236</v>
      </c>
    </row>
    <row r="1074" spans="57:57" x14ac:dyDescent="0.25">
      <c r="BE1074" t="s">
        <v>2237</v>
      </c>
    </row>
    <row r="1075" spans="57:57" x14ac:dyDescent="0.25">
      <c r="BE1075" t="s">
        <v>2238</v>
      </c>
    </row>
    <row r="1076" spans="57:57" x14ac:dyDescent="0.25">
      <c r="BE1076" t="s">
        <v>2239</v>
      </c>
    </row>
    <row r="1077" spans="57:57" x14ac:dyDescent="0.25">
      <c r="BE1077" t="s">
        <v>2240</v>
      </c>
    </row>
    <row r="1078" spans="57:57" x14ac:dyDescent="0.25">
      <c r="BE1078" t="s">
        <v>2241</v>
      </c>
    </row>
    <row r="1079" spans="57:57" x14ac:dyDescent="0.25">
      <c r="BE1079" t="s">
        <v>2242</v>
      </c>
    </row>
    <row r="1080" spans="57:57" x14ac:dyDescent="0.25">
      <c r="BE1080" t="s">
        <v>2243</v>
      </c>
    </row>
    <row r="1081" spans="57:57" x14ac:dyDescent="0.25">
      <c r="BE1081" t="s">
        <v>2244</v>
      </c>
    </row>
    <row r="1082" spans="57:57" x14ac:dyDescent="0.25">
      <c r="BE1082" t="s">
        <v>2245</v>
      </c>
    </row>
    <row r="1083" spans="57:57" x14ac:dyDescent="0.25">
      <c r="BE1083" t="s">
        <v>2246</v>
      </c>
    </row>
    <row r="1084" spans="57:57" x14ac:dyDescent="0.25">
      <c r="BE1084" t="s">
        <v>2247</v>
      </c>
    </row>
    <row r="1085" spans="57:57" x14ac:dyDescent="0.25">
      <c r="BE1085" t="s">
        <v>2248</v>
      </c>
    </row>
    <row r="1086" spans="57:57" x14ac:dyDescent="0.25">
      <c r="BE1086" t="s">
        <v>2249</v>
      </c>
    </row>
    <row r="1087" spans="57:57" x14ac:dyDescent="0.25">
      <c r="BE1087" t="s">
        <v>2250</v>
      </c>
    </row>
    <row r="1088" spans="57:57" x14ac:dyDescent="0.25">
      <c r="BE1088" t="s">
        <v>2251</v>
      </c>
    </row>
    <row r="1089" spans="57:57" x14ac:dyDescent="0.25">
      <c r="BE1089" t="s">
        <v>2252</v>
      </c>
    </row>
    <row r="1090" spans="57:57" x14ac:dyDescent="0.25">
      <c r="BE1090" t="s">
        <v>2253</v>
      </c>
    </row>
    <row r="1091" spans="57:57" x14ac:dyDescent="0.25">
      <c r="BE1091" t="s">
        <v>2254</v>
      </c>
    </row>
    <row r="1092" spans="57:57" x14ac:dyDescent="0.25">
      <c r="BE1092" t="s">
        <v>2255</v>
      </c>
    </row>
    <row r="1093" spans="57:57" x14ac:dyDescent="0.25">
      <c r="BE1093" t="s">
        <v>2256</v>
      </c>
    </row>
    <row r="1094" spans="57:57" x14ac:dyDescent="0.25">
      <c r="BE1094" t="s">
        <v>2257</v>
      </c>
    </row>
    <row r="1095" spans="57:57" x14ac:dyDescent="0.25">
      <c r="BE1095" t="s">
        <v>2258</v>
      </c>
    </row>
    <row r="1096" spans="57:57" x14ac:dyDescent="0.25">
      <c r="BE1096" t="s">
        <v>2259</v>
      </c>
    </row>
    <row r="1097" spans="57:57" x14ac:dyDescent="0.25">
      <c r="BE1097" t="s">
        <v>2260</v>
      </c>
    </row>
    <row r="1098" spans="57:57" x14ac:dyDescent="0.25">
      <c r="BE1098" t="s">
        <v>2261</v>
      </c>
    </row>
    <row r="1099" spans="57:57" x14ac:dyDescent="0.25">
      <c r="BE1099" t="s">
        <v>2262</v>
      </c>
    </row>
    <row r="1100" spans="57:57" x14ac:dyDescent="0.25">
      <c r="BE1100" t="s">
        <v>2263</v>
      </c>
    </row>
    <row r="1101" spans="57:57" x14ac:dyDescent="0.25">
      <c r="BE1101" t="s">
        <v>2264</v>
      </c>
    </row>
    <row r="1102" spans="57:57" x14ac:dyDescent="0.25">
      <c r="BE1102" t="s">
        <v>2265</v>
      </c>
    </row>
    <row r="1103" spans="57:57" x14ac:dyDescent="0.25">
      <c r="BE1103" t="s">
        <v>2266</v>
      </c>
    </row>
    <row r="1104" spans="57:57" x14ac:dyDescent="0.25">
      <c r="BE1104" t="s">
        <v>2267</v>
      </c>
    </row>
    <row r="1105" spans="57:57" x14ac:dyDescent="0.25">
      <c r="BE1105" t="s">
        <v>2268</v>
      </c>
    </row>
    <row r="1106" spans="57:57" x14ac:dyDescent="0.25">
      <c r="BE1106" t="s">
        <v>2269</v>
      </c>
    </row>
    <row r="1107" spans="57:57" x14ac:dyDescent="0.25">
      <c r="BE1107" t="s">
        <v>2270</v>
      </c>
    </row>
    <row r="1108" spans="57:57" x14ac:dyDescent="0.25">
      <c r="BE1108" t="s">
        <v>2271</v>
      </c>
    </row>
    <row r="1109" spans="57:57" x14ac:dyDescent="0.25">
      <c r="BE1109" t="s">
        <v>2272</v>
      </c>
    </row>
    <row r="1110" spans="57:57" x14ac:dyDescent="0.25">
      <c r="BE1110" t="s">
        <v>2273</v>
      </c>
    </row>
    <row r="1111" spans="57:57" x14ac:dyDescent="0.25">
      <c r="BE1111" t="s">
        <v>2274</v>
      </c>
    </row>
    <row r="1112" spans="57:57" x14ac:dyDescent="0.25">
      <c r="BE1112" t="s">
        <v>2275</v>
      </c>
    </row>
    <row r="1113" spans="57:57" x14ac:dyDescent="0.25">
      <c r="BE1113" t="s">
        <v>2276</v>
      </c>
    </row>
    <row r="1114" spans="57:57" x14ac:dyDescent="0.25">
      <c r="BE1114" t="s">
        <v>2277</v>
      </c>
    </row>
    <row r="1115" spans="57:57" x14ac:dyDescent="0.25">
      <c r="BE1115" t="s">
        <v>2278</v>
      </c>
    </row>
    <row r="1116" spans="57:57" x14ac:dyDescent="0.25">
      <c r="BE1116" t="s">
        <v>2279</v>
      </c>
    </row>
    <row r="1117" spans="57:57" x14ac:dyDescent="0.25">
      <c r="BE1117" t="s">
        <v>2280</v>
      </c>
    </row>
    <row r="1118" spans="57:57" x14ac:dyDescent="0.25">
      <c r="BE1118" t="s">
        <v>2281</v>
      </c>
    </row>
    <row r="1119" spans="57:57" x14ac:dyDescent="0.25">
      <c r="BE1119" t="s">
        <v>2282</v>
      </c>
    </row>
    <row r="1120" spans="57:57" x14ac:dyDescent="0.25">
      <c r="BE1120" t="s">
        <v>2283</v>
      </c>
    </row>
    <row r="1121" spans="57:57" x14ac:dyDescent="0.25">
      <c r="BE1121" t="s">
        <v>2284</v>
      </c>
    </row>
    <row r="1122" spans="57:57" x14ac:dyDescent="0.25">
      <c r="BE1122" t="s">
        <v>2285</v>
      </c>
    </row>
    <row r="1123" spans="57:57" x14ac:dyDescent="0.25">
      <c r="BE1123" t="s">
        <v>2286</v>
      </c>
    </row>
    <row r="1124" spans="57:57" x14ac:dyDescent="0.25">
      <c r="BE1124" t="s">
        <v>2287</v>
      </c>
    </row>
    <row r="1125" spans="57:57" x14ac:dyDescent="0.25">
      <c r="BE1125" t="s">
        <v>2288</v>
      </c>
    </row>
    <row r="1126" spans="57:57" x14ac:dyDescent="0.25">
      <c r="BE1126" t="s">
        <v>2289</v>
      </c>
    </row>
    <row r="1127" spans="57:57" x14ac:dyDescent="0.25">
      <c r="BE1127" t="s">
        <v>2290</v>
      </c>
    </row>
    <row r="1128" spans="57:57" x14ac:dyDescent="0.25">
      <c r="BE1128" t="s">
        <v>2291</v>
      </c>
    </row>
    <row r="1129" spans="57:57" x14ac:dyDescent="0.25">
      <c r="BE1129" t="s">
        <v>2292</v>
      </c>
    </row>
    <row r="1130" spans="57:57" x14ac:dyDescent="0.25">
      <c r="BE1130" t="s">
        <v>2293</v>
      </c>
    </row>
    <row r="1131" spans="57:57" x14ac:dyDescent="0.25">
      <c r="BE1131" t="s">
        <v>2294</v>
      </c>
    </row>
    <row r="1132" spans="57:57" x14ac:dyDescent="0.25">
      <c r="BE1132" t="s">
        <v>2295</v>
      </c>
    </row>
    <row r="1133" spans="57:57" x14ac:dyDescent="0.25">
      <c r="BE1133" t="s">
        <v>2296</v>
      </c>
    </row>
    <row r="1134" spans="57:57" x14ac:dyDescent="0.25">
      <c r="BE1134" t="s">
        <v>2297</v>
      </c>
    </row>
    <row r="1135" spans="57:57" x14ac:dyDescent="0.25">
      <c r="BE1135" t="s">
        <v>2298</v>
      </c>
    </row>
    <row r="1136" spans="57:57" x14ac:dyDescent="0.25">
      <c r="BE1136" t="s">
        <v>2299</v>
      </c>
    </row>
    <row r="1137" spans="57:57" x14ac:dyDescent="0.25">
      <c r="BE1137" t="s">
        <v>2300</v>
      </c>
    </row>
    <row r="1138" spans="57:57" x14ac:dyDescent="0.25">
      <c r="BE1138" t="s">
        <v>2301</v>
      </c>
    </row>
    <row r="1139" spans="57:57" x14ac:dyDescent="0.25">
      <c r="BE1139" t="s">
        <v>2302</v>
      </c>
    </row>
    <row r="1140" spans="57:57" x14ac:dyDescent="0.25">
      <c r="BE1140" t="s">
        <v>2303</v>
      </c>
    </row>
    <row r="1141" spans="57:57" x14ac:dyDescent="0.25">
      <c r="BE1141" t="s">
        <v>2304</v>
      </c>
    </row>
    <row r="1142" spans="57:57" x14ac:dyDescent="0.25">
      <c r="BE1142" t="s">
        <v>2305</v>
      </c>
    </row>
    <row r="1143" spans="57:57" x14ac:dyDescent="0.25">
      <c r="BE1143" t="s">
        <v>2306</v>
      </c>
    </row>
    <row r="1144" spans="57:57" x14ac:dyDescent="0.25">
      <c r="BE1144" t="s">
        <v>2307</v>
      </c>
    </row>
    <row r="1145" spans="57:57" x14ac:dyDescent="0.25">
      <c r="BE1145" t="s">
        <v>2308</v>
      </c>
    </row>
    <row r="1146" spans="57:57" x14ac:dyDescent="0.25">
      <c r="BE1146" t="s">
        <v>2309</v>
      </c>
    </row>
    <row r="1147" spans="57:57" x14ac:dyDescent="0.25">
      <c r="BE1147" t="s">
        <v>2310</v>
      </c>
    </row>
    <row r="1148" spans="57:57" x14ac:dyDescent="0.25">
      <c r="BE1148" t="s">
        <v>2311</v>
      </c>
    </row>
    <row r="1149" spans="57:57" x14ac:dyDescent="0.25">
      <c r="BE1149" t="s">
        <v>2312</v>
      </c>
    </row>
    <row r="1150" spans="57:57" x14ac:dyDescent="0.25">
      <c r="BE1150" t="s">
        <v>2313</v>
      </c>
    </row>
    <row r="1151" spans="57:57" x14ac:dyDescent="0.25">
      <c r="BE1151" t="s">
        <v>2314</v>
      </c>
    </row>
    <row r="1152" spans="57:57" x14ac:dyDescent="0.25">
      <c r="BE1152" t="s">
        <v>2315</v>
      </c>
    </row>
    <row r="1153" spans="57:57" x14ac:dyDescent="0.25">
      <c r="BE1153" t="s">
        <v>2316</v>
      </c>
    </row>
    <row r="1154" spans="57:57" x14ac:dyDescent="0.25">
      <c r="BE1154" t="s">
        <v>2317</v>
      </c>
    </row>
    <row r="1155" spans="57:57" x14ac:dyDescent="0.25">
      <c r="BE1155" t="s">
        <v>2318</v>
      </c>
    </row>
    <row r="1156" spans="57:57" x14ac:dyDescent="0.25">
      <c r="BE1156" t="s">
        <v>2319</v>
      </c>
    </row>
    <row r="1157" spans="57:57" x14ac:dyDescent="0.25">
      <c r="BE1157" t="s">
        <v>2320</v>
      </c>
    </row>
    <row r="1158" spans="57:57" x14ac:dyDescent="0.25">
      <c r="BE1158" t="s">
        <v>2321</v>
      </c>
    </row>
    <row r="1159" spans="57:57" x14ac:dyDescent="0.25">
      <c r="BE1159" t="s">
        <v>2322</v>
      </c>
    </row>
    <row r="1160" spans="57:57" x14ac:dyDescent="0.25">
      <c r="BE1160" t="s">
        <v>2323</v>
      </c>
    </row>
    <row r="1161" spans="57:57" x14ac:dyDescent="0.25">
      <c r="BE1161" t="s">
        <v>2324</v>
      </c>
    </row>
    <row r="1162" spans="57:57" x14ac:dyDescent="0.25">
      <c r="BE1162" t="s">
        <v>2325</v>
      </c>
    </row>
    <row r="1163" spans="57:57" x14ac:dyDescent="0.25">
      <c r="BE1163" t="s">
        <v>2326</v>
      </c>
    </row>
    <row r="1164" spans="57:57" x14ac:dyDescent="0.25">
      <c r="BE1164" t="s">
        <v>2327</v>
      </c>
    </row>
    <row r="1165" spans="57:57" x14ac:dyDescent="0.25">
      <c r="BE1165" t="s">
        <v>2328</v>
      </c>
    </row>
    <row r="1166" spans="57:57" x14ac:dyDescent="0.25">
      <c r="BE1166" t="s">
        <v>2329</v>
      </c>
    </row>
    <row r="1167" spans="57:57" x14ac:dyDescent="0.25">
      <c r="BE1167" t="s">
        <v>2330</v>
      </c>
    </row>
    <row r="1168" spans="57:57" x14ac:dyDescent="0.25">
      <c r="BE1168" t="s">
        <v>2331</v>
      </c>
    </row>
    <row r="1169" spans="57:57" x14ac:dyDescent="0.25">
      <c r="BE1169" t="s">
        <v>2332</v>
      </c>
    </row>
    <row r="1170" spans="57:57" x14ac:dyDescent="0.25">
      <c r="BE1170" t="s">
        <v>2333</v>
      </c>
    </row>
    <row r="1171" spans="57:57" x14ac:dyDescent="0.25">
      <c r="BE1171" t="s">
        <v>2334</v>
      </c>
    </row>
    <row r="1172" spans="57:57" x14ac:dyDescent="0.25">
      <c r="BE1172" t="s">
        <v>2335</v>
      </c>
    </row>
    <row r="1173" spans="57:57" x14ac:dyDescent="0.25">
      <c r="BE1173" t="s">
        <v>2336</v>
      </c>
    </row>
    <row r="1174" spans="57:57" x14ac:dyDescent="0.25">
      <c r="BE1174" t="s">
        <v>2337</v>
      </c>
    </row>
    <row r="1175" spans="57:57" x14ac:dyDescent="0.25">
      <c r="BE1175" t="s">
        <v>2338</v>
      </c>
    </row>
    <row r="1176" spans="57:57" x14ac:dyDescent="0.25">
      <c r="BE1176" t="s">
        <v>2339</v>
      </c>
    </row>
    <row r="1177" spans="57:57" x14ac:dyDescent="0.25">
      <c r="BE1177" t="s">
        <v>2340</v>
      </c>
    </row>
    <row r="1178" spans="57:57" x14ac:dyDescent="0.25">
      <c r="BE1178" t="s">
        <v>2341</v>
      </c>
    </row>
    <row r="1179" spans="57:57" x14ac:dyDescent="0.25">
      <c r="BE1179" t="s">
        <v>2342</v>
      </c>
    </row>
    <row r="1180" spans="57:57" x14ac:dyDescent="0.25">
      <c r="BE1180" t="s">
        <v>2343</v>
      </c>
    </row>
    <row r="1181" spans="57:57" x14ac:dyDescent="0.25">
      <c r="BE1181" t="s">
        <v>2344</v>
      </c>
    </row>
    <row r="1182" spans="57:57" x14ac:dyDescent="0.25">
      <c r="BE1182" t="s">
        <v>2345</v>
      </c>
    </row>
    <row r="1183" spans="57:57" x14ac:dyDescent="0.25">
      <c r="BE1183" t="s">
        <v>2346</v>
      </c>
    </row>
    <row r="1184" spans="57:57" x14ac:dyDescent="0.25">
      <c r="BE1184" t="s">
        <v>2347</v>
      </c>
    </row>
    <row r="1185" spans="57:57" x14ac:dyDescent="0.25">
      <c r="BE1185" t="s">
        <v>2348</v>
      </c>
    </row>
    <row r="1186" spans="57:57" x14ac:dyDescent="0.25">
      <c r="BE1186" t="s">
        <v>2349</v>
      </c>
    </row>
    <row r="1187" spans="57:57" x14ac:dyDescent="0.25">
      <c r="BE1187" t="s">
        <v>2350</v>
      </c>
    </row>
    <row r="1188" spans="57:57" x14ac:dyDescent="0.25">
      <c r="BE1188" t="s">
        <v>2351</v>
      </c>
    </row>
    <row r="1189" spans="57:57" x14ac:dyDescent="0.25">
      <c r="BE1189" t="s">
        <v>2352</v>
      </c>
    </row>
    <row r="1190" spans="57:57" x14ac:dyDescent="0.25">
      <c r="BE1190" t="s">
        <v>2353</v>
      </c>
    </row>
    <row r="1191" spans="57:57" x14ac:dyDescent="0.25">
      <c r="BE1191" t="s">
        <v>2354</v>
      </c>
    </row>
    <row r="1192" spans="57:57" x14ac:dyDescent="0.25">
      <c r="BE1192" t="s">
        <v>2355</v>
      </c>
    </row>
    <row r="1193" spans="57:57" x14ac:dyDescent="0.25">
      <c r="BE1193" t="s">
        <v>2356</v>
      </c>
    </row>
    <row r="1194" spans="57:57" x14ac:dyDescent="0.25">
      <c r="BE1194" t="s">
        <v>2357</v>
      </c>
    </row>
    <row r="1195" spans="57:57" x14ac:dyDescent="0.25">
      <c r="BE1195" t="s">
        <v>2358</v>
      </c>
    </row>
    <row r="1196" spans="57:57" x14ac:dyDescent="0.25">
      <c r="BE1196" t="s">
        <v>2359</v>
      </c>
    </row>
    <row r="1197" spans="57:57" x14ac:dyDescent="0.25">
      <c r="BE1197" t="s">
        <v>2360</v>
      </c>
    </row>
    <row r="1198" spans="57:57" x14ac:dyDescent="0.25">
      <c r="BE1198" t="s">
        <v>2361</v>
      </c>
    </row>
    <row r="1199" spans="57:57" x14ac:dyDescent="0.25">
      <c r="BE1199" t="s">
        <v>2362</v>
      </c>
    </row>
    <row r="1200" spans="57:57" x14ac:dyDescent="0.25">
      <c r="BE1200" t="s">
        <v>2363</v>
      </c>
    </row>
    <row r="1201" spans="57:57" x14ac:dyDescent="0.25">
      <c r="BE1201" t="s">
        <v>2364</v>
      </c>
    </row>
    <row r="1202" spans="57:57" x14ac:dyDescent="0.25">
      <c r="BE1202" t="s">
        <v>2365</v>
      </c>
    </row>
    <row r="1203" spans="57:57" x14ac:dyDescent="0.25">
      <c r="BE1203" t="s">
        <v>2366</v>
      </c>
    </row>
    <row r="1204" spans="57:57" x14ac:dyDescent="0.25">
      <c r="BE1204" t="s">
        <v>2367</v>
      </c>
    </row>
    <row r="1205" spans="57:57" x14ac:dyDescent="0.25">
      <c r="BE1205" t="s">
        <v>2368</v>
      </c>
    </row>
    <row r="1206" spans="57:57" x14ac:dyDescent="0.25">
      <c r="BE1206" t="s">
        <v>2369</v>
      </c>
    </row>
    <row r="1207" spans="57:57" x14ac:dyDescent="0.25">
      <c r="BE1207" t="s">
        <v>2370</v>
      </c>
    </row>
    <row r="1208" spans="57:57" x14ac:dyDescent="0.25">
      <c r="BE1208" t="s">
        <v>2371</v>
      </c>
    </row>
    <row r="1209" spans="57:57" x14ac:dyDescent="0.25">
      <c r="BE1209" t="s">
        <v>2372</v>
      </c>
    </row>
    <row r="1210" spans="57:57" x14ac:dyDescent="0.25">
      <c r="BE1210" t="s">
        <v>2373</v>
      </c>
    </row>
    <row r="1211" spans="57:57" x14ac:dyDescent="0.25">
      <c r="BE1211" t="s">
        <v>2374</v>
      </c>
    </row>
    <row r="1212" spans="57:57" x14ac:dyDescent="0.25">
      <c r="BE1212" t="s">
        <v>2375</v>
      </c>
    </row>
    <row r="1213" spans="57:57" x14ac:dyDescent="0.25">
      <c r="BE1213" t="s">
        <v>2376</v>
      </c>
    </row>
    <row r="1214" spans="57:57" x14ac:dyDescent="0.25">
      <c r="BE1214" t="s">
        <v>2377</v>
      </c>
    </row>
    <row r="1215" spans="57:57" x14ac:dyDescent="0.25">
      <c r="BE1215" t="s">
        <v>2378</v>
      </c>
    </row>
    <row r="1216" spans="57:57" x14ac:dyDescent="0.25">
      <c r="BE1216" t="s">
        <v>2379</v>
      </c>
    </row>
    <row r="1217" spans="57:57" x14ac:dyDescent="0.25">
      <c r="BE1217" t="s">
        <v>2380</v>
      </c>
    </row>
    <row r="1218" spans="57:57" x14ac:dyDescent="0.25">
      <c r="BE1218" t="s">
        <v>2381</v>
      </c>
    </row>
    <row r="1219" spans="57:57" x14ac:dyDescent="0.25">
      <c r="BE1219" t="s">
        <v>2382</v>
      </c>
    </row>
    <row r="1220" spans="57:57" x14ac:dyDescent="0.25">
      <c r="BE1220" t="s">
        <v>2383</v>
      </c>
    </row>
    <row r="1221" spans="57:57" x14ac:dyDescent="0.25">
      <c r="BE1221" t="s">
        <v>2384</v>
      </c>
    </row>
    <row r="1222" spans="57:57" x14ac:dyDescent="0.25">
      <c r="BE1222" t="s">
        <v>2385</v>
      </c>
    </row>
    <row r="1223" spans="57:57" x14ac:dyDescent="0.25">
      <c r="BE1223" t="s">
        <v>2386</v>
      </c>
    </row>
    <row r="1224" spans="57:57" x14ac:dyDescent="0.25">
      <c r="BE1224" t="s">
        <v>2387</v>
      </c>
    </row>
    <row r="1225" spans="57:57" x14ac:dyDescent="0.25">
      <c r="BE1225" t="s">
        <v>2388</v>
      </c>
    </row>
    <row r="1226" spans="57:57" x14ac:dyDescent="0.25">
      <c r="BE1226" t="s">
        <v>2389</v>
      </c>
    </row>
    <row r="1227" spans="57:57" x14ac:dyDescent="0.25">
      <c r="BE1227" t="s">
        <v>2390</v>
      </c>
    </row>
    <row r="1228" spans="57:57" x14ac:dyDescent="0.25">
      <c r="BE1228" t="s">
        <v>2391</v>
      </c>
    </row>
    <row r="1229" spans="57:57" x14ac:dyDescent="0.25">
      <c r="BE1229" t="s">
        <v>2392</v>
      </c>
    </row>
    <row r="1230" spans="57:57" x14ac:dyDescent="0.25">
      <c r="BE1230" t="s">
        <v>2393</v>
      </c>
    </row>
    <row r="1231" spans="57:57" x14ac:dyDescent="0.25">
      <c r="BE1231" t="s">
        <v>2394</v>
      </c>
    </row>
    <row r="1232" spans="57:57" x14ac:dyDescent="0.25">
      <c r="BE1232" t="s">
        <v>2395</v>
      </c>
    </row>
    <row r="1233" spans="57:57" x14ac:dyDescent="0.25">
      <c r="BE1233" t="s">
        <v>2396</v>
      </c>
    </row>
    <row r="1234" spans="57:57" x14ac:dyDescent="0.25">
      <c r="BE1234" t="s">
        <v>2397</v>
      </c>
    </row>
    <row r="1235" spans="57:57" x14ac:dyDescent="0.25">
      <c r="BE1235" t="s">
        <v>2398</v>
      </c>
    </row>
    <row r="1236" spans="57:57" x14ac:dyDescent="0.25">
      <c r="BE1236" t="s">
        <v>2399</v>
      </c>
    </row>
    <row r="1237" spans="57:57" x14ac:dyDescent="0.25">
      <c r="BE1237" t="s">
        <v>2400</v>
      </c>
    </row>
    <row r="1238" spans="57:57" x14ac:dyDescent="0.25">
      <c r="BE1238" t="s">
        <v>2401</v>
      </c>
    </row>
    <row r="1239" spans="57:57" x14ac:dyDescent="0.25">
      <c r="BE1239" t="s">
        <v>2402</v>
      </c>
    </row>
    <row r="1240" spans="57:57" x14ac:dyDescent="0.25">
      <c r="BE1240" t="s">
        <v>2403</v>
      </c>
    </row>
    <row r="1241" spans="57:57" x14ac:dyDescent="0.25">
      <c r="BE1241" t="s">
        <v>2404</v>
      </c>
    </row>
    <row r="1242" spans="57:57" x14ac:dyDescent="0.25">
      <c r="BE1242" t="s">
        <v>2405</v>
      </c>
    </row>
    <row r="1243" spans="57:57" x14ac:dyDescent="0.25">
      <c r="BE1243" t="s">
        <v>2406</v>
      </c>
    </row>
    <row r="1244" spans="57:57" x14ac:dyDescent="0.25">
      <c r="BE1244" t="s">
        <v>2407</v>
      </c>
    </row>
    <row r="1245" spans="57:57" x14ac:dyDescent="0.25">
      <c r="BE1245" t="s">
        <v>2408</v>
      </c>
    </row>
    <row r="1246" spans="57:57" x14ac:dyDescent="0.25">
      <c r="BE1246" t="s">
        <v>2409</v>
      </c>
    </row>
    <row r="1247" spans="57:57" x14ac:dyDescent="0.25">
      <c r="BE1247" t="s">
        <v>2410</v>
      </c>
    </row>
    <row r="1248" spans="57:57" x14ac:dyDescent="0.25">
      <c r="BE1248" t="s">
        <v>2411</v>
      </c>
    </row>
    <row r="1249" spans="57:57" x14ac:dyDescent="0.25">
      <c r="BE1249" t="s">
        <v>2412</v>
      </c>
    </row>
    <row r="1250" spans="57:57" x14ac:dyDescent="0.25">
      <c r="BE1250" t="s">
        <v>2413</v>
      </c>
    </row>
    <row r="1251" spans="57:57" x14ac:dyDescent="0.25">
      <c r="BE1251" t="s">
        <v>2414</v>
      </c>
    </row>
    <row r="1252" spans="57:57" x14ac:dyDescent="0.25">
      <c r="BE1252" t="s">
        <v>2415</v>
      </c>
    </row>
    <row r="1253" spans="57:57" x14ac:dyDescent="0.25">
      <c r="BE1253" t="s">
        <v>2416</v>
      </c>
    </row>
    <row r="1254" spans="57:57" x14ac:dyDescent="0.25">
      <c r="BE1254" t="s">
        <v>2417</v>
      </c>
    </row>
    <row r="1255" spans="57:57" x14ac:dyDescent="0.25">
      <c r="BE1255" t="s">
        <v>2418</v>
      </c>
    </row>
    <row r="1256" spans="57:57" x14ac:dyDescent="0.25">
      <c r="BE1256" t="s">
        <v>2419</v>
      </c>
    </row>
    <row r="1257" spans="57:57" x14ac:dyDescent="0.25">
      <c r="BE1257" t="s">
        <v>2420</v>
      </c>
    </row>
    <row r="1258" spans="57:57" x14ac:dyDescent="0.25">
      <c r="BE1258" t="s">
        <v>2421</v>
      </c>
    </row>
    <row r="1259" spans="57:57" x14ac:dyDescent="0.25">
      <c r="BE1259" t="s">
        <v>2422</v>
      </c>
    </row>
    <row r="1260" spans="57:57" x14ac:dyDescent="0.25">
      <c r="BE1260" t="s">
        <v>2423</v>
      </c>
    </row>
    <row r="1261" spans="57:57" x14ac:dyDescent="0.25">
      <c r="BE1261" t="s">
        <v>2424</v>
      </c>
    </row>
    <row r="1262" spans="57:57" x14ac:dyDescent="0.25">
      <c r="BE1262" t="s">
        <v>2425</v>
      </c>
    </row>
    <row r="1263" spans="57:57" x14ac:dyDescent="0.25">
      <c r="BE1263" t="s">
        <v>2426</v>
      </c>
    </row>
    <row r="1264" spans="57:57" x14ac:dyDescent="0.25">
      <c r="BE1264" t="s">
        <v>2427</v>
      </c>
    </row>
    <row r="1265" spans="57:57" x14ac:dyDescent="0.25">
      <c r="BE1265" t="s">
        <v>2428</v>
      </c>
    </row>
    <row r="1266" spans="57:57" x14ac:dyDescent="0.25">
      <c r="BE1266" t="s">
        <v>2429</v>
      </c>
    </row>
    <row r="1267" spans="57:57" x14ac:dyDescent="0.25">
      <c r="BE1267" t="s">
        <v>2430</v>
      </c>
    </row>
    <row r="1268" spans="57:57" x14ac:dyDescent="0.25">
      <c r="BE1268" t="s">
        <v>2431</v>
      </c>
    </row>
    <row r="1269" spans="57:57" x14ac:dyDescent="0.25">
      <c r="BE1269" t="s">
        <v>2432</v>
      </c>
    </row>
    <row r="1270" spans="57:57" x14ac:dyDescent="0.25">
      <c r="BE1270" t="s">
        <v>2433</v>
      </c>
    </row>
    <row r="1271" spans="57:57" x14ac:dyDescent="0.25">
      <c r="BE1271" t="s">
        <v>2434</v>
      </c>
    </row>
    <row r="1272" spans="57:57" x14ac:dyDescent="0.25">
      <c r="BE1272" t="s">
        <v>2435</v>
      </c>
    </row>
    <row r="1273" spans="57:57" x14ac:dyDescent="0.25">
      <c r="BE1273" t="s">
        <v>2436</v>
      </c>
    </row>
    <row r="1274" spans="57:57" x14ac:dyDescent="0.25">
      <c r="BE1274" t="s">
        <v>2437</v>
      </c>
    </row>
    <row r="1275" spans="57:57" x14ac:dyDescent="0.25">
      <c r="BE1275" t="s">
        <v>2438</v>
      </c>
    </row>
    <row r="1276" spans="57:57" x14ac:dyDescent="0.25">
      <c r="BE1276" t="s">
        <v>2439</v>
      </c>
    </row>
    <row r="1277" spans="57:57" x14ac:dyDescent="0.25">
      <c r="BE1277" t="s">
        <v>2440</v>
      </c>
    </row>
    <row r="1278" spans="57:57" x14ac:dyDescent="0.25">
      <c r="BE1278" t="s">
        <v>2441</v>
      </c>
    </row>
    <row r="1279" spans="57:57" x14ac:dyDescent="0.25">
      <c r="BE1279" t="s">
        <v>2442</v>
      </c>
    </row>
    <row r="1280" spans="57:57" x14ac:dyDescent="0.25">
      <c r="BE1280" t="s">
        <v>2443</v>
      </c>
    </row>
    <row r="1281" spans="57:57" x14ac:dyDescent="0.25">
      <c r="BE1281" t="s">
        <v>2444</v>
      </c>
    </row>
    <row r="1282" spans="57:57" x14ac:dyDescent="0.25">
      <c r="BE1282" t="s">
        <v>2445</v>
      </c>
    </row>
    <row r="1283" spans="57:57" x14ac:dyDescent="0.25">
      <c r="BE1283" t="s">
        <v>2446</v>
      </c>
    </row>
    <row r="1284" spans="57:57" x14ac:dyDescent="0.25">
      <c r="BE1284" t="s">
        <v>2447</v>
      </c>
    </row>
    <row r="1285" spans="57:57" x14ac:dyDescent="0.25">
      <c r="BE1285" t="s">
        <v>2448</v>
      </c>
    </row>
    <row r="1286" spans="57:57" x14ac:dyDescent="0.25">
      <c r="BE1286" t="s">
        <v>2449</v>
      </c>
    </row>
    <row r="1287" spans="57:57" x14ac:dyDescent="0.25">
      <c r="BE1287" t="s">
        <v>2450</v>
      </c>
    </row>
    <row r="1288" spans="57:57" x14ac:dyDescent="0.25">
      <c r="BE1288" t="s">
        <v>2451</v>
      </c>
    </row>
    <row r="1289" spans="57:57" x14ac:dyDescent="0.25">
      <c r="BE1289" t="s">
        <v>2452</v>
      </c>
    </row>
    <row r="1290" spans="57:57" x14ac:dyDescent="0.25">
      <c r="BE1290" t="s">
        <v>2453</v>
      </c>
    </row>
    <row r="1291" spans="57:57" x14ac:dyDescent="0.25">
      <c r="BE1291" t="s">
        <v>2454</v>
      </c>
    </row>
    <row r="1292" spans="57:57" x14ac:dyDescent="0.25">
      <c r="BE1292" t="s">
        <v>2455</v>
      </c>
    </row>
    <row r="1293" spans="57:57" x14ac:dyDescent="0.25">
      <c r="BE1293" t="s">
        <v>2456</v>
      </c>
    </row>
    <row r="1294" spans="57:57" x14ac:dyDescent="0.25">
      <c r="BE1294" t="s">
        <v>2457</v>
      </c>
    </row>
    <row r="1295" spans="57:57" x14ac:dyDescent="0.25">
      <c r="BE1295" t="s">
        <v>2458</v>
      </c>
    </row>
    <row r="1296" spans="57:57" x14ac:dyDescent="0.25">
      <c r="BE1296" t="s">
        <v>2459</v>
      </c>
    </row>
    <row r="1297" spans="57:57" x14ac:dyDescent="0.25">
      <c r="BE1297" t="s">
        <v>2460</v>
      </c>
    </row>
    <row r="1298" spans="57:57" x14ac:dyDescent="0.25">
      <c r="BE1298" t="s">
        <v>2461</v>
      </c>
    </row>
    <row r="1299" spans="57:57" x14ac:dyDescent="0.25">
      <c r="BE1299" t="s">
        <v>2462</v>
      </c>
    </row>
    <row r="1300" spans="57:57" x14ac:dyDescent="0.25">
      <c r="BE1300" t="s">
        <v>2463</v>
      </c>
    </row>
    <row r="1301" spans="57:57" x14ac:dyDescent="0.25">
      <c r="BE1301" t="s">
        <v>2464</v>
      </c>
    </row>
    <row r="1302" spans="57:57" x14ac:dyDescent="0.25">
      <c r="BE1302" t="s">
        <v>2465</v>
      </c>
    </row>
    <row r="1303" spans="57:57" x14ac:dyDescent="0.25">
      <c r="BE1303" t="s">
        <v>2466</v>
      </c>
    </row>
    <row r="1304" spans="57:57" x14ac:dyDescent="0.25">
      <c r="BE1304" t="s">
        <v>2467</v>
      </c>
    </row>
    <row r="1305" spans="57:57" x14ac:dyDescent="0.25">
      <c r="BE1305" t="s">
        <v>2468</v>
      </c>
    </row>
    <row r="1306" spans="57:57" x14ac:dyDescent="0.25">
      <c r="BE1306" t="s">
        <v>2469</v>
      </c>
    </row>
    <row r="1307" spans="57:57" x14ac:dyDescent="0.25">
      <c r="BE1307" t="s">
        <v>2470</v>
      </c>
    </row>
    <row r="1308" spans="57:57" x14ac:dyDescent="0.25">
      <c r="BE1308" t="s">
        <v>2471</v>
      </c>
    </row>
    <row r="1309" spans="57:57" x14ac:dyDescent="0.25">
      <c r="BE1309" t="s">
        <v>2472</v>
      </c>
    </row>
    <row r="1310" spans="57:57" x14ac:dyDescent="0.25">
      <c r="BE1310" t="s">
        <v>2473</v>
      </c>
    </row>
    <row r="1311" spans="57:57" x14ac:dyDescent="0.25">
      <c r="BE1311" t="s">
        <v>2474</v>
      </c>
    </row>
    <row r="1312" spans="57:57" x14ac:dyDescent="0.25">
      <c r="BE1312" t="s">
        <v>2475</v>
      </c>
    </row>
    <row r="1313" spans="57:57" x14ac:dyDescent="0.25">
      <c r="BE1313" t="s">
        <v>2476</v>
      </c>
    </row>
    <row r="1314" spans="57:57" x14ac:dyDescent="0.25">
      <c r="BE1314" t="s">
        <v>2477</v>
      </c>
    </row>
    <row r="1315" spans="57:57" x14ac:dyDescent="0.25">
      <c r="BE1315" t="s">
        <v>2478</v>
      </c>
    </row>
    <row r="1316" spans="57:57" x14ac:dyDescent="0.25">
      <c r="BE1316" t="s">
        <v>2479</v>
      </c>
    </row>
    <row r="1317" spans="57:57" x14ac:dyDescent="0.25">
      <c r="BE1317" t="s">
        <v>2480</v>
      </c>
    </row>
    <row r="1318" spans="57:57" x14ac:dyDescent="0.25">
      <c r="BE1318" t="s">
        <v>2481</v>
      </c>
    </row>
    <row r="1319" spans="57:57" x14ac:dyDescent="0.25">
      <c r="BE1319" t="s">
        <v>2482</v>
      </c>
    </row>
    <row r="1320" spans="57:57" x14ac:dyDescent="0.25">
      <c r="BE1320" t="s">
        <v>2483</v>
      </c>
    </row>
    <row r="1321" spans="57:57" x14ac:dyDescent="0.25">
      <c r="BE1321" t="s">
        <v>2484</v>
      </c>
    </row>
    <row r="1322" spans="57:57" x14ac:dyDescent="0.25">
      <c r="BE1322" t="s">
        <v>2485</v>
      </c>
    </row>
    <row r="1323" spans="57:57" x14ac:dyDescent="0.25">
      <c r="BE1323" t="s">
        <v>2486</v>
      </c>
    </row>
    <row r="1324" spans="57:57" x14ac:dyDescent="0.25">
      <c r="BE1324" t="s">
        <v>2487</v>
      </c>
    </row>
    <row r="1325" spans="57:57" x14ac:dyDescent="0.25">
      <c r="BE1325" t="s">
        <v>2488</v>
      </c>
    </row>
    <row r="1326" spans="57:57" x14ac:dyDescent="0.25">
      <c r="BE1326" t="s">
        <v>2489</v>
      </c>
    </row>
    <row r="1327" spans="57:57" x14ac:dyDescent="0.25">
      <c r="BE1327" t="s">
        <v>2490</v>
      </c>
    </row>
    <row r="1328" spans="57:57" x14ac:dyDescent="0.25">
      <c r="BE1328" t="s">
        <v>2491</v>
      </c>
    </row>
    <row r="1329" spans="57:57" x14ac:dyDescent="0.25">
      <c r="BE1329" t="s">
        <v>2492</v>
      </c>
    </row>
    <row r="1330" spans="57:57" x14ac:dyDescent="0.25">
      <c r="BE1330" t="s">
        <v>2493</v>
      </c>
    </row>
    <row r="1331" spans="57:57" x14ac:dyDescent="0.25">
      <c r="BE1331" t="s">
        <v>2494</v>
      </c>
    </row>
    <row r="1332" spans="57:57" x14ac:dyDescent="0.25">
      <c r="BE1332" t="s">
        <v>2495</v>
      </c>
    </row>
    <row r="1333" spans="57:57" x14ac:dyDescent="0.25">
      <c r="BE1333" t="s">
        <v>2496</v>
      </c>
    </row>
    <row r="1334" spans="57:57" x14ac:dyDescent="0.25">
      <c r="BE1334" t="s">
        <v>2497</v>
      </c>
    </row>
    <row r="1335" spans="57:57" x14ac:dyDescent="0.25">
      <c r="BE1335" t="s">
        <v>2498</v>
      </c>
    </row>
    <row r="1336" spans="57:57" x14ac:dyDescent="0.25">
      <c r="BE1336" t="s">
        <v>2499</v>
      </c>
    </row>
    <row r="1337" spans="57:57" x14ac:dyDescent="0.25">
      <c r="BE1337" t="s">
        <v>2500</v>
      </c>
    </row>
    <row r="1338" spans="57:57" x14ac:dyDescent="0.25">
      <c r="BE1338" t="s">
        <v>2501</v>
      </c>
    </row>
    <row r="1339" spans="57:57" x14ac:dyDescent="0.25">
      <c r="BE1339" t="s">
        <v>2502</v>
      </c>
    </row>
    <row r="1340" spans="57:57" x14ac:dyDescent="0.25">
      <c r="BE1340" t="s">
        <v>2503</v>
      </c>
    </row>
    <row r="1341" spans="57:57" x14ac:dyDescent="0.25">
      <c r="BE1341" t="s">
        <v>2504</v>
      </c>
    </row>
    <row r="1342" spans="57:57" x14ac:dyDescent="0.25">
      <c r="BE1342" t="s">
        <v>2505</v>
      </c>
    </row>
    <row r="1343" spans="57:57" x14ac:dyDescent="0.25">
      <c r="BE1343" t="s">
        <v>2506</v>
      </c>
    </row>
    <row r="1344" spans="57:57" x14ac:dyDescent="0.25">
      <c r="BE1344" t="s">
        <v>2507</v>
      </c>
    </row>
    <row r="1345" spans="57:57" x14ac:dyDescent="0.25">
      <c r="BE1345" t="s">
        <v>2508</v>
      </c>
    </row>
    <row r="1346" spans="57:57" x14ac:dyDescent="0.25">
      <c r="BE1346" t="s">
        <v>2509</v>
      </c>
    </row>
    <row r="1347" spans="57:57" x14ac:dyDescent="0.25">
      <c r="BE1347" t="s">
        <v>2510</v>
      </c>
    </row>
    <row r="1348" spans="57:57" x14ac:dyDescent="0.25">
      <c r="BE1348" t="s">
        <v>2511</v>
      </c>
    </row>
    <row r="1349" spans="57:57" x14ac:dyDescent="0.25">
      <c r="BE1349" t="s">
        <v>2512</v>
      </c>
    </row>
    <row r="1350" spans="57:57" x14ac:dyDescent="0.25">
      <c r="BE1350" t="s">
        <v>2513</v>
      </c>
    </row>
    <row r="1351" spans="57:57" x14ac:dyDescent="0.25">
      <c r="BE1351" t="s">
        <v>2514</v>
      </c>
    </row>
    <row r="1352" spans="57:57" x14ac:dyDescent="0.25">
      <c r="BE1352" t="s">
        <v>2515</v>
      </c>
    </row>
    <row r="1353" spans="57:57" x14ac:dyDescent="0.25">
      <c r="BE1353" t="s">
        <v>2516</v>
      </c>
    </row>
    <row r="1354" spans="57:57" x14ac:dyDescent="0.25">
      <c r="BE1354" t="s">
        <v>2517</v>
      </c>
    </row>
    <row r="1355" spans="57:57" x14ac:dyDescent="0.25">
      <c r="BE1355" t="s">
        <v>2518</v>
      </c>
    </row>
    <row r="1356" spans="57:57" x14ac:dyDescent="0.25">
      <c r="BE1356" t="s">
        <v>2519</v>
      </c>
    </row>
    <row r="1357" spans="57:57" x14ac:dyDescent="0.25">
      <c r="BE1357" t="s">
        <v>2520</v>
      </c>
    </row>
    <row r="1358" spans="57:57" x14ac:dyDescent="0.25">
      <c r="BE1358" t="s">
        <v>2521</v>
      </c>
    </row>
    <row r="1359" spans="57:57" x14ac:dyDescent="0.25">
      <c r="BE1359" t="s">
        <v>2522</v>
      </c>
    </row>
    <row r="1360" spans="57:57" x14ac:dyDescent="0.25">
      <c r="BE1360" t="s">
        <v>2523</v>
      </c>
    </row>
    <row r="1361" spans="57:57" x14ac:dyDescent="0.25">
      <c r="BE1361" t="s">
        <v>2524</v>
      </c>
    </row>
    <row r="1362" spans="57:57" x14ac:dyDescent="0.25">
      <c r="BE1362" t="s">
        <v>2525</v>
      </c>
    </row>
    <row r="1363" spans="57:57" x14ac:dyDescent="0.25">
      <c r="BE1363" t="s">
        <v>2526</v>
      </c>
    </row>
    <row r="1364" spans="57:57" x14ac:dyDescent="0.25">
      <c r="BE1364" t="s">
        <v>2527</v>
      </c>
    </row>
    <row r="1365" spans="57:57" x14ac:dyDescent="0.25">
      <c r="BE1365" t="s">
        <v>2528</v>
      </c>
    </row>
    <row r="1366" spans="57:57" x14ac:dyDescent="0.25">
      <c r="BE1366" t="s">
        <v>2529</v>
      </c>
    </row>
    <row r="1367" spans="57:57" x14ac:dyDescent="0.25">
      <c r="BE1367" t="s">
        <v>2530</v>
      </c>
    </row>
    <row r="1368" spans="57:57" x14ac:dyDescent="0.25">
      <c r="BE1368" t="s">
        <v>2531</v>
      </c>
    </row>
    <row r="1369" spans="57:57" x14ac:dyDescent="0.25">
      <c r="BE1369" t="s">
        <v>2532</v>
      </c>
    </row>
    <row r="1370" spans="57:57" x14ac:dyDescent="0.25">
      <c r="BE1370" t="s">
        <v>2533</v>
      </c>
    </row>
    <row r="1371" spans="57:57" x14ac:dyDescent="0.25">
      <c r="BE1371" t="s">
        <v>2534</v>
      </c>
    </row>
    <row r="1372" spans="57:57" x14ac:dyDescent="0.25">
      <c r="BE1372" t="s">
        <v>2535</v>
      </c>
    </row>
    <row r="1373" spans="57:57" x14ac:dyDescent="0.25">
      <c r="BE1373" t="s">
        <v>2536</v>
      </c>
    </row>
    <row r="1374" spans="57:57" x14ac:dyDescent="0.25">
      <c r="BE1374" t="s">
        <v>2537</v>
      </c>
    </row>
    <row r="1375" spans="57:57" x14ac:dyDescent="0.25">
      <c r="BE1375" t="s">
        <v>2538</v>
      </c>
    </row>
    <row r="1376" spans="57:57" x14ac:dyDescent="0.25">
      <c r="BE1376" t="s">
        <v>2539</v>
      </c>
    </row>
    <row r="1377" spans="57:57" x14ac:dyDescent="0.25">
      <c r="BE1377" t="s">
        <v>2540</v>
      </c>
    </row>
    <row r="1378" spans="57:57" x14ac:dyDescent="0.25">
      <c r="BE1378" t="s">
        <v>2541</v>
      </c>
    </row>
    <row r="1379" spans="57:57" x14ac:dyDescent="0.25">
      <c r="BE1379" t="s">
        <v>2542</v>
      </c>
    </row>
    <row r="1380" spans="57:57" x14ac:dyDescent="0.25">
      <c r="BE1380" t="s">
        <v>2543</v>
      </c>
    </row>
    <row r="1381" spans="57:57" x14ac:dyDescent="0.25">
      <c r="BE1381" t="s">
        <v>2544</v>
      </c>
    </row>
    <row r="1382" spans="57:57" x14ac:dyDescent="0.25">
      <c r="BE1382" t="s">
        <v>2545</v>
      </c>
    </row>
    <row r="1383" spans="57:57" x14ac:dyDescent="0.25">
      <c r="BE1383" t="s">
        <v>2546</v>
      </c>
    </row>
    <row r="1384" spans="57:57" x14ac:dyDescent="0.25">
      <c r="BE1384" t="s">
        <v>2547</v>
      </c>
    </row>
    <row r="1385" spans="57:57" x14ac:dyDescent="0.25">
      <c r="BE1385" t="s">
        <v>2548</v>
      </c>
    </row>
    <row r="1386" spans="57:57" x14ac:dyDescent="0.25">
      <c r="BE1386" t="s">
        <v>2549</v>
      </c>
    </row>
    <row r="1387" spans="57:57" x14ac:dyDescent="0.25">
      <c r="BE1387" t="s">
        <v>2550</v>
      </c>
    </row>
    <row r="1388" spans="57:57" x14ac:dyDescent="0.25">
      <c r="BE1388" t="s">
        <v>2551</v>
      </c>
    </row>
    <row r="1389" spans="57:57" x14ac:dyDescent="0.25">
      <c r="BE1389" t="s">
        <v>2552</v>
      </c>
    </row>
    <row r="1390" spans="57:57" x14ac:dyDescent="0.25">
      <c r="BE1390" t="s">
        <v>2553</v>
      </c>
    </row>
    <row r="1391" spans="57:57" x14ac:dyDescent="0.25">
      <c r="BE1391" t="s">
        <v>2554</v>
      </c>
    </row>
    <row r="1392" spans="57:57" x14ac:dyDescent="0.25">
      <c r="BE1392" t="s">
        <v>2555</v>
      </c>
    </row>
    <row r="1393" spans="57:57" x14ac:dyDescent="0.25">
      <c r="BE1393" t="s">
        <v>2556</v>
      </c>
    </row>
    <row r="1394" spans="57:57" x14ac:dyDescent="0.25">
      <c r="BE1394" t="s">
        <v>2557</v>
      </c>
    </row>
    <row r="1395" spans="57:57" x14ac:dyDescent="0.25">
      <c r="BE1395" t="s">
        <v>2558</v>
      </c>
    </row>
    <row r="1396" spans="57:57" x14ac:dyDescent="0.25">
      <c r="BE1396" t="s">
        <v>2559</v>
      </c>
    </row>
    <row r="1397" spans="57:57" x14ac:dyDescent="0.25">
      <c r="BE1397" t="s">
        <v>2560</v>
      </c>
    </row>
    <row r="1398" spans="57:57" x14ac:dyDescent="0.25">
      <c r="BE1398" t="s">
        <v>2561</v>
      </c>
    </row>
    <row r="1399" spans="57:57" x14ac:dyDescent="0.25">
      <c r="BE1399" t="s">
        <v>2562</v>
      </c>
    </row>
    <row r="1400" spans="57:57" x14ac:dyDescent="0.25">
      <c r="BE1400" t="s">
        <v>2563</v>
      </c>
    </row>
    <row r="1401" spans="57:57" x14ac:dyDescent="0.25">
      <c r="BE1401" t="s">
        <v>2564</v>
      </c>
    </row>
    <row r="1402" spans="57:57" x14ac:dyDescent="0.25">
      <c r="BE1402" t="s">
        <v>2565</v>
      </c>
    </row>
    <row r="1403" spans="57:57" x14ac:dyDescent="0.25">
      <c r="BE1403" t="s">
        <v>2566</v>
      </c>
    </row>
    <row r="1404" spans="57:57" x14ac:dyDescent="0.25">
      <c r="BE1404" t="s">
        <v>2567</v>
      </c>
    </row>
    <row r="1405" spans="57:57" x14ac:dyDescent="0.25">
      <c r="BE1405" t="s">
        <v>2568</v>
      </c>
    </row>
    <row r="1406" spans="57:57" x14ac:dyDescent="0.25">
      <c r="BE1406" t="s">
        <v>2569</v>
      </c>
    </row>
    <row r="1407" spans="57:57" x14ac:dyDescent="0.25">
      <c r="BE1407" t="s">
        <v>2570</v>
      </c>
    </row>
    <row r="1408" spans="57:57" x14ac:dyDescent="0.25">
      <c r="BE1408" t="s">
        <v>2571</v>
      </c>
    </row>
    <row r="1409" spans="57:57" x14ac:dyDescent="0.25">
      <c r="BE1409" t="s">
        <v>2572</v>
      </c>
    </row>
    <row r="1410" spans="57:57" x14ac:dyDescent="0.25">
      <c r="BE1410" t="s">
        <v>2573</v>
      </c>
    </row>
    <row r="1411" spans="57:57" x14ac:dyDescent="0.25">
      <c r="BE1411" t="s">
        <v>2574</v>
      </c>
    </row>
    <row r="1412" spans="57:57" x14ac:dyDescent="0.25">
      <c r="BE1412" t="s">
        <v>2575</v>
      </c>
    </row>
    <row r="1413" spans="57:57" x14ac:dyDescent="0.25">
      <c r="BE1413" t="s">
        <v>2576</v>
      </c>
    </row>
    <row r="1414" spans="57:57" x14ac:dyDescent="0.25">
      <c r="BE1414" t="s">
        <v>2577</v>
      </c>
    </row>
    <row r="1415" spans="57:57" x14ac:dyDescent="0.25">
      <c r="BE1415" t="s">
        <v>2578</v>
      </c>
    </row>
    <row r="1416" spans="57:57" x14ac:dyDescent="0.25">
      <c r="BE1416" t="s">
        <v>2579</v>
      </c>
    </row>
    <row r="1417" spans="57:57" x14ac:dyDescent="0.25">
      <c r="BE1417" t="s">
        <v>2580</v>
      </c>
    </row>
    <row r="1418" spans="57:57" x14ac:dyDescent="0.25">
      <c r="BE1418" t="s">
        <v>2581</v>
      </c>
    </row>
    <row r="1419" spans="57:57" x14ac:dyDescent="0.25">
      <c r="BE1419" t="s">
        <v>2582</v>
      </c>
    </row>
    <row r="1420" spans="57:57" x14ac:dyDescent="0.25">
      <c r="BE1420" t="s">
        <v>2583</v>
      </c>
    </row>
    <row r="1421" spans="57:57" x14ac:dyDescent="0.25">
      <c r="BE1421" t="s">
        <v>2584</v>
      </c>
    </row>
    <row r="1422" spans="57:57" x14ac:dyDescent="0.25">
      <c r="BE1422" t="s">
        <v>2585</v>
      </c>
    </row>
    <row r="1423" spans="57:57" x14ac:dyDescent="0.25">
      <c r="BE1423" t="s">
        <v>2586</v>
      </c>
    </row>
    <row r="1424" spans="57:57" x14ac:dyDescent="0.25">
      <c r="BE1424" t="s">
        <v>2587</v>
      </c>
    </row>
    <row r="1425" spans="57:57" x14ac:dyDescent="0.25">
      <c r="BE1425" t="s">
        <v>2588</v>
      </c>
    </row>
    <row r="1426" spans="57:57" x14ac:dyDescent="0.25">
      <c r="BE1426" t="s">
        <v>2589</v>
      </c>
    </row>
    <row r="1427" spans="57:57" x14ac:dyDescent="0.25">
      <c r="BE1427" t="s">
        <v>2590</v>
      </c>
    </row>
    <row r="1428" spans="57:57" x14ac:dyDescent="0.25">
      <c r="BE1428" t="s">
        <v>2591</v>
      </c>
    </row>
    <row r="1429" spans="57:57" x14ac:dyDescent="0.25">
      <c r="BE1429" t="s">
        <v>2592</v>
      </c>
    </row>
    <row r="1430" spans="57:57" x14ac:dyDescent="0.25">
      <c r="BE1430" t="s">
        <v>2593</v>
      </c>
    </row>
    <row r="1431" spans="57:57" x14ac:dyDescent="0.25">
      <c r="BE1431" t="s">
        <v>2594</v>
      </c>
    </row>
    <row r="1432" spans="57:57" x14ac:dyDescent="0.25">
      <c r="BE1432" t="s">
        <v>2595</v>
      </c>
    </row>
    <row r="1433" spans="57:57" x14ac:dyDescent="0.25">
      <c r="BE1433" t="s">
        <v>2596</v>
      </c>
    </row>
    <row r="1434" spans="57:57" x14ac:dyDescent="0.25">
      <c r="BE1434" t="s">
        <v>2597</v>
      </c>
    </row>
    <row r="1435" spans="57:57" x14ac:dyDescent="0.25">
      <c r="BE1435" t="s">
        <v>2598</v>
      </c>
    </row>
    <row r="1436" spans="57:57" x14ac:dyDescent="0.25">
      <c r="BE1436" t="s">
        <v>2599</v>
      </c>
    </row>
    <row r="1437" spans="57:57" x14ac:dyDescent="0.25">
      <c r="BE1437" t="s">
        <v>2600</v>
      </c>
    </row>
    <row r="1438" spans="57:57" x14ac:dyDescent="0.25">
      <c r="BE1438" t="s">
        <v>2601</v>
      </c>
    </row>
    <row r="1439" spans="57:57" x14ac:dyDescent="0.25">
      <c r="BE1439" t="s">
        <v>2602</v>
      </c>
    </row>
    <row r="1440" spans="57:57" x14ac:dyDescent="0.25">
      <c r="BE1440" t="s">
        <v>2603</v>
      </c>
    </row>
    <row r="1441" spans="57:57" x14ac:dyDescent="0.25">
      <c r="BE1441" t="s">
        <v>2604</v>
      </c>
    </row>
    <row r="1442" spans="57:57" x14ac:dyDescent="0.25">
      <c r="BE1442" t="s">
        <v>2605</v>
      </c>
    </row>
    <row r="1443" spans="57:57" x14ac:dyDescent="0.25">
      <c r="BE1443" t="s">
        <v>2606</v>
      </c>
    </row>
    <row r="1444" spans="57:57" x14ac:dyDescent="0.25">
      <c r="BE1444" t="s">
        <v>2607</v>
      </c>
    </row>
    <row r="1445" spans="57:57" x14ac:dyDescent="0.25">
      <c r="BE1445" t="s">
        <v>2608</v>
      </c>
    </row>
    <row r="1446" spans="57:57" x14ac:dyDescent="0.25">
      <c r="BE1446" t="s">
        <v>2609</v>
      </c>
    </row>
    <row r="1447" spans="57:57" x14ac:dyDescent="0.25">
      <c r="BE1447" t="s">
        <v>2610</v>
      </c>
    </row>
    <row r="1448" spans="57:57" x14ac:dyDescent="0.25">
      <c r="BE1448" t="s">
        <v>2611</v>
      </c>
    </row>
    <row r="1449" spans="57:57" x14ac:dyDescent="0.25">
      <c r="BE1449" t="s">
        <v>2612</v>
      </c>
    </row>
    <row r="1450" spans="57:57" x14ac:dyDescent="0.25">
      <c r="BE1450" t="s">
        <v>2613</v>
      </c>
    </row>
    <row r="1451" spans="57:57" x14ac:dyDescent="0.25">
      <c r="BE1451" t="s">
        <v>2614</v>
      </c>
    </row>
    <row r="1452" spans="57:57" x14ac:dyDescent="0.25">
      <c r="BE1452" t="s">
        <v>2615</v>
      </c>
    </row>
    <row r="1453" spans="57:57" x14ac:dyDescent="0.25">
      <c r="BE1453" t="s">
        <v>2616</v>
      </c>
    </row>
    <row r="1454" spans="57:57" x14ac:dyDescent="0.25">
      <c r="BE1454" t="s">
        <v>2617</v>
      </c>
    </row>
    <row r="1455" spans="57:57" x14ac:dyDescent="0.25">
      <c r="BE1455" t="s">
        <v>2618</v>
      </c>
    </row>
    <row r="1456" spans="57:57" x14ac:dyDescent="0.25">
      <c r="BE1456" t="s">
        <v>2619</v>
      </c>
    </row>
    <row r="1457" spans="57:57" x14ac:dyDescent="0.25">
      <c r="BE1457" t="s">
        <v>2620</v>
      </c>
    </row>
    <row r="1458" spans="57:57" x14ac:dyDescent="0.25">
      <c r="BE1458" t="s">
        <v>2621</v>
      </c>
    </row>
    <row r="1459" spans="57:57" x14ac:dyDescent="0.25">
      <c r="BE1459" t="s">
        <v>2622</v>
      </c>
    </row>
    <row r="1460" spans="57:57" x14ac:dyDescent="0.25">
      <c r="BE1460" t="s">
        <v>2623</v>
      </c>
    </row>
    <row r="1461" spans="57:57" x14ac:dyDescent="0.25">
      <c r="BE1461" t="s">
        <v>2624</v>
      </c>
    </row>
    <row r="1462" spans="57:57" x14ac:dyDescent="0.25">
      <c r="BE1462" t="s">
        <v>2625</v>
      </c>
    </row>
    <row r="1463" spans="57:57" x14ac:dyDescent="0.25">
      <c r="BE1463" t="s">
        <v>2626</v>
      </c>
    </row>
    <row r="1464" spans="57:57" x14ac:dyDescent="0.25">
      <c r="BE1464" t="s">
        <v>2627</v>
      </c>
    </row>
    <row r="1465" spans="57:57" x14ac:dyDescent="0.25">
      <c r="BE1465" t="s">
        <v>2628</v>
      </c>
    </row>
    <row r="1466" spans="57:57" x14ac:dyDescent="0.25">
      <c r="BE1466" t="s">
        <v>2629</v>
      </c>
    </row>
    <row r="1467" spans="57:57" x14ac:dyDescent="0.25">
      <c r="BE1467" t="s">
        <v>2630</v>
      </c>
    </row>
    <row r="1468" spans="57:57" x14ac:dyDescent="0.25">
      <c r="BE1468" t="s">
        <v>2631</v>
      </c>
    </row>
    <row r="1469" spans="57:57" x14ac:dyDescent="0.25">
      <c r="BE1469" t="s">
        <v>2632</v>
      </c>
    </row>
    <row r="1470" spans="57:57" x14ac:dyDescent="0.25">
      <c r="BE1470" t="s">
        <v>2633</v>
      </c>
    </row>
    <row r="1471" spans="57:57" x14ac:dyDescent="0.25">
      <c r="BE1471" t="s">
        <v>2634</v>
      </c>
    </row>
    <row r="1472" spans="57:57" x14ac:dyDescent="0.25">
      <c r="BE1472" t="s">
        <v>2635</v>
      </c>
    </row>
    <row r="1473" spans="57:57" x14ac:dyDescent="0.25">
      <c r="BE1473" t="s">
        <v>2636</v>
      </c>
    </row>
    <row r="1474" spans="57:57" x14ac:dyDescent="0.25">
      <c r="BE1474" t="s">
        <v>2637</v>
      </c>
    </row>
    <row r="1475" spans="57:57" x14ac:dyDescent="0.25">
      <c r="BE1475" t="s">
        <v>2638</v>
      </c>
    </row>
    <row r="1476" spans="57:57" x14ac:dyDescent="0.25">
      <c r="BE1476" t="s">
        <v>2639</v>
      </c>
    </row>
    <row r="1477" spans="57:57" x14ac:dyDescent="0.25">
      <c r="BE1477" t="s">
        <v>2640</v>
      </c>
    </row>
    <row r="1478" spans="57:57" x14ac:dyDescent="0.25">
      <c r="BE1478" t="s">
        <v>2641</v>
      </c>
    </row>
    <row r="1479" spans="57:57" x14ac:dyDescent="0.25">
      <c r="BE1479" t="s">
        <v>2642</v>
      </c>
    </row>
    <row r="1480" spans="57:57" x14ac:dyDescent="0.25">
      <c r="BE1480" t="s">
        <v>2643</v>
      </c>
    </row>
    <row r="1481" spans="57:57" x14ac:dyDescent="0.25">
      <c r="BE1481" t="s">
        <v>2644</v>
      </c>
    </row>
    <row r="1482" spans="57:57" x14ac:dyDescent="0.25">
      <c r="BE1482" t="s">
        <v>2645</v>
      </c>
    </row>
    <row r="1483" spans="57:57" x14ac:dyDescent="0.25">
      <c r="BE1483" t="s">
        <v>2646</v>
      </c>
    </row>
    <row r="1484" spans="57:57" x14ac:dyDescent="0.25">
      <c r="BE1484" t="s">
        <v>2647</v>
      </c>
    </row>
    <row r="1485" spans="57:57" x14ac:dyDescent="0.25">
      <c r="BE1485" t="s">
        <v>2648</v>
      </c>
    </row>
    <row r="1486" spans="57:57" x14ac:dyDescent="0.25">
      <c r="BE1486" t="s">
        <v>2649</v>
      </c>
    </row>
    <row r="1487" spans="57:57" x14ac:dyDescent="0.25">
      <c r="BE1487" t="s">
        <v>2650</v>
      </c>
    </row>
    <row r="1488" spans="57:57" x14ac:dyDescent="0.25">
      <c r="BE1488" t="s">
        <v>2651</v>
      </c>
    </row>
    <row r="1489" spans="57:57" x14ac:dyDescent="0.25">
      <c r="BE1489" t="s">
        <v>2652</v>
      </c>
    </row>
    <row r="1490" spans="57:57" x14ac:dyDescent="0.25">
      <c r="BE1490" t="s">
        <v>2653</v>
      </c>
    </row>
    <row r="1491" spans="57:57" x14ac:dyDescent="0.25">
      <c r="BE1491" t="s">
        <v>2654</v>
      </c>
    </row>
    <row r="1492" spans="57:57" x14ac:dyDescent="0.25">
      <c r="BE1492" t="s">
        <v>2655</v>
      </c>
    </row>
    <row r="1493" spans="57:57" x14ac:dyDescent="0.25">
      <c r="BE1493" t="s">
        <v>2656</v>
      </c>
    </row>
    <row r="1494" spans="57:57" x14ac:dyDescent="0.25">
      <c r="BE1494" t="s">
        <v>2657</v>
      </c>
    </row>
    <row r="1495" spans="57:57" x14ac:dyDescent="0.25">
      <c r="BE1495" t="s">
        <v>2658</v>
      </c>
    </row>
    <row r="1496" spans="57:57" x14ac:dyDescent="0.25">
      <c r="BE1496" t="s">
        <v>2659</v>
      </c>
    </row>
    <row r="1497" spans="57:57" x14ac:dyDescent="0.25">
      <c r="BE1497" t="s">
        <v>2660</v>
      </c>
    </row>
    <row r="1498" spans="57:57" x14ac:dyDescent="0.25">
      <c r="BE1498" t="s">
        <v>2661</v>
      </c>
    </row>
    <row r="1499" spans="57:57" x14ac:dyDescent="0.25">
      <c r="BE1499" t="s">
        <v>2662</v>
      </c>
    </row>
    <row r="1500" spans="57:57" x14ac:dyDescent="0.25">
      <c r="BE1500" t="s">
        <v>2663</v>
      </c>
    </row>
    <row r="1501" spans="57:57" x14ac:dyDescent="0.25">
      <c r="BE1501" t="s">
        <v>2664</v>
      </c>
    </row>
    <row r="1502" spans="57:57" x14ac:dyDescent="0.25">
      <c r="BE1502" t="s">
        <v>2665</v>
      </c>
    </row>
    <row r="1503" spans="57:57" x14ac:dyDescent="0.25">
      <c r="BE1503" t="s">
        <v>2666</v>
      </c>
    </row>
    <row r="1504" spans="57:57" x14ac:dyDescent="0.25">
      <c r="BE1504" t="s">
        <v>2667</v>
      </c>
    </row>
    <row r="1505" spans="57:57" x14ac:dyDescent="0.25">
      <c r="BE1505" t="s">
        <v>2668</v>
      </c>
    </row>
    <row r="1506" spans="57:57" x14ac:dyDescent="0.25">
      <c r="BE1506" t="s">
        <v>2669</v>
      </c>
    </row>
    <row r="1507" spans="57:57" x14ac:dyDescent="0.25">
      <c r="BE1507" t="s">
        <v>2670</v>
      </c>
    </row>
    <row r="1508" spans="57:57" x14ac:dyDescent="0.25">
      <c r="BE1508" t="s">
        <v>2671</v>
      </c>
    </row>
    <row r="1509" spans="57:57" x14ac:dyDescent="0.25">
      <c r="BE1509" t="s">
        <v>2672</v>
      </c>
    </row>
    <row r="1510" spans="57:57" x14ac:dyDescent="0.25">
      <c r="BE1510" t="s">
        <v>2673</v>
      </c>
    </row>
    <row r="1511" spans="57:57" x14ac:dyDescent="0.25">
      <c r="BE1511" t="s">
        <v>2674</v>
      </c>
    </row>
    <row r="1512" spans="57:57" x14ac:dyDescent="0.25">
      <c r="BE1512" t="s">
        <v>2675</v>
      </c>
    </row>
    <row r="1513" spans="57:57" x14ac:dyDescent="0.25">
      <c r="BE1513" t="s">
        <v>2676</v>
      </c>
    </row>
    <row r="1514" spans="57:57" x14ac:dyDescent="0.25">
      <c r="BE1514" t="s">
        <v>2677</v>
      </c>
    </row>
    <row r="1515" spans="57:57" x14ac:dyDescent="0.25">
      <c r="BE1515" t="s">
        <v>2678</v>
      </c>
    </row>
    <row r="1516" spans="57:57" x14ac:dyDescent="0.25">
      <c r="BE1516" t="s">
        <v>2679</v>
      </c>
    </row>
    <row r="1517" spans="57:57" x14ac:dyDescent="0.25">
      <c r="BE1517" t="s">
        <v>2680</v>
      </c>
    </row>
    <row r="1518" spans="57:57" x14ac:dyDescent="0.25">
      <c r="BE1518" t="s">
        <v>2681</v>
      </c>
    </row>
    <row r="1519" spans="57:57" x14ac:dyDescent="0.25">
      <c r="BE1519" t="s">
        <v>2682</v>
      </c>
    </row>
    <row r="1520" spans="57:57" x14ac:dyDescent="0.25">
      <c r="BE1520" t="s">
        <v>2683</v>
      </c>
    </row>
    <row r="1521" spans="57:57" x14ac:dyDescent="0.25">
      <c r="BE1521" t="s">
        <v>2684</v>
      </c>
    </row>
    <row r="1522" spans="57:57" x14ac:dyDescent="0.25">
      <c r="BE1522" t="s">
        <v>2685</v>
      </c>
    </row>
    <row r="1523" spans="57:57" x14ac:dyDescent="0.25">
      <c r="BE1523" t="s">
        <v>2686</v>
      </c>
    </row>
    <row r="1524" spans="57:57" x14ac:dyDescent="0.25">
      <c r="BE1524" t="s">
        <v>2687</v>
      </c>
    </row>
    <row r="1525" spans="57:57" x14ac:dyDescent="0.25">
      <c r="BE1525" t="s">
        <v>2688</v>
      </c>
    </row>
    <row r="1526" spans="57:57" x14ac:dyDescent="0.25">
      <c r="BE1526" t="s">
        <v>2689</v>
      </c>
    </row>
    <row r="1527" spans="57:57" x14ac:dyDescent="0.25">
      <c r="BE1527" t="s">
        <v>2690</v>
      </c>
    </row>
    <row r="1528" spans="57:57" x14ac:dyDescent="0.25">
      <c r="BE1528" t="s">
        <v>2691</v>
      </c>
    </row>
    <row r="1529" spans="57:57" x14ac:dyDescent="0.25">
      <c r="BE1529" t="s">
        <v>2692</v>
      </c>
    </row>
    <row r="1530" spans="57:57" x14ac:dyDescent="0.25">
      <c r="BE1530" t="s">
        <v>2693</v>
      </c>
    </row>
    <row r="1531" spans="57:57" x14ac:dyDescent="0.25">
      <c r="BE1531" t="s">
        <v>2694</v>
      </c>
    </row>
    <row r="1532" spans="57:57" x14ac:dyDescent="0.25">
      <c r="BE1532" t="s">
        <v>2695</v>
      </c>
    </row>
    <row r="1533" spans="57:57" x14ac:dyDescent="0.25">
      <c r="BE1533" t="s">
        <v>2696</v>
      </c>
    </row>
    <row r="1534" spans="57:57" x14ac:dyDescent="0.25">
      <c r="BE1534" t="s">
        <v>2697</v>
      </c>
    </row>
    <row r="1535" spans="57:57" x14ac:dyDescent="0.25">
      <c r="BE1535" t="s">
        <v>2698</v>
      </c>
    </row>
    <row r="1536" spans="57:57" x14ac:dyDescent="0.25">
      <c r="BE1536" t="s">
        <v>2699</v>
      </c>
    </row>
    <row r="1537" spans="57:57" x14ac:dyDescent="0.25">
      <c r="BE1537" t="s">
        <v>2700</v>
      </c>
    </row>
    <row r="1538" spans="57:57" x14ac:dyDescent="0.25">
      <c r="BE1538" t="s">
        <v>2701</v>
      </c>
    </row>
    <row r="1539" spans="57:57" x14ac:dyDescent="0.25">
      <c r="BE1539" t="s">
        <v>2702</v>
      </c>
    </row>
    <row r="1540" spans="57:57" x14ac:dyDescent="0.25">
      <c r="BE1540" t="s">
        <v>2703</v>
      </c>
    </row>
    <row r="1541" spans="57:57" x14ac:dyDescent="0.25">
      <c r="BE1541" t="s">
        <v>617</v>
      </c>
    </row>
    <row r="1542" spans="57:57" x14ac:dyDescent="0.25">
      <c r="BE1542" t="s">
        <v>618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3:OK4"/>
  <sheetViews>
    <sheetView workbookViewId="0"/>
  </sheetViews>
  <sheetFormatPr defaultRowHeight="15" x14ac:dyDescent="0.25"/>
  <sheetData>
    <row r="3" spans="6:401" x14ac:dyDescent="0.25">
      <c r="F3" t="s">
        <v>2759</v>
      </c>
      <c r="V3" t="s">
        <v>2760</v>
      </c>
      <c r="AA3" t="s">
        <v>2761</v>
      </c>
      <c r="AB3" t="s">
        <v>2762</v>
      </c>
      <c r="CS3" t="s">
        <v>2763</v>
      </c>
      <c r="DH3" t="s">
        <v>2763</v>
      </c>
      <c r="EW3" t="s">
        <v>2764</v>
      </c>
      <c r="EX3" t="s">
        <v>2764</v>
      </c>
      <c r="EZ3" t="s">
        <v>2764</v>
      </c>
    </row>
    <row r="4" spans="6:401" x14ac:dyDescent="0.25">
      <c r="OI4" t="s">
        <v>2765</v>
      </c>
      <c r="OK4" t="s">
        <v>2765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61</vt:i4>
      </vt:variant>
    </vt:vector>
  </HeadingPairs>
  <TitlesOfParts>
    <vt:vector size="67" baseType="lpstr">
      <vt:lpstr>Help</vt:lpstr>
      <vt:lpstr>Entities</vt:lpstr>
      <vt:lpstr>Relationships</vt:lpstr>
      <vt:lpstr>Model</vt:lpstr>
      <vt:lpstr>Reference Data</vt:lpstr>
      <vt:lpstr>Entities_comment</vt:lpstr>
      <vt:lpstr>EntitiesCol</vt:lpstr>
      <vt:lpstr>EntitiesRow</vt:lpstr>
      <vt:lpstr>RelationshipsCol</vt:lpstr>
      <vt:lpstr>RelationshipsRow</vt:lpstr>
      <vt:lpstr>RSC__piesbulk</vt:lpstr>
      <vt:lpstr>RSC__piescontainertype</vt:lpstr>
      <vt:lpstr>RSC__piescountry</vt:lpstr>
      <vt:lpstr>RSC__piescurrencycode</vt:lpstr>
      <vt:lpstr>RSC__piesemissioncode</vt:lpstr>
      <vt:lpstr>RSC__piesgtinqualifiers</vt:lpstr>
      <vt:lpstr>RSC__pieshazardousmaterialcode</vt:lpstr>
      <vt:lpstr>RSC__pieshazardousmaterialcodequalifier</vt:lpstr>
      <vt:lpstr>RSC__pieshazardousmateriallabelcode</vt:lpstr>
      <vt:lpstr>RSC__piesinnerquantityuom</vt:lpstr>
      <vt:lpstr>RSC__piesitemquantitysizeuom</vt:lpstr>
      <vt:lpstr>RSC__pieslanguagecode</vt:lpstr>
      <vt:lpstr>RSC__pieslifecyclestatuscode</vt:lpstr>
      <vt:lpstr>RSC__piesmaintenancetype</vt:lpstr>
      <vt:lpstr>RSC__piesmarketcopycode</vt:lpstr>
      <vt:lpstr>RSC__piesmarketcopysubcode</vt:lpstr>
      <vt:lpstr>RSC__piesminimumorderquantityuom</vt:lpstr>
      <vt:lpstr>RSC__piesnaftapreferencecriterioncode</vt:lpstr>
      <vt:lpstr>RSC__piesorderablepackage</vt:lpstr>
      <vt:lpstr>RSC__piespackageuom</vt:lpstr>
      <vt:lpstr>RSC__piespackinggroupcode</vt:lpstr>
      <vt:lpstr>RSC__piespricebreakquantityuom</vt:lpstr>
      <vt:lpstr>RSC__piespricetype</vt:lpstr>
      <vt:lpstr>RSC__piespriceuom</vt:lpstr>
      <vt:lpstr>RSC__piesquantityperapplicationuom</vt:lpstr>
      <vt:lpstr>RSC__piesregulated</vt:lpstr>
      <vt:lpstr>RSC__piesshippingscope</vt:lpstr>
      <vt:lpstr>RSC__piesstockstatus</vt:lpstr>
      <vt:lpstr>RSC__piessubmissiontype</vt:lpstr>
      <vt:lpstr>RSC__piestransportmethod</vt:lpstr>
      <vt:lpstr>RSC__piesuomfordimensions</vt:lpstr>
      <vt:lpstr>RSC__piesuomforweight</vt:lpstr>
      <vt:lpstr>RSC__piesvehiclequantityqualifiercodes</vt:lpstr>
      <vt:lpstr>RSC__pieswhmiscode</vt:lpstr>
      <vt:lpstr>RSC__prefyesno</vt:lpstr>
      <vt:lpstr>RSC__refecommerceapproval</vt:lpstr>
      <vt:lpstr>RSC__refmarketingapproval</vt:lpstr>
      <vt:lpstr>RSC__refpmapproval</vt:lpstr>
      <vt:lpstr>RSC__refpublishingstatus</vt:lpstr>
      <vt:lpstr>RSC__refuomconversion_cm</vt:lpstr>
      <vt:lpstr>RSC__refuomconversion_kg</vt:lpstr>
      <vt:lpstr>RSC__refvmsflag</vt:lpstr>
      <vt:lpstr>RSC__scheduleb</vt:lpstr>
      <vt:lpstr>RSC__sosmaster</vt:lpstr>
      <vt:lpstr>RSC__state</vt:lpstr>
      <vt:lpstr>RSC__subbrand</vt:lpstr>
      <vt:lpstr>RSC__yesno</vt:lpstr>
      <vt:lpstr>RSC_ENTITY_NAME</vt:lpstr>
      <vt:lpstr>RSC_partsclassification</vt:lpstr>
      <vt:lpstr>RSC_piesinnerquantityca_UOM</vt:lpstr>
      <vt:lpstr>RSC_piesinnerquantityea_UOM</vt:lpstr>
      <vt:lpstr>RSC_piesitemquantitysize_UOM</vt:lpstr>
      <vt:lpstr>RSC_piesminimumorderquantity_UOM</vt:lpstr>
      <vt:lpstr>RSC_piesprice_UOM</vt:lpstr>
      <vt:lpstr>RSC_piespricebreakquantity_UOM</vt:lpstr>
      <vt:lpstr>RSC_piesquantityperapplication_UOM</vt:lpstr>
      <vt:lpstr>RSC_Type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Nair</dc:creator>
  <cp:lastModifiedBy>Abhijit Jadhav</cp:lastModifiedBy>
  <dcterms:created xsi:type="dcterms:W3CDTF">2017-05-21T21:17:00Z</dcterms:created>
  <dcterms:modified xsi:type="dcterms:W3CDTF">2023-06-13T09:16:45Z</dcterms:modified>
</cp:coreProperties>
</file>