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Sager_gitClone_pull\Chic-Fila\cypress\fixtures\"/>
    </mc:Choice>
  </mc:AlternateContent>
  <xr:revisionPtr revIDLastSave="0" documentId="13_ncr:1_{FE3E1148-440B-4B55-A7D6-460EFF6FDB67}"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Data'!$AD$2:$AD$5</definedName>
    <definedName name="RSC__piescontainertype">'Reference Data'!$O$2:$O$55</definedName>
    <definedName name="RSC__piescountry">'Reference Data'!$AI$2:$AI$249</definedName>
    <definedName name="RSC__piescurrencycode">'Reference Data'!$Z$2:$Z$12</definedName>
    <definedName name="RSC__piesemissioncode">'Reference Data'!$L$2:$L$6</definedName>
    <definedName name="RSC__piesgtinqualifiers">'Reference Data'!$Q$2:$Q$5</definedName>
    <definedName name="RSC__pieshazardousmaterialcode">'Reference Data'!$N$2:$N$5</definedName>
    <definedName name="RSC__pieshazardousmaterialcodequalifier">'Reference Data'!$AE$2:$AE$4</definedName>
    <definedName name="RSC__pieshazardousmateriallabelcode">'Reference Data'!$AF$2:$AF$23</definedName>
    <definedName name="RSC__piesinnerquantityuom">'Reference Data'!$AM$2:$AM$54</definedName>
    <definedName name="RSC__piesitemquantitysizeuom">'Reference Data'!$P$2:$P$61</definedName>
    <definedName name="RSC__pieslifecyclestatuscode">'Reference Data'!$AV$2:$AV$14</definedName>
    <definedName name="RSC__piesmaintenancetype">'Reference Data'!$R$2:$R$7</definedName>
    <definedName name="RSC__piesmarketcopycode">'Reference Data'!$AX$2:$AX$11</definedName>
    <definedName name="RSC__piesmarketcopysubcode">'Reference Data'!$AY$2:$AY$11</definedName>
    <definedName name="RSC__piesminimumorderquantityuom">'Reference Data'!$S$2:$S$54</definedName>
    <definedName name="RSC__piesnaftapreferencecriterioncode">'Reference Data'!$AW$2:$AW$6</definedName>
    <definedName name="RSC__piesorderablepackage">'Reference Data'!$AN$2:$AN$5</definedName>
    <definedName name="RSC__piespackageuom">'Reference Data'!$AO$2:$AO$8</definedName>
    <definedName name="RSC__piespackinggroupcode">'Reference Data'!$AG$2:$AG$6</definedName>
    <definedName name="RSC__piespricebreakquantityuom">'Reference Data'!$AQ$2:$AQ$54</definedName>
    <definedName name="RSC__piespricetype">'Reference Data'!$AR$2:$AR$46</definedName>
    <definedName name="RSC__piespriceuom">'Reference Data'!$AS$2:$AS$13</definedName>
    <definedName name="RSC__piesquantityperapplicationuom">'Reference Data'!$U$2:$U$52</definedName>
    <definedName name="RSC__piesregulated">'Reference Data'!$AH$2:$AH$5</definedName>
    <definedName name="RSC__piesshippingscope">'Reference Data'!$AJ$2:$AJ$5</definedName>
    <definedName name="RSC__piesstockstatus">'Reference Data'!$AB$2:$AB$6</definedName>
    <definedName name="RSC__piessubmissiontype">'Reference Data'!$AA$2:$AA$6</definedName>
    <definedName name="RSC__piestransportmethod">'Reference Data'!$AK$2:$AK$7</definedName>
    <definedName name="RSC__piesuomfordimensions">'Reference Data'!$AC$2:$AC$5</definedName>
    <definedName name="RSC__piesuomforweight">'Reference Data'!$AP$2:$AP$5</definedName>
    <definedName name="RSC__piesvehiclequantityqualifiercodes">'Reference Data'!$T$2:$T$18</definedName>
    <definedName name="RSC__pieswhmiscode">'Reference Data'!$AL$2:$AL$18</definedName>
    <definedName name="RSC__refecommerceapproval">'Reference Data'!$Y$2:$Y$7</definedName>
    <definedName name="RSC__refmarketingapproval">'Reference Data'!$V$2:$V$8</definedName>
    <definedName name="RSC__refpmapproval">'Reference Data'!$W$2:$W$8</definedName>
    <definedName name="RSC__refpublishingstatus">'Reference Data'!$X$2:$X$5</definedName>
    <definedName name="RSC__refvmsflag">'Reference Data'!$K$2:$K$5</definedName>
    <definedName name="RSC__scheduleb">'Reference Data'!$AU$2:$AU$103</definedName>
    <definedName name="RSC__state">'Reference Data'!$AT$2:$AT$54</definedName>
    <definedName name="RSC__subbrand">'Reference Data'!$AZ$2:$AZ$1542</definedName>
    <definedName name="RSC__yesno">'Reference Data'!$M$2:$M$5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“1”-Legal US, “2”-Not in CA, “3”-Off Road</t>
        </r>
      </text>
    </comment>
    <comment ref="BG2" authorId="0" shapeId="0" xr:uid="{00000000-0006-0000-0100-000024000000}">
      <text>
        <r>
          <rPr>
            <sz val="11"/>
            <color theme="1"/>
            <rFont val="Calibri"/>
            <family val="2"/>
            <scheme val="minor"/>
          </rPr>
          <t>The part contains a material recognized as hazardous by OSHA</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A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B2" authorId="0" shapeId="0" xr:uid="{00000000-0006-0000-0100-000044000000}">
      <text>
        <r>
          <rPr>
            <sz val="11"/>
            <color theme="1"/>
            <rFont val="Calibri"/>
            <family val="2"/>
            <scheme val="minor"/>
          </rPr>
          <t>Unique 9 digit Dun &amp; Bradstreet ID</t>
        </r>
      </text>
    </comment>
    <comment ref="DC2" authorId="0" shapeId="0" xr:uid="{00000000-0006-0000-0100-000045000000}">
      <text>
        <r>
          <rPr>
            <sz val="11"/>
            <color theme="1"/>
            <rFont val="Calibri"/>
            <family val="2"/>
            <scheme val="minor"/>
          </rPr>
          <t>EAN/UCC Global Location Number.  The GLN is a standard means of identifying global trading partner locations.</t>
        </r>
      </text>
    </comment>
    <comment ref="DD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E2" authorId="0" shapeId="0" xr:uid="{00000000-0006-0000-0100-000047000000}">
      <text>
        <r>
          <rPr>
            <sz val="11"/>
            <color theme="1"/>
            <rFont val="Calibri"/>
            <family val="2"/>
            <scheme val="minor"/>
          </rPr>
          <t>Unique D&amp;B Co. ID (+Location) for the Buyer to whom this PIES file applies</t>
        </r>
      </text>
    </comment>
    <comment ref="DF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G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H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I2" authorId="0" shapeId="0" xr:uid="{00000000-0006-0000-0100-00004B000000}">
      <text>
        <r>
          <rPr>
            <sz val="11"/>
            <color theme="1"/>
            <rFont val="Calibri"/>
            <family val="2"/>
            <scheme val="minor"/>
          </rPr>
          <t>Version date of the PAdb used to create the file. The date can be found in the “Version” table of the PAdb.</t>
        </r>
      </text>
    </comment>
    <comment ref="DJ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K2" authorId="0" shapeId="0" xr:uid="{00000000-0006-0000-0100-00004D000000}">
      <text>
        <r>
          <rPr>
            <sz val="11"/>
            <color theme="1"/>
            <rFont val="Calibri"/>
            <family val="2"/>
            <scheme val="minor"/>
          </rPr>
          <t>Determine the PIES Version</t>
        </r>
      </text>
    </comment>
    <comment ref="DL2" authorId="0" shapeId="0" xr:uid="{00000000-0006-0000-0100-00004E000000}">
      <text>
        <r>
          <rPr>
            <sz val="11"/>
            <color theme="1"/>
            <rFont val="Calibri"/>
            <family val="2"/>
            <scheme val="minor"/>
          </rPr>
          <t>Use when identifying parent company ownership</t>
        </r>
      </text>
    </comment>
    <comment ref="DM2" authorId="0" shapeId="0" xr:uid="{00000000-0006-0000-0100-00004F000000}">
      <text>
        <r>
          <rPr>
            <sz val="11"/>
            <color theme="1"/>
            <rFont val="Calibri"/>
            <family val="2"/>
            <scheme val="minor"/>
          </rPr>
          <t>Unique (9-digit) D&amp;B Co. ID; (+4) location</t>
        </r>
      </text>
    </comment>
    <comment ref="DN2" authorId="0" shapeId="0" xr:uid="{00000000-0006-0000-0100-000050000000}">
      <text>
        <r>
          <rPr>
            <sz val="11"/>
            <color theme="1"/>
            <rFont val="Calibri"/>
            <family val="2"/>
            <scheme val="minor"/>
          </rPr>
          <t>GLN is a standard means of identifying global trading partner locations</t>
        </r>
      </text>
    </comment>
    <comment ref="DO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P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Q2" authorId="0" shapeId="0" xr:uid="{00000000-0006-0000-0100-000053000000}">
      <text>
        <r>
          <rPr>
            <sz val="11"/>
            <color theme="1"/>
            <rFont val="Calibri"/>
            <family val="2"/>
            <scheme val="minor"/>
          </rPr>
          <t>Name of Contact for resolving technical issues with PIES file.</t>
        </r>
      </text>
    </comment>
    <comment ref="DR2" authorId="0" shapeId="0" xr:uid="{00000000-0006-0000-0100-000054000000}">
      <text>
        <r>
          <rPr>
            <sz val="11"/>
            <color theme="1"/>
            <rFont val="Calibri"/>
            <family val="2"/>
            <scheme val="minor"/>
          </rPr>
          <t>Code specifying special transportation handling instructions. Element 152 of X12 EDI Standards</t>
        </r>
      </text>
    </comment>
    <comment ref="DS2" authorId="0" shapeId="0" xr:uid="{00000000-0006-0000-0100-000055000000}">
      <text>
        <r>
          <rPr>
            <sz val="11"/>
            <color theme="1"/>
            <rFont val="Calibri"/>
            <family val="2"/>
            <scheme val="minor"/>
          </rPr>
          <t>Maximum allowable cases per pallet layer for this item</t>
        </r>
      </text>
    </comment>
    <comment ref="DT2" authorId="0" shapeId="0" xr:uid="{00000000-0006-0000-0100-000056000000}">
      <text>
        <r>
          <rPr>
            <sz val="11"/>
            <color theme="1"/>
            <rFont val="Calibri"/>
            <family val="2"/>
            <scheme val="minor"/>
          </rPr>
          <t>PIES standard national popularity (Velocity) codes</t>
        </r>
      </text>
    </comment>
    <comment ref="DU2" authorId="0" shapeId="0" xr:uid="{00000000-0006-0000-0100-000057000000}">
      <text>
        <r>
          <rPr>
            <sz val="11"/>
            <color theme="1"/>
            <rFont val="Calibri"/>
            <family val="2"/>
            <scheme val="minor"/>
          </rPr>
          <t>Supplier Method of Calculation for Standard Codes</t>
        </r>
      </text>
    </comment>
    <comment ref="DV2" authorId="0" shapeId="0" xr:uid="{00000000-0006-0000-0100-000058000000}">
      <text>
        <r>
          <rPr>
            <sz val="11"/>
            <color theme="1"/>
            <rFont val="Calibri"/>
            <family val="2"/>
            <scheme val="minor"/>
          </rPr>
          <t>Maximum allowable layers per pallet for this item</t>
        </r>
      </text>
    </comment>
    <comment ref="DX2" authorId="0" shapeId="0" xr:uid="{00000000-0006-0000-0100-000059000000}">
      <text>
        <r>
          <rPr>
            <sz val="11"/>
            <color theme="1"/>
            <rFont val="Calibri"/>
            <family val="2"/>
            <scheme val="minor"/>
          </rPr>
          <t>Proprietary trading partner movement code</t>
        </r>
      </text>
    </comment>
    <comment ref="DY2" authorId="0" shapeId="0" xr:uid="{00000000-0006-0000-0100-00005A000000}">
      <text>
        <r>
          <rPr>
            <sz val="11"/>
            <color theme="1"/>
            <rFont val="Calibri"/>
            <family val="2"/>
            <scheme val="minor"/>
          </rPr>
          <t>Container element for Height, Width and Length elements</t>
        </r>
      </text>
    </comment>
    <comment ref="EC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D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E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G2" authorId="0" shapeId="0" xr:uid="{00000000-0006-0000-0100-00005E000000}">
      <text>
        <r>
          <rPr>
            <sz val="11"/>
            <color theme="1"/>
            <rFont val="Calibri"/>
            <family val="2"/>
            <scheme val="minor"/>
          </rPr>
          <t>Written form of RFID Code (Electronic Barcode)</t>
        </r>
      </text>
    </comment>
    <comment ref="EH2" authorId="0" shapeId="0" xr:uid="{00000000-0006-0000-0100-00005F000000}">
      <text>
        <r>
          <rPr>
            <sz val="11"/>
            <color theme="1"/>
            <rFont val="Calibri"/>
            <family val="2"/>
            <scheme val="minor"/>
          </rPr>
          <t>Hazardous Material Package Segment - A Loop of PACK</t>
        </r>
      </text>
    </comment>
    <comment ref="FD2" authorId="0" shapeId="0" xr:uid="{00000000-0006-0000-0100-000060000000}">
      <text>
        <r>
          <rPr>
            <sz val="11"/>
            <color theme="1"/>
            <rFont val="Calibri"/>
            <family val="2"/>
            <scheme val="minor"/>
          </rPr>
          <t>Case level orderable (shippable) from supplier</t>
        </r>
      </text>
    </comment>
    <comment ref="FE2" authorId="0" shapeId="0" xr:uid="{00000000-0006-0000-0100-000061000000}">
      <text>
        <r>
          <rPr>
            <sz val="11"/>
            <color theme="1"/>
            <rFont val="Calibri"/>
            <family val="2"/>
            <scheme val="minor"/>
          </rPr>
          <t>Use if package bar code characters are different from GTIN</t>
        </r>
      </text>
    </comment>
    <comment ref="FF2" authorId="0" shapeId="0" xr:uid="{00000000-0006-0000-0100-000062000000}">
      <text>
        <r>
          <rPr>
            <sz val="11"/>
            <color theme="1"/>
            <rFont val="Calibri"/>
            <family val="2"/>
            <scheme val="minor"/>
          </rPr>
          <t>Global Trade Identification Number-14 format (Pack Level | Vendor | Item Num | Check Digit)</t>
        </r>
      </text>
    </comment>
    <comment ref="FG2" authorId="0" shapeId="0" xr:uid="{00000000-0006-0000-0100-000063000000}">
      <text>
        <r>
          <rPr>
            <sz val="11"/>
            <color theme="1"/>
            <rFont val="Calibri"/>
            <family val="2"/>
            <scheme val="minor"/>
          </rPr>
          <t>Package unit of measure</t>
        </r>
      </text>
    </comment>
    <comment ref="FH2" authorId="0" shapeId="0" xr:uid="{00000000-0006-0000-0100-000064000000}">
      <text>
        <r>
          <rPr>
            <sz val="11"/>
            <color theme="1"/>
            <rFont val="Calibri"/>
            <family val="2"/>
            <scheme val="minor"/>
          </rPr>
          <t>Total Item Quantity in Case</t>
        </r>
      </text>
    </comment>
    <comment ref="FI2" authorId="0" shapeId="0" xr:uid="{00000000-0006-0000-0100-000065000000}">
      <text>
        <r>
          <rPr>
            <sz val="11"/>
            <color theme="1"/>
            <rFont val="Calibri"/>
            <family val="2"/>
            <scheme val="minor"/>
          </rPr>
          <t>Number of pack levels the product may be safely stacked</t>
        </r>
      </text>
    </comment>
    <comment ref="FJ2" authorId="0" shapeId="0" xr:uid="{00000000-0006-0000-0100-000066000000}">
      <text>
        <r>
          <rPr>
            <sz val="11"/>
            <color theme="1"/>
            <rFont val="Calibri"/>
            <family val="2"/>
            <scheme val="minor"/>
          </rPr>
          <t>Potential variance in package weight expressed as a percentage</t>
        </r>
      </text>
    </comment>
    <comment ref="FK2" authorId="0" shapeId="0" xr:uid="{00000000-0006-0000-0100-000067000000}">
      <text>
        <r>
          <rPr>
            <sz val="11"/>
            <color theme="1"/>
            <rFont val="Calibri"/>
            <family val="2"/>
            <scheme val="minor"/>
          </rPr>
          <t>Container element for Weight and Weight Variance elements</t>
        </r>
      </text>
    </comment>
    <comment ref="FO2" authorId="0" shapeId="0" xr:uid="{00000000-0006-0000-0100-000068000000}">
      <text>
        <r>
          <rPr>
            <sz val="11"/>
            <color theme="1"/>
            <rFont val="Calibri"/>
            <family val="2"/>
            <scheme val="minor"/>
          </rPr>
          <t>Container element for Height, Width and Length elements</t>
        </r>
      </text>
    </comment>
    <comment ref="FS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T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U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FW2" authorId="0" shapeId="0" xr:uid="{00000000-0006-0000-0100-00006C000000}">
      <text>
        <r>
          <rPr>
            <sz val="11"/>
            <color theme="1"/>
            <rFont val="Calibri"/>
            <family val="2"/>
            <scheme val="minor"/>
          </rPr>
          <t>Written form of RFID Code (Electronic Barcode).</t>
        </r>
      </text>
    </comment>
    <comment ref="FX2" authorId="0" shapeId="0" xr:uid="{00000000-0006-0000-0100-00006D000000}">
      <text>
        <r>
          <rPr>
            <sz val="11"/>
            <color theme="1"/>
            <rFont val="Calibri"/>
            <family val="2"/>
            <scheme val="minor"/>
          </rPr>
          <t>Hazardous material package segment - each</t>
        </r>
      </text>
    </comment>
    <comment ref="GT2" authorId="0" shapeId="0" xr:uid="{00000000-0006-0000-0100-00006E000000}">
      <text>
        <r>
          <rPr>
            <sz val="11"/>
            <color theme="1"/>
            <rFont val="Calibri"/>
            <family val="2"/>
            <scheme val="minor"/>
          </rPr>
          <t>PIES standard life cycle status code</t>
        </r>
      </text>
    </comment>
    <comment ref="GU2" authorId="0" shapeId="0" xr:uid="{00000000-0006-0000-0100-00006F000000}">
      <text>
        <r>
          <rPr>
            <sz val="11"/>
            <color theme="1"/>
            <rFont val="Calibri"/>
            <family val="2"/>
            <scheme val="minor"/>
          </rPr>
          <t>Use if package bar code characters are different from GTIN</t>
        </r>
      </text>
    </comment>
    <comment ref="GV2" authorId="0" shapeId="0" xr:uid="{00000000-0006-0000-0100-000070000000}">
      <text>
        <r>
          <rPr>
            <sz val="11"/>
            <color theme="1"/>
            <rFont val="Calibri"/>
            <family val="2"/>
            <scheme val="minor"/>
          </rPr>
          <t>Global Trade Identification Number-14 format (Pack Level | Vendor | Item Num | Check Digit)</t>
        </r>
      </text>
    </comment>
    <comment ref="GX2" authorId="0" shapeId="0" xr:uid="{00000000-0006-0000-0100-000071000000}">
      <text>
        <r>
          <rPr>
            <sz val="11"/>
            <color theme="1"/>
            <rFont val="Calibri"/>
            <family val="2"/>
            <scheme val="minor"/>
          </rPr>
          <t>Total item quantity</t>
        </r>
      </text>
    </comment>
    <comment ref="GY2" authorId="0" shapeId="0" xr:uid="{00000000-0006-0000-0100-000072000000}">
      <text>
        <r>
          <rPr>
            <sz val="11"/>
            <color theme="1"/>
            <rFont val="Calibri"/>
            <family val="2"/>
            <scheme val="minor"/>
          </rPr>
          <t>Number of pack levels the product may be safely stacked</t>
        </r>
      </text>
    </comment>
    <comment ref="GZ2" authorId="0" shapeId="0" xr:uid="{00000000-0006-0000-0100-000073000000}">
      <text>
        <r>
          <rPr>
            <sz val="11"/>
            <color theme="1"/>
            <rFont val="Calibri"/>
            <family val="2"/>
            <scheme val="minor"/>
          </rPr>
          <t>Potential variance in package weight expressed as a percentage</t>
        </r>
      </text>
    </comment>
    <comment ref="HA2" authorId="0" shapeId="0" xr:uid="{00000000-0006-0000-0100-000074000000}">
      <text>
        <r>
          <rPr>
            <sz val="11"/>
            <color theme="1"/>
            <rFont val="Calibri"/>
            <family val="2"/>
            <scheme val="minor"/>
          </rPr>
          <t>Container element for Weight and Weight Variance elements</t>
        </r>
      </text>
    </comment>
    <comment ref="HE2" authorId="0" shapeId="0" xr:uid="{00000000-0006-0000-0100-000075000000}">
      <text>
        <r>
          <rPr>
            <sz val="11"/>
            <color theme="1"/>
            <rFont val="Calibri"/>
            <family val="2"/>
            <scheme val="minor"/>
          </rPr>
          <t>Container element for Height, Width and Length</t>
        </r>
      </text>
    </comment>
    <comment ref="HI2" authorId="0" shapeId="0" xr:uid="{00000000-0006-0000-0100-00007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J2" authorId="0" shapeId="0" xr:uid="{00000000-0006-0000-0100-00007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K2" authorId="0" shapeId="0" xr:uid="{00000000-0006-0000-0100-00007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M2" authorId="0" shapeId="0" xr:uid="{00000000-0006-0000-0100-000079000000}">
      <text>
        <r>
          <rPr>
            <sz val="11"/>
            <color theme="1"/>
            <rFont val="Calibri"/>
            <family val="2"/>
            <scheme val="minor"/>
          </rPr>
          <t>Written form of RFID Code (Electronic Barcode)</t>
        </r>
      </text>
    </comment>
    <comment ref="HN2" authorId="0" shapeId="0" xr:uid="{00000000-0006-0000-0100-00007A000000}">
      <text>
        <r>
          <rPr>
            <sz val="11"/>
            <color theme="1"/>
            <rFont val="Calibri"/>
            <family val="2"/>
            <scheme val="minor"/>
          </rPr>
          <t>Hazardous material package segment - pack</t>
        </r>
      </text>
    </comment>
    <comment ref="IH2" authorId="0" shapeId="0" xr:uid="{00000000-0006-0000-0100-00007B000000}">
      <text>
        <r>
          <rPr>
            <sz val="11"/>
            <color theme="1"/>
            <rFont val="Calibri"/>
            <family val="2"/>
            <scheme val="minor"/>
          </rPr>
          <t>Pack level orderable (shippable) from supplier</t>
        </r>
      </text>
    </comment>
    <comment ref="II2" authorId="0" shapeId="0" xr:uid="{00000000-0006-0000-0100-00007C000000}">
      <text>
        <r>
          <rPr>
            <sz val="11"/>
            <color theme="1"/>
            <rFont val="Calibri"/>
            <family val="2"/>
            <scheme val="minor"/>
          </rPr>
          <t>Use if Package Bar Code Characters are different from GTIN</t>
        </r>
      </text>
    </comment>
    <comment ref="IJ2" authorId="0" shapeId="0" xr:uid="{00000000-0006-0000-0100-00007D000000}">
      <text>
        <r>
          <rPr>
            <sz val="11"/>
            <color theme="1"/>
            <rFont val="Calibri"/>
            <family val="2"/>
            <scheme val="minor"/>
          </rPr>
          <t>Global Trade Identification Number-14 format (Pack Level | Vendor | Item Num | Check Digit)</t>
        </r>
      </text>
    </comment>
    <comment ref="IL2" authorId="0" shapeId="0" xr:uid="{00000000-0006-0000-0100-00007E000000}">
      <text>
        <r>
          <rPr>
            <sz val="11"/>
            <color theme="1"/>
            <rFont val="Calibri"/>
            <family val="2"/>
            <scheme val="minor"/>
          </rPr>
          <t>Total items quantity in inner pack</t>
        </r>
      </text>
    </comment>
    <comment ref="IM2" authorId="0" shapeId="0" xr:uid="{00000000-0006-0000-0100-00007F000000}">
      <text>
        <r>
          <rPr>
            <sz val="11"/>
            <color theme="1"/>
            <rFont val="Calibri"/>
            <family val="2"/>
            <scheme val="minor"/>
          </rPr>
          <t>Number of pack levels the product may be safely stacked</t>
        </r>
      </text>
    </comment>
    <comment ref="IN2" authorId="0" shapeId="0" xr:uid="{00000000-0006-0000-0100-000080000000}">
      <text>
        <r>
          <rPr>
            <sz val="11"/>
            <color theme="1"/>
            <rFont val="Calibri"/>
            <family val="2"/>
            <scheme val="minor"/>
          </rPr>
          <t>Potential variance in package weight expressed as a percentage.</t>
        </r>
      </text>
    </comment>
    <comment ref="IO2" authorId="0" shapeId="0" xr:uid="{00000000-0006-0000-0100-000081000000}">
      <text>
        <r>
          <rPr>
            <sz val="11"/>
            <color theme="1"/>
            <rFont val="Calibri"/>
            <family val="2"/>
            <scheme val="minor"/>
          </rPr>
          <t>Container element for Weight and Weight Variance elements</t>
        </r>
      </text>
    </comment>
    <comment ref="IS2" authorId="0" shapeId="0" xr:uid="{00000000-0006-0000-0100-000082000000}">
      <text>
        <r>
          <rPr>
            <sz val="11"/>
            <color theme="1"/>
            <rFont val="Calibri"/>
            <family val="2"/>
            <scheme val="minor"/>
          </rPr>
          <t>Container element for Height, Width and Length elements</t>
        </r>
      </text>
    </comment>
    <comment ref="IW2" authorId="0" shapeId="0" xr:uid="{00000000-0006-0000-0100-00008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IX2" authorId="0" shapeId="0" xr:uid="{00000000-0006-0000-0100-00008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Y2" authorId="0" shapeId="0" xr:uid="{00000000-0006-0000-0100-00008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A2" authorId="0" shapeId="0" xr:uid="{00000000-0006-0000-0100-000086000000}">
      <text>
        <r>
          <rPr>
            <sz val="11"/>
            <color theme="1"/>
            <rFont val="Calibri"/>
            <family val="2"/>
            <scheme val="minor"/>
          </rPr>
          <t>Written form of RFID Code (Electronic Barcode).</t>
        </r>
      </text>
    </comment>
    <comment ref="JB2" authorId="0" shapeId="0" xr:uid="{00000000-0006-0000-0100-000087000000}">
      <text>
        <r>
          <rPr>
            <sz val="11"/>
            <color theme="1"/>
            <rFont val="Calibri"/>
            <family val="2"/>
            <scheme val="minor"/>
          </rPr>
          <t>Hazardous Material Package Segment - A Loop of PACK</t>
        </r>
      </text>
    </comment>
    <comment ref="JV2" authorId="0" shapeId="0" xr:uid="{00000000-0006-0000-0100-000088000000}">
      <text>
        <r>
          <rPr>
            <sz val="11"/>
            <color theme="1"/>
            <rFont val="Calibri"/>
            <family val="2"/>
            <scheme val="minor"/>
          </rPr>
          <t>Inner Pack level orderable (non-shippable) from supplier</t>
        </r>
      </text>
    </comment>
    <comment ref="JW2" authorId="0" shapeId="0" xr:uid="{00000000-0006-0000-0100-000089000000}">
      <text>
        <r>
          <rPr>
            <sz val="11"/>
            <color theme="1"/>
            <rFont val="Calibri"/>
            <family val="2"/>
            <scheme val="minor"/>
          </rPr>
          <t>Use if Package Bar Code Characters are different from GTIN</t>
        </r>
      </text>
    </comment>
    <comment ref="JX2" authorId="0" shapeId="0" xr:uid="{00000000-0006-0000-0100-00008A000000}">
      <text>
        <r>
          <rPr>
            <sz val="11"/>
            <color theme="1"/>
            <rFont val="Calibri"/>
            <family val="2"/>
            <scheme val="minor"/>
          </rPr>
          <t>Global Trade Identification Number-14 format (Pack Level | Vendor | Item Num | Check Digit)</t>
        </r>
      </text>
    </comment>
    <comment ref="JZ2" authorId="0" shapeId="0" xr:uid="{00000000-0006-0000-0100-00008B000000}">
      <text>
        <r>
          <rPr>
            <sz val="11"/>
            <color theme="1"/>
            <rFont val="Calibri"/>
            <family val="2"/>
            <scheme val="minor"/>
          </rPr>
          <t>Total item quantity in inner pack</t>
        </r>
      </text>
    </comment>
    <comment ref="KA2" authorId="0" shapeId="0" xr:uid="{00000000-0006-0000-0100-00008C000000}">
      <text>
        <r>
          <rPr>
            <sz val="11"/>
            <color theme="1"/>
            <rFont val="Calibri"/>
            <family val="2"/>
            <scheme val="minor"/>
          </rPr>
          <t>Number of pack levels the product may be safely stacked</t>
        </r>
      </text>
    </comment>
    <comment ref="KB2" authorId="0" shapeId="0" xr:uid="{00000000-0006-0000-0100-00008D000000}">
      <text>
        <r>
          <rPr>
            <sz val="11"/>
            <color theme="1"/>
            <rFont val="Calibri"/>
            <family val="2"/>
            <scheme val="minor"/>
          </rPr>
          <t>Potential variance in package weight expressed as a percentage</t>
        </r>
      </text>
    </comment>
    <comment ref="KC2" authorId="0" shapeId="0" xr:uid="{00000000-0006-0000-0100-00008E000000}">
      <text>
        <r>
          <rPr>
            <sz val="11"/>
            <color theme="1"/>
            <rFont val="Calibri"/>
            <family val="2"/>
            <scheme val="minor"/>
          </rPr>
          <t>Container element for Weight and Weight Variance elements</t>
        </r>
      </text>
    </comment>
    <comment ref="KG2" authorId="0" shapeId="0" xr:uid="{00000000-0006-0000-0100-00008F000000}">
      <text>
        <r>
          <rPr>
            <sz val="11"/>
            <color theme="1"/>
            <rFont val="Calibri"/>
            <family val="2"/>
            <scheme val="minor"/>
          </rPr>
          <t>Container element for Height, Width and Length elements</t>
        </r>
      </text>
    </comment>
    <comment ref="KK2" authorId="0" shapeId="0" xr:uid="{00000000-0006-0000-0100-000090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L2" authorId="0" shapeId="0" xr:uid="{00000000-0006-0000-0100-000091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M2" authorId="0" shapeId="0" xr:uid="{00000000-0006-0000-0100-000092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KO2" authorId="0" shapeId="0" xr:uid="{00000000-0006-0000-0100-000093000000}">
      <text>
        <r>
          <rPr>
            <sz val="11"/>
            <color theme="1"/>
            <rFont val="Calibri"/>
            <family val="2"/>
            <scheme val="minor"/>
          </rPr>
          <t>Written form of RFID Code (Electronic Barcode)</t>
        </r>
      </text>
    </comment>
    <comment ref="KP2" authorId="0" shapeId="0" xr:uid="{00000000-0006-0000-0100-000094000000}">
      <text>
        <r>
          <rPr>
            <sz val="11"/>
            <color theme="1"/>
            <rFont val="Calibri"/>
            <family val="2"/>
            <scheme val="minor"/>
          </rPr>
          <t>Hazardous material package segment - pallet</t>
        </r>
      </text>
    </comment>
    <comment ref="LJ2" authorId="0" shapeId="0" xr:uid="{00000000-0006-0000-0100-000095000000}">
      <text>
        <r>
          <rPr>
            <sz val="11"/>
            <color theme="1"/>
            <rFont val="Calibri"/>
            <family val="2"/>
            <scheme val="minor"/>
          </rPr>
          <t>Pack level orderable (shippable) from supplier</t>
        </r>
      </text>
    </comment>
    <comment ref="LK2" authorId="0" shapeId="0" xr:uid="{00000000-0006-0000-0100-000096000000}">
      <text>
        <r>
          <rPr>
            <sz val="11"/>
            <color theme="1"/>
            <rFont val="Calibri"/>
            <family val="2"/>
            <scheme val="minor"/>
          </rPr>
          <t>Use if package bar code characters are different from GTIN</t>
        </r>
      </text>
    </comment>
    <comment ref="LL2" authorId="0" shapeId="0" xr:uid="{00000000-0006-0000-0100-000097000000}">
      <text>
        <r>
          <rPr>
            <sz val="11"/>
            <color theme="1"/>
            <rFont val="Calibri"/>
            <family val="2"/>
            <scheme val="minor"/>
          </rPr>
          <t>Global Trade Identification Number-14 format (Pack Level | Vendor | Item Num | Check Digit)</t>
        </r>
      </text>
    </comment>
    <comment ref="LN2" authorId="0" shapeId="0" xr:uid="{00000000-0006-0000-0100-000098000000}">
      <text>
        <r>
          <rPr>
            <sz val="11"/>
            <color theme="1"/>
            <rFont val="Calibri"/>
            <family val="2"/>
            <scheme val="minor"/>
          </rPr>
          <t>Total Item Quantity in Pallet</t>
        </r>
      </text>
    </comment>
    <comment ref="LO2" authorId="0" shapeId="0" xr:uid="{00000000-0006-0000-0100-000099000000}">
      <text>
        <r>
          <rPr>
            <sz val="11"/>
            <color theme="1"/>
            <rFont val="Calibri"/>
            <family val="2"/>
            <scheme val="minor"/>
          </rPr>
          <t>Number of pack levels the product may be safely stacked</t>
        </r>
      </text>
    </comment>
    <comment ref="LP2" authorId="0" shapeId="0" xr:uid="{00000000-0006-0000-0100-00009A000000}">
      <text>
        <r>
          <rPr>
            <sz val="11"/>
            <color theme="1"/>
            <rFont val="Calibri"/>
            <family val="2"/>
            <scheme val="minor"/>
          </rPr>
          <t>Potential variance in package weight expressed as a percentage</t>
        </r>
      </text>
    </comment>
    <comment ref="LQ2" authorId="0" shapeId="0" xr:uid="{00000000-0006-0000-0100-00009B000000}">
      <text>
        <r>
          <rPr>
            <sz val="11"/>
            <color theme="1"/>
            <rFont val="Calibri"/>
            <family val="2"/>
            <scheme val="minor"/>
          </rPr>
          <t>Container element for Weight and Weight Variance elements</t>
        </r>
      </text>
    </comment>
    <comment ref="LV2" authorId="0" shapeId="0" xr:uid="{00000000-0006-0000-0100-00009C000000}">
      <text>
        <r>
          <rPr>
            <sz val="11"/>
            <color theme="1"/>
            <rFont val="Calibri"/>
            <family val="2"/>
            <scheme val="minor"/>
          </rPr>
          <t>Original Equipment Mfgr. Item ID</t>
        </r>
      </text>
    </comment>
    <comment ref="LW2" authorId="0" shapeId="0" xr:uid="{00000000-0006-0000-0100-00009D000000}">
      <text>
        <r>
          <rPr>
            <sz val="11"/>
            <color theme="1"/>
            <rFont val="Calibri"/>
            <family val="2"/>
            <scheme val="minor"/>
          </rPr>
          <t>Original equipment manufacturer name</t>
        </r>
      </text>
    </comment>
    <comment ref="LX2" authorId="0" shapeId="0" xr:uid="{00000000-0006-0000-0100-00009E000000}">
      <text>
        <r>
          <rPr>
            <sz val="11"/>
            <color theme="1"/>
            <rFont val="Calibri"/>
            <family val="2"/>
            <scheme val="minor"/>
          </rPr>
          <t>Original or OEM Supplier’s Name</t>
        </r>
      </text>
    </comment>
    <comment ref="LY2" authorId="0" shapeId="0" xr:uid="{00000000-0006-0000-0100-00009F000000}">
      <text>
        <r>
          <rPr>
            <sz val="11"/>
            <color theme="1"/>
            <rFont val="Calibri"/>
            <family val="2"/>
            <scheme val="minor"/>
          </rPr>
          <t>Original supplier item Identification</t>
        </r>
      </text>
    </comment>
    <comment ref="LZ2" authorId="0" shapeId="0" xr:uid="{00000000-0006-0000-0100-0000A0000000}">
      <text>
        <r>
          <rPr>
            <sz val="11"/>
            <color theme="1"/>
            <rFont val="Calibri"/>
            <family val="2"/>
            <scheme val="minor"/>
          </rPr>
          <t>Replacement Part Number</t>
        </r>
      </text>
    </comment>
    <comment ref="MA2" authorId="0" shapeId="0" xr:uid="{00000000-0006-0000-0100-0000A1000000}">
      <text>
        <r>
          <rPr>
            <sz val="11"/>
            <color theme="1"/>
            <rFont val="Calibri"/>
            <family val="2"/>
            <scheme val="minor"/>
          </rPr>
          <t>Replaced part number</t>
        </r>
      </text>
    </comment>
    <comment ref="MF2" authorId="0" shapeId="0" xr:uid="{00000000-0006-0000-0100-0000A2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G2" authorId="0" shapeId="0" xr:uid="{00000000-0006-0000-0100-0000A3000000}">
      <text>
        <r>
          <rPr>
            <sz val="11"/>
            <color theme="1"/>
            <rFont val="Calibri"/>
            <family val="2"/>
            <scheme val="minor"/>
          </rPr>
          <t>Identifies whether U.P.C. or EAN consumer package code</t>
        </r>
      </text>
    </comment>
    <comment ref="MS2" authorId="0" shapeId="0" xr:uid="{00000000-0006-0000-0100-0000A4000000}">
      <text>
        <r>
          <rPr>
            <sz val="11"/>
            <color theme="1"/>
            <rFont val="Calibri"/>
            <family val="2"/>
            <scheme val="minor"/>
          </rPr>
          <t>Details product's regulated in City, State (use 2 char for state)</t>
        </r>
      </text>
    </comment>
    <comment ref="MT2" authorId="0" shapeId="0" xr:uid="{00000000-0006-0000-0100-0000A5000000}">
      <text>
        <r>
          <rPr>
            <sz val="11"/>
            <color theme="1"/>
            <rFont val="Calibri"/>
            <family val="2"/>
            <scheme val="minor"/>
          </rPr>
          <t>Country regulating the product</t>
        </r>
      </text>
    </comment>
    <comment ref="MU2" authorId="0" shapeId="0" xr:uid="{00000000-0006-0000-0100-0000A6000000}">
      <text>
        <r>
          <rPr>
            <sz val="11"/>
            <color theme="1"/>
            <rFont val="Calibri"/>
            <family val="2"/>
            <scheme val="minor"/>
          </rPr>
          <t>Details product's regulated in County, State (use 2 char for state)</t>
        </r>
      </text>
    </comment>
    <comment ref="MV2" authorId="0" shapeId="0" xr:uid="{00000000-0006-0000-0100-0000A7000000}">
      <text>
        <r>
          <rPr>
            <sz val="11"/>
            <color theme="1"/>
            <rFont val="Calibri"/>
            <family val="2"/>
            <scheme val="minor"/>
          </rPr>
          <t>Describes regulations</t>
        </r>
      </text>
    </comment>
    <comment ref="MW2" authorId="0" shapeId="0" xr:uid="{00000000-0006-0000-0100-0000A8000000}">
      <text>
        <r>
          <rPr>
            <sz val="11"/>
            <color theme="1"/>
            <rFont val="Calibri"/>
            <family val="2"/>
            <scheme val="minor"/>
          </rPr>
          <t>Item regulated in postal code</t>
        </r>
      </text>
    </comment>
    <comment ref="MX2" authorId="0" shapeId="0" xr:uid="{00000000-0006-0000-0100-0000A9000000}">
      <text>
        <r>
          <rPr>
            <sz val="11"/>
            <color theme="1"/>
            <rFont val="Calibri"/>
            <family val="2"/>
            <scheme val="minor"/>
          </rPr>
          <t>Details product's regulated in State (use 2 char for state)</t>
        </r>
      </text>
    </comment>
    <comment ref="MY2" authorId="0" shapeId="0" xr:uid="{00000000-0006-0000-0100-0000AA000000}">
      <text>
        <r>
          <rPr>
            <sz val="11"/>
            <color theme="1"/>
            <rFont val="Calibri"/>
            <family val="2"/>
            <scheme val="minor"/>
          </rPr>
          <t>Return code by the manufacturer</t>
        </r>
      </text>
    </comment>
    <comment ref="MZ2" authorId="0" shapeId="0" xr:uid="{00000000-0006-0000-0100-0000AB000000}">
      <text>
        <r>
          <rPr>
            <sz val="11"/>
            <color theme="1"/>
            <rFont val="Calibri"/>
            <family val="2"/>
            <scheme val="minor"/>
          </rPr>
          <t>Warranty - “50,000”</t>
        </r>
      </text>
    </comment>
    <comment ref="NA2" authorId="0" shapeId="0" xr:uid="{00000000-0006-0000-0100-0000AC000000}">
      <text>
        <r>
          <rPr>
            <sz val="11"/>
            <color theme="1"/>
            <rFont val="Calibri"/>
            <family val="2"/>
            <scheme val="minor"/>
          </rPr>
          <t>“MI” – Miles</t>
        </r>
      </text>
    </comment>
    <comment ref="NB2" authorId="0" shapeId="0" xr:uid="{00000000-0006-0000-0100-0000AD000000}">
      <text>
        <r>
          <rPr>
            <sz val="11"/>
            <color theme="1"/>
            <rFont val="Calibri"/>
            <family val="2"/>
            <scheme val="minor"/>
          </rPr>
          <t>“Lifetime” or "See Rep" or Text</t>
        </r>
      </text>
    </comment>
    <comment ref="NC2" authorId="0" shapeId="0" xr:uid="{00000000-0006-0000-0100-0000AE000000}">
      <text>
        <r>
          <rPr>
            <sz val="11"/>
            <color theme="1"/>
            <rFont val="Calibri"/>
            <family val="2"/>
            <scheme val="minor"/>
          </rPr>
          <t>“LF”, "SR", "TX"</t>
        </r>
      </text>
    </comment>
    <comment ref="ND2" authorId="0" shapeId="0" xr:uid="{00000000-0006-0000-0100-0000AF000000}">
      <text>
        <r>
          <rPr>
            <sz val="11"/>
            <color theme="1"/>
            <rFont val="Calibri"/>
            <family val="2"/>
            <scheme val="minor"/>
          </rPr>
          <t>Warranty time -“36”</t>
        </r>
      </text>
    </comment>
    <comment ref="NE2" authorId="0" shapeId="0" xr:uid="{00000000-0006-0000-0100-0000B0000000}">
      <text>
        <r>
          <rPr>
            <sz val="11"/>
            <color theme="1"/>
            <rFont val="Calibri"/>
            <family val="2"/>
            <scheme val="minor"/>
          </rPr>
          <t>“MO” – Months</t>
        </r>
      </text>
    </comment>
    <comment ref="NF2" authorId="0" shapeId="0" xr:uid="{00000000-0006-0000-0100-0000B1000000}">
      <text>
        <r>
          <rPr>
            <sz val="11"/>
            <color theme="1"/>
            <rFont val="Calibri"/>
            <family val="2"/>
            <scheme val="minor"/>
          </rPr>
          <t>Canadian harmonization code</t>
        </r>
      </text>
    </comment>
    <comment ref="NG2" authorId="0" shapeId="0" xr:uid="{00000000-0006-0000-0100-0000B2000000}">
      <text>
        <r>
          <rPr>
            <sz val="11"/>
            <color theme="1"/>
            <rFont val="Calibri"/>
            <family val="2"/>
            <scheme val="minor"/>
          </rPr>
          <t>Primary country of manufacture where the product comes from</t>
        </r>
      </text>
    </comment>
    <comment ref="NH2" authorId="0" shapeId="0" xr:uid="{00000000-0006-0000-0100-0000B3000000}">
      <text>
        <r>
          <rPr>
            <sz val="11"/>
            <color theme="1"/>
            <rFont val="Calibri"/>
            <family val="2"/>
            <scheme val="minor"/>
          </rPr>
          <t>Country of manufacture where the product comes from</t>
        </r>
      </text>
    </comment>
    <comment ref="NI2" authorId="0" shapeId="0" xr:uid="{00000000-0006-0000-0100-0000B4000000}">
      <text>
        <r>
          <rPr>
            <sz val="11"/>
            <color theme="1"/>
            <rFont val="Calibri"/>
            <family val="2"/>
            <scheme val="minor"/>
          </rPr>
          <t>Country of manufacture where the product comes from</t>
        </r>
      </text>
    </comment>
    <comment ref="NJ2" authorId="0" shapeId="0" xr:uid="{00000000-0006-0000-0100-0000B5000000}">
      <text>
        <r>
          <rPr>
            <sz val="11"/>
            <color theme="1"/>
            <rFont val="Calibri"/>
            <family val="2"/>
            <scheme val="minor"/>
          </rPr>
          <t>Country of manufacture where the product comes from</t>
        </r>
      </text>
    </comment>
    <comment ref="NK2" authorId="0" shapeId="0" xr:uid="{00000000-0006-0000-0100-0000B6000000}">
      <text>
        <r>
          <rPr>
            <sz val="11"/>
            <color theme="1"/>
            <rFont val="Calibri"/>
            <family val="2"/>
            <scheme val="minor"/>
          </rPr>
          <t>Country of manufacture where the product comes from</t>
        </r>
      </text>
    </comment>
    <comment ref="NL2" authorId="0" shapeId="0" xr:uid="{00000000-0006-0000-0100-0000B7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NM2" authorId="0" shapeId="0" xr:uid="{00000000-0006-0000-0100-0000B8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NN2" authorId="0" shapeId="0" xr:uid="{00000000-0006-0000-0100-0000B9000000}">
      <text>
        <r>
          <rPr>
            <sz val="11"/>
            <color theme="1"/>
            <rFont val="Calibri"/>
            <family val="2"/>
            <scheme val="minor"/>
          </rPr>
          <t>Code showing whether item is taxable. This information is for special state-use taxes only</t>
        </r>
      </text>
    </comment>
    <comment ref="NO2" authorId="0" shapeId="0" xr:uid="{00000000-0006-0000-0100-0000BA000000}">
      <text>
        <r>
          <rPr>
            <sz val="11"/>
            <color theme="1"/>
            <rFont val="Calibri"/>
            <family val="2"/>
            <scheme val="minor"/>
          </rPr>
          <t>PIES standard life cycle status description</t>
        </r>
      </text>
    </comment>
    <comment ref="NP2" authorId="0" shapeId="0" xr:uid="{00000000-0006-0000-0100-0000BB000000}">
      <text>
        <r>
          <rPr>
            <sz val="11"/>
            <color theme="1"/>
            <rFont val="Calibri"/>
            <family val="2"/>
            <scheme val="minor"/>
          </rPr>
          <t>The NAFTA Preference Criteria are grouped into categories identified on the NAFTA
Certificate of Origin by letters A through F</t>
        </r>
      </text>
    </comment>
    <comment ref="NT2" authorId="0" shapeId="0" xr:uid="{00000000-0006-0000-0100-0000BC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S2" authorId="0" shapeId="0" xr:uid="{00000000-0006-0000-0200-000007000000}">
      <text>
        <r>
          <rPr>
            <sz val="11"/>
            <color theme="1"/>
            <rFont val="Calibri"/>
            <family val="2"/>
            <scheme val="minor"/>
          </rPr>
          <t>Indicates image is the Primary image for this part.</t>
        </r>
      </text>
    </comment>
    <comment ref="T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<sst xmlns="http://schemas.openxmlformats.org/spreadsheetml/2006/main" count="3472" uniqueCount="2629">
  <si>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</si>
  <si>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</si>
  <si>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</si>
  <si>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</si>
  <si>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</si>
  <si>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</si>
  <si>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</si>
  <si>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</si>
  <si>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</si>
  <si>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</si>
  <si>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</si>
  <si>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</si>
  <si>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</si>
  <si>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</si>
  <si>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</si>
  <si>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</si>
  <si>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</si>
  <si>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</si>
  <si>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</si>
  <si>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</si>
  <si>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</si>
  <si>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</si>
  <si>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</si>
  <si>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</si>
  <si>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</si>
  <si>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</si>
  <si>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</si>
  <si>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</si>
  <si>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</si>
  <si>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</si>
  <si>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</si>
  <si>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</si>
  <si>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</si>
  <si>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</si>
  <si>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</si>
  <si>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</si>
  <si>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</si>
  <si>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</si>
  <si>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</si>
  <si>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</si>
  <si>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</si>
  <si>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</si>
  <si>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</si>
  <si>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</si>
  <si>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</si>
  <si>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</si>
  <si>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</si>
  <si>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</si>
  <si>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</si>
  <si>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</si>
  <si>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</si>
  <si>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</si>
  <si>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</si>
  <si>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</si>
  <si>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</si>
  <si>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</si>
  <si>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</si>
  <si>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</si>
  <si>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</si>
  <si>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</si>
  <si>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</si>
  <si>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</si>
  <si>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</si>
  <si>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</si>
  <si>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</si>
  <si>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</si>
  <si>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</si>
  <si>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</si>
  <si>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</si>
  <si>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</si>
  <si>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</si>
  <si>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</si>
  <si>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</si>
  <si>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</si>
  <si>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</si>
  <si>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</si>
  <si>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</si>
  <si>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</si>
  <si>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</si>
  <si>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</si>
  <si>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</si>
  <si>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</si>
  <si>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</si>
  <si>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</si>
  <si>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</si>
  <si>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</si>
  <si>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</si>
  <si>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</si>
  <si>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</si>
  <si>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</si>
  <si>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Emission Code</t>
  </si>
  <si>
    <t>Global Attributes</t>
  </si>
  <si>
    <t>Hazmat</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</si>
  <si>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</si>
  <si>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</si>
  <si>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</si>
  <si>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</si>
  <si>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</si>
  <si>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</si>
  <si>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</si>
  <si>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</si>
  <si>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</si>
  <si>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</si>
  <si>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</si>
  <si>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</si>
  <si>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</si>
  <si>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</si>
  <si>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</si>
  <si>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</si>
  <si>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</si>
  <si>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</si>
  <si>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</si>
  <si>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</si>
  <si>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</si>
  <si>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</si>
  <si>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</si>
  <si>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</si>
  <si>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</si>
  <si>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</si>
  <si>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</si>
  <si>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</si>
  <si>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</si>
  <si>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</si>
  <si>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</si>
  <si>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</si>
  <si>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</si>
  <si>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</si>
  <si>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Marketing Approval</t>
  </si>
  <si>
    <t>Item Segment</t>
  </si>
  <si>
    <t>PM Approval</t>
  </si>
  <si>
    <t>Publishing Status</t>
  </si>
  <si>
    <t>Workflow Comments</t>
  </si>
  <si>
    <t>eCommerce Approval</t>
  </si>
  <si>
    <t>Part Terminology Name</t>
  </si>
  <si>
    <t>Item Status</t>
  </si>
  <si>
    <t>Supplier Part Dimension UOM</t>
  </si>
  <si>
    <t>PADB Attributes</t>
  </si>
  <si>
    <t>Supplier Part Number</t>
  </si>
  <si>
    <t>Supplier Part Weight UOM</t>
  </si>
  <si>
    <t>Supplier Unpackaged Part Height</t>
  </si>
  <si>
    <t>Supplier Unpackaged Part Length</t>
  </si>
  <si>
    <t>Supplier Unpackaged Part Weight</t>
  </si>
  <si>
    <t>Supplier Unpackaged Part Width</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</si>
  <si>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</si>
  <si>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</si>
  <si>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</si>
  <si>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</si>
  <si>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</si>
  <si>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</si>
  <si>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</si>
  <si>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</si>
  <si>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</si>
  <si>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</si>
  <si>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</si>
  <si>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</si>
  <si>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</si>
  <si>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</si>
  <si>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</si>
  <si>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</si>
  <si>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</si>
  <si>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</si>
  <si>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</si>
  <si>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</si>
  <si>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</si>
  <si>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</si>
  <si>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</si>
  <si>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</si>
  <si>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</si>
  <si>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</si>
  <si>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</si>
  <si>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</si>
  <si>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</si>
  <si>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</si>
  <si>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</si>
  <si>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</si>
  <si>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</si>
  <si>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</si>
  <si>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</si>
  <si>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</si>
  <si>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</si>
  <si>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</si>
  <si>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</si>
  <si>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</si>
  <si>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</si>
  <si>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</si>
  <si>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</si>
  <si>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</si>
  <si>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</si>
  <si>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</si>
  <si>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</si>
  <si>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</si>
  <si>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</si>
  <si>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</si>
  <si>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</si>
  <si>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</si>
  <si>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</si>
  <si>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</si>
  <si>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</si>
  <si>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</si>
  <si>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</si>
  <si>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</si>
  <si>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</si>
  <si>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</si>
  <si>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</si>
  <si>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</si>
  <si>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</si>
  <si>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</si>
  <si>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</si>
  <si>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</si>
  <si>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</si>
  <si>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</si>
  <si>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</si>
  <si>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</si>
  <si>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</si>
  <si>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</si>
  <si>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</si>
  <si>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</si>
  <si>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</si>
  <si>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</si>
  <si>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</si>
  <si>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</si>
  <si>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</si>
  <si>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</si>
  <si>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</si>
  <si>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</si>
  <si>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</si>
  <si>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</si>
  <si>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</si>
  <si>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</si>
  <si>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</si>
  <si>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</si>
  <si>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</si>
  <si>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</si>
  <si>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</si>
  <si>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</si>
  <si>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</si>
  <si>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</si>
  <si>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</si>
  <si>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</si>
  <si>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</si>
  <si>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</si>
  <si>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</si>
  <si>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</si>
  <si>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</si>
  <si>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</si>
  <si>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</si>
  <si>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</si>
  <si>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</si>
  <si>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</si>
  <si>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</si>
  <si>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</si>
  <si>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</si>
  <si>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</si>
  <si>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</si>
  <si>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</si>
  <si>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</si>
  <si>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</si>
  <si>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</si>
  <si>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</si>
  <si>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</si>
  <si>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</si>
  <si>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</si>
  <si>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</si>
  <si>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</si>
  <si>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</si>
  <si>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</si>
  <si>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</si>
  <si>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</si>
  <si>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</si>
  <si>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</si>
  <si>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</si>
  <si>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</si>
  <si>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</si>
  <si>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</si>
  <si>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</si>
  <si>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</si>
  <si>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</si>
  <si>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</si>
  <si>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</si>
  <si>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</si>
  <si>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</si>
  <si>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</si>
  <si>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</si>
  <si>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</si>
  <si>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</si>
  <si>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</si>
  <si>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</si>
  <si>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</si>
  <si>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</si>
  <si>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</si>
  <si>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</si>
  <si>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</si>
  <si>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</si>
  <si>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</si>
  <si>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</si>
  <si>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</si>
  <si>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</si>
  <si>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</si>
  <si>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</si>
  <si>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</si>
  <si>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</si>
  <si>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</si>
  <si>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</si>
  <si>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</si>
  <si>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</si>
  <si>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</si>
  <si>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</si>
  <si>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</si>
  <si>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</si>
  <si>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</si>
  <si>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</si>
  <si>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</si>
  <si>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</si>
  <si>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</si>
  <si>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</si>
  <si>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</si>
  <si>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</si>
  <si>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</si>
  <si>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</si>
  <si>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</si>
  <si>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</si>
  <si>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</si>
  <si>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</si>
  <si>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</si>
  <si>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</si>
  <si>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</si>
  <si>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</si>
  <si>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</si>
  <si>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</si>
  <si>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</si>
  <si>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</si>
  <si>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</si>
  <si>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</si>
  <si>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</si>
  <si>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</si>
  <si>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</si>
  <si>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</si>
  <si>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</si>
  <si>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</si>
  <si>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</si>
  <si>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</si>
  <si>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</si>
  <si>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</si>
  <si>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</si>
  <si>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</si>
  <si>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</si>
  <si>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</si>
  <si>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</si>
  <si>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</si>
  <si>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</si>
  <si>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</si>
  <si>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</si>
  <si>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</si>
  <si>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</si>
  <si>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</si>
  <si>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</si>
  <si>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</si>
  <si>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</si>
  <si>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</si>
  <si>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</si>
  <si>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</si>
  <si>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</si>
  <si>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</si>
  <si>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</si>
  <si>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</si>
  <si>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</si>
  <si>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</si>
  <si>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</si>
  <si>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</si>
  <si>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</si>
  <si>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</si>
  <si>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</si>
  <si>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</si>
  <si>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</si>
  <si>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</si>
  <si>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</si>
  <si>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</si>
  <si>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</si>
  <si>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</si>
  <si>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</si>
  <si>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</si>
  <si>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</si>
  <si>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</si>
  <si>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</si>
  <si>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</si>
  <si>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</si>
  <si>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</si>
  <si>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</si>
  <si>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</si>
  <si>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</si>
  <si>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</si>
  <si>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</si>
  <si>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</si>
  <si>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</si>
  <si>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</si>
  <si>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</si>
  <si>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</si>
  <si>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</si>
  <si>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</si>
  <si>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</si>
  <si>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</si>
  <si>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</si>
  <si>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</si>
  <si>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</si>
  <si>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</si>
  <si>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</si>
  <si>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</si>
  <si>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</si>
  <si>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</si>
  <si>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</si>
  <si>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</si>
  <si>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</si>
  <si>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</si>
  <si>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</si>
  <si>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</si>
  <si>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</si>
  <si>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</si>
  <si>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</si>
  <si>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</si>
  <si>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</si>
  <si>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</si>
  <si>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</si>
  <si>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</si>
  <si>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</si>
  <si>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</si>
  <si>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</si>
  <si>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</si>
  <si>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</si>
  <si>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</si>
  <si>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</si>
  <si>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</si>
  <si>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</si>
  <si>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</si>
  <si>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System VMRS Code</t>
  </si>
  <si>
    <t>Shipping Information</t>
  </si>
  <si>
    <t>Image Update For Vendor Item</t>
  </si>
  <si>
    <t>Source</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</si>
  <si>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</si>
  <si>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</si>
  <si>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</si>
  <si>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</si>
  <si>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</si>
  <si>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</si>
  <si>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</si>
  <si>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</si>
  <si>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</si>
  <si>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</si>
  <si>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</si>
  <si>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</si>
  <si>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</si>
  <si>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</si>
  <si>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</si>
  <si>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</si>
  <si>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</si>
  <si>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</si>
  <si>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</si>
  <si>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</si>
  <si>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</si>
  <si>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</si>
  <si>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</si>
  <si>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</si>
  <si>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</si>
  <si>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</si>
  <si>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</si>
  <si>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</si>
  <si>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</si>
  <si>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</si>
  <si>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</si>
  <si>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</si>
  <si>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</si>
  <si>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</si>
  <si>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</si>
  <si>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</si>
  <si>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</si>
  <si>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</si>
  <si>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</si>
  <si>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</si>
  <si>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</si>
  <si>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</si>
  <si>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</si>
  <si>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</si>
  <si>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</si>
  <si>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</si>
  <si>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</si>
  <si>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</si>
  <si>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</si>
  <si>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</si>
  <si>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</si>
  <si>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</si>
  <si>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</si>
  <si>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</si>
  <si>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</si>
  <si>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</si>
  <si>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</si>
  <si>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</si>
  <si>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</si>
  <si>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</si>
  <si>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</si>
  <si>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</si>
  <si>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</si>
  <si>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</si>
  <si>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</si>
  <si>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</si>
  <si>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</si>
  <si>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</si>
  <si>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</si>
  <si>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</si>
  <si>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</si>
  <si>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</si>
  <si>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</si>
  <si>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</si>
  <si>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</si>
  <si>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</si>
  <si>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</si>
  <si>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</si>
  <si>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</si>
  <si>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</si>
  <si>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</si>
  <si>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</si>
  <si>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</si>
  <si>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</si>
  <si>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</si>
  <si>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</si>
  <si>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</si>
  <si>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Classification&gt;&gt;Engine&gt;&gt;Control Modules&gt;&gt;Engine Control Module (ECM) (10543)</t>
  </si>
  <si>
    <t>ENTITY_NAME</t>
  </si>
  <si>
    <t>vendoritem</t>
  </si>
  <si>
    <t>piesquantityperapplication_UOM</t>
  </si>
  <si>
    <t>piesinnerquantityea_UOM</t>
  </si>
  <si>
    <t xml:space="preserve">refvmsflag </t>
  </si>
  <si>
    <t>Supplier Provided</t>
  </si>
  <si>
    <t>Verified by Navistar</t>
  </si>
  <si>
    <t>[DELETE]</t>
  </si>
  <si>
    <t>[NULL]</t>
  </si>
  <si>
    <t xml:space="preserve">piesemissioncode </t>
  </si>
  <si>
    <t>1</t>
  </si>
  <si>
    <t>2</t>
  </si>
  <si>
    <t>3</t>
  </si>
  <si>
    <t xml:space="preserve">yesno </t>
  </si>
  <si>
    <t>No</t>
  </si>
  <si>
    <t>Yes</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</si>
  <si>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</si>
  <si>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</si>
  <si>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</si>
  <si>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</si>
  <si>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</si>
  <si>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</si>
  <si>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</si>
  <si>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</si>
  <si>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</si>
  <si>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</si>
  <si>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</si>
  <si>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</si>
  <si>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</si>
  <si>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</si>
  <si>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EN</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</si>
  <si>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</si>
  <si>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</si>
  <si>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</si>
  <si>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</si>
  <si>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</si>
  <si>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</si>
  <si>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</si>
  <si>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</si>
  <si>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</si>
  <si>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</si>
  <si>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</si>
  <si>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</si>
  <si>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</si>
  <si>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</si>
  <si>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</si>
  <si>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</si>
  <si>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</si>
  <si>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</si>
  <si>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</si>
  <si>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</si>
  <si>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</si>
  <si>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</si>
  <si>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</si>
  <si>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</si>
  <si>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</si>
  <si>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</si>
  <si>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</si>
  <si>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</si>
  <si>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</si>
  <si>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</si>
  <si>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</si>
  <si>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</si>
  <si>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</si>
  <si>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</si>
  <si>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</si>
  <si>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</si>
  <si>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</si>
  <si>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</si>
  <si>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</si>
  <si>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</si>
  <si>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</si>
  <si>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</si>
  <si>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</si>
  <si>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</si>
  <si>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</si>
  <si>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</si>
  <si>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</si>
  <si>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</si>
  <si>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</si>
  <si>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</si>
  <si>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</si>
  <si>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</si>
  <si>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</si>
  <si>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</si>
  <si>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</si>
  <si>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</si>
  <si>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</si>
  <si>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</si>
  <si>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</si>
  <si>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</si>
  <si>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</si>
  <si>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</si>
  <si>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</si>
  <si>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</si>
  <si>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</si>
  <si>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</si>
  <si>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</si>
  <si>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</si>
  <si>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</si>
  <si>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</si>
  <si>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</si>
  <si>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</si>
  <si>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</si>
  <si>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</si>
  <si>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</si>
  <si>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</si>
  <si>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</si>
  <si>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</si>
  <si>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</si>
  <si>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</si>
  <si>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</si>
  <si>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</si>
  <si>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</si>
  <si>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</si>
  <si>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</si>
  <si>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</si>
  <si>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</si>
  <si>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</si>
  <si>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</si>
  <si>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</si>
  <si>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</si>
  <si>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</si>
  <si>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</si>
  <si>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</si>
  <si>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</si>
  <si>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</si>
  <si>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</si>
  <si>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</si>
  <si>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</si>
  <si>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</si>
  <si>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</si>
  <si>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</si>
  <si>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</si>
  <si>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</si>
  <si>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</si>
  <si>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</si>
  <si>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</si>
  <si>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</si>
  <si>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</si>
  <si>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</si>
  <si>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</si>
  <si>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</si>
  <si>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</si>
  <si>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</si>
  <si>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</si>
  <si>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</si>
  <si>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</si>
  <si>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</si>
  <si>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</si>
  <si>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</si>
  <si>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</si>
  <si>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</si>
  <si>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</si>
  <si>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</si>
  <si>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</si>
  <si>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CV</t>
  </si>
  <si>
    <t>CY</t>
  </si>
  <si>
    <t>CZ</t>
  </si>
  <si>
    <t>DE</t>
  </si>
  <si>
    <t>DJ</t>
  </si>
  <si>
    <t>DK</t>
  </si>
  <si>
    <t>DM</t>
  </si>
  <si>
    <t>DO</t>
  </si>
  <si>
    <t>EC</t>
  </si>
  <si>
    <t>EE</t>
  </si>
  <si>
    <t>EG</t>
  </si>
  <si>
    <t>EH</t>
  </si>
  <si>
    <t>ER</t>
  </si>
  <si>
    <t>ES</t>
  </si>
  <si>
    <t>ET</t>
  </si>
  <si>
    <t>FI</t>
  </si>
  <si>
    <t>FJ</t>
  </si>
  <si>
    <t>FK</t>
  </si>
  <si>
    <t>FM</t>
  </si>
  <si>
    <t>FO</t>
  </si>
  <si>
    <t>FR</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</si>
  <si>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</si>
  <si>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</si>
  <si>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</si>
  <si>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</si>
  <si>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</si>
  <si>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</si>
  <si>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</si>
  <si>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</si>
  <si>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</si>
  <si>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</si>
  <si>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</si>
  <si>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</si>
  <si>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</si>
  <si>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</si>
  <si>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</si>
  <si>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</si>
  <si>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</si>
  <si>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</si>
  <si>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</si>
  <si>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</si>
  <si>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</si>
  <si>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</si>
  <si>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</si>
  <si>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</si>
  <si>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</si>
  <si>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</si>
  <si>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</si>
  <si>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</si>
  <si>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</si>
  <si>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IT</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</si>
  <si>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</si>
  <si>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</si>
  <si>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</si>
  <si>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</si>
  <si>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</si>
  <si>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</si>
  <si>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</si>
  <si>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</si>
  <si>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</si>
  <si>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</si>
  <si>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</si>
  <si>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</si>
  <si>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</si>
  <si>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</si>
  <si>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</si>
  <si>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</si>
  <si>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</si>
  <si>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</si>
  <si>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</si>
  <si>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</si>
  <si>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</si>
  <si>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</si>
  <si>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</si>
  <si>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</si>
  <si>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</si>
  <si>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</si>
  <si>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</si>
  <si>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</si>
  <si>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</si>
  <si>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</si>
  <si>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</si>
  <si>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</si>
  <si>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</si>
  <si>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</si>
  <si>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</si>
  <si>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</si>
  <si>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</si>
  <si>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</si>
  <si>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</si>
  <si>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</si>
  <si>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</si>
  <si>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</si>
  <si>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</si>
  <si>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</si>
  <si>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</si>
  <si>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</si>
  <si>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</si>
  <si>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</si>
  <si>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</si>
  <si>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</si>
  <si>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</si>
  <si>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</si>
  <si>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</si>
  <si>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</si>
  <si>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</si>
  <si>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</si>
  <si>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</si>
  <si>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</si>
  <si>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</si>
  <si>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</si>
  <si>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</si>
  <si>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</si>
  <si>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</si>
  <si>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</si>
  <si>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</si>
  <si>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</si>
  <si>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</si>
  <si>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</si>
  <si>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</si>
  <si>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</si>
  <si>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</si>
  <si>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</si>
  <si>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</si>
  <si>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</si>
  <si>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</si>
  <si>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</si>
  <si>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</si>
  <si>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</si>
  <si>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</si>
  <si>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</si>
  <si>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</si>
  <si>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</si>
  <si>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</si>
  <si>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</si>
  <si>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</si>
  <si>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</si>
  <si>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</si>
  <si>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</si>
  <si>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</si>
  <si>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</si>
  <si>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</si>
  <si>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</si>
  <si>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</si>
  <si>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</si>
  <si>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</si>
  <si>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</si>
  <si>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</si>
  <si>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</si>
  <si>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</si>
  <si>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</si>
  <si>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</si>
  <si>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</si>
  <si>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</si>
  <si>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</si>
  <si>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</si>
  <si>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</si>
  <si>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</si>
  <si>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</si>
  <si>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</si>
  <si>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</si>
  <si>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</si>
  <si>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</si>
  <si>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</si>
  <si>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</si>
  <si>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</si>
  <si>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</si>
  <si>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</si>
  <si>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</si>
  <si>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</si>
  <si>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</si>
  <si>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</si>
  <si>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</si>
  <si>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</si>
  <si>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</si>
  <si>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</si>
  <si>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</si>
  <si>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</si>
  <si>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</si>
  <si>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</si>
  <si>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</si>
  <si>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</si>
  <si>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</si>
  <si>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</si>
  <si>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</si>
  <si>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</si>
  <si>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</si>
  <si>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</si>
  <si>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</si>
  <si>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</si>
  <si>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</si>
  <si>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</si>
  <si>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</si>
  <si>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</si>
  <si>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</si>
  <si>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</si>
  <si>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</si>
  <si>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</si>
  <si>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</si>
  <si>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</si>
  <si>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</si>
  <si>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</si>
  <si>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</si>
  <si>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</si>
  <si>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</si>
  <si>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</si>
  <si>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</si>
  <si>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</si>
  <si>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</si>
  <si>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</si>
  <si>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</si>
  <si>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</si>
  <si>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</si>
  <si>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</si>
  <si>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</si>
  <si>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</si>
  <si>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</si>
  <si>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</si>
  <si>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</si>
  <si>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</si>
  <si>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</si>
  <si>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</si>
  <si>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</si>
  <si>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</si>
  <si>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</si>
  <si>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</si>
  <si>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</si>
  <si>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</si>
  <si>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</si>
  <si>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</si>
  <si>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</si>
  <si>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</si>
  <si>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</si>
  <si>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</si>
  <si>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</si>
  <si>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</si>
  <si>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</si>
  <si>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</si>
  <si>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</si>
  <si>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</si>
  <si>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</si>
  <si>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</si>
  <si>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</si>
  <si>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</si>
  <si>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</si>
  <si>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</si>
  <si>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</si>
  <si>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</si>
  <si>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</si>
  <si>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</si>
  <si>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</si>
  <si>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</si>
  <si>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</si>
  <si>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</si>
  <si>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</si>
  <si>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</si>
  <si>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</si>
  <si>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</si>
  <si>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</si>
  <si>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</si>
  <si>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</si>
  <si>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</si>
  <si>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</si>
  <si>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</si>
  <si>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</si>
  <si>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</si>
  <si>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</si>
  <si>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</si>
  <si>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</si>
  <si>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</si>
  <si>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</si>
  <si>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</si>
  <si>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</si>
  <si>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</si>
  <si>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</si>
  <si>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</si>
  <si>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</si>
  <si>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</si>
  <si>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</si>
  <si>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</si>
  <si>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</si>
  <si>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</si>
  <si>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</si>
  <si>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</si>
  <si>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</si>
  <si>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</si>
  <si>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</si>
  <si>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</si>
  <si>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</si>
  <si>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</si>
  <si>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</si>
  <si>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</si>
  <si>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</si>
  <si>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</si>
  <si>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</si>
  <si>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</si>
  <si>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</si>
  <si>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</si>
  <si>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</si>
  <si>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</si>
  <si>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</si>
  <si>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</si>
  <si>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</si>
  <si>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</si>
  <si>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</si>
  <si>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</si>
  <si>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</si>
  <si>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</si>
  <si>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</si>
  <si>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</si>
  <si>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</si>
  <si>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</si>
  <si>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</si>
  <si>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</si>
  <si>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</si>
  <si>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</si>
  <si>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</si>
  <si>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</si>
  <si>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</si>
  <si>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</si>
  <si>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</si>
  <si>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</si>
  <si>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</si>
  <si>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</si>
  <si>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</si>
  <si>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</si>
  <si>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</si>
  <si>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</si>
  <si>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</si>
  <si>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</si>
  <si>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</si>
  <si>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</si>
  <si>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</si>
  <si>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</si>
  <si>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</si>
  <si>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</si>
  <si>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</si>
  <si>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</si>
  <si>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</si>
  <si>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</si>
  <si>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</si>
  <si>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</si>
  <si>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</si>
  <si>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</si>
  <si>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</si>
  <si>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</si>
  <si>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</si>
  <si>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</si>
  <si>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</si>
  <si>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</si>
  <si>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</si>
  <si>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</si>
  <si>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</si>
  <si>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</si>
  <si>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</si>
  <si>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</si>
  <si>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</si>
  <si>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</si>
  <si>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</si>
  <si>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</si>
  <si>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</si>
  <si>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</si>
  <si>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</si>
  <si>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</si>
  <si>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</si>
  <si>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</si>
  <si>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</si>
  <si>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</si>
  <si>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</si>
  <si>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</si>
  <si>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</si>
  <si>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</si>
  <si>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</si>
  <si>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</si>
  <si>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</si>
  <si>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</si>
  <si>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</si>
  <si>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</si>
  <si>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</si>
  <si>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</si>
  <si>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</si>
  <si>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</si>
  <si>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</si>
  <si>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</si>
  <si>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</si>
  <si>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</si>
  <si>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</si>
  <si>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</si>
  <si>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</si>
  <si>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</si>
  <si>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</si>
  <si>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</si>
  <si>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</si>
  <si>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</si>
  <si>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</si>
  <si>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</si>
  <si>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</si>
  <si>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</si>
  <si>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</si>
  <si>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</si>
  <si>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</si>
  <si>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</si>
  <si>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</si>
  <si>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</si>
  <si>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</si>
  <si>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</si>
  <si>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</si>
  <si>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</si>
  <si>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</si>
  <si>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</si>
  <si>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</si>
  <si>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</si>
  <si>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</si>
  <si>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</si>
  <si>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</si>
  <si>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</si>
  <si>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</si>
  <si>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</si>
  <si>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</si>
  <si>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</si>
  <si>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</si>
  <si>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</si>
  <si>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</si>
  <si>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</si>
  <si>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</si>
  <si>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</si>
  <si>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</si>
  <si>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</si>
  <si>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</si>
  <si>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</si>
  <si>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</si>
  <si>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</si>
  <si>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</si>
  <si>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</si>
  <si>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</si>
  <si>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</si>
  <si>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</si>
  <si>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</si>
  <si>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</si>
  <si>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</si>
  <si>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</si>
  <si>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</si>
  <si>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</si>
  <si>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</si>
  <si>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</si>
  <si>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</si>
  <si>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</si>
  <si>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</si>
  <si>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</si>
  <si>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</si>
  <si>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</si>
  <si>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</si>
  <si>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</si>
  <si>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</si>
  <si>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</si>
  <si>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</si>
  <si>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</si>
  <si>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</si>
  <si>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</si>
  <si>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</si>
  <si>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</si>
  <si>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</si>
  <si>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</si>
  <si>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</si>
  <si>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</si>
  <si>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</si>
  <si>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</si>
  <si>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</si>
  <si>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</si>
  <si>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</si>
  <si>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</si>
  <si>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</si>
  <si>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</si>
  <si>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</si>
  <si>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</si>
  <si>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</si>
  <si>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</si>
  <si>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</si>
  <si>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</si>
  <si>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</si>
  <si>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</si>
  <si>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</si>
  <si>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</si>
  <si>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</si>
  <si>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</si>
  <si>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</si>
  <si>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</si>
  <si>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</si>
  <si>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</si>
  <si>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</si>
  <si>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</si>
  <si>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</si>
  <si>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</si>
  <si>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</si>
  <si>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</si>
  <si>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</si>
  <si>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</si>
  <si>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</si>
  <si>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</si>
  <si>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</si>
  <si>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</si>
  <si>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</si>
  <si>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</si>
  <si>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</si>
  <si>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</si>
  <si>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</si>
  <si>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</si>
  <si>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</si>
  <si>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</si>
  <si>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</si>
  <si>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</si>
  <si>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</si>
  <si>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</si>
  <si>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</si>
  <si>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</si>
  <si>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</si>
  <si>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</si>
  <si>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</si>
  <si>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</si>
  <si>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</si>
  <si>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</si>
  <si>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</si>
  <si>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</si>
  <si>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</si>
  <si>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</si>
  <si>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</si>
  <si>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</si>
  <si>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</si>
  <si>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</si>
  <si>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</si>
  <si>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</si>
  <si>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</si>
  <si>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</si>
  <si>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</si>
  <si>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</si>
  <si>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</si>
  <si>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</si>
  <si>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</si>
  <si>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</si>
  <si>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</si>
  <si>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</si>
  <si>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</si>
  <si>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</si>
  <si>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</si>
  <si>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</si>
  <si>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</si>
  <si>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</si>
  <si>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</si>
  <si>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</si>
  <si>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</si>
  <si>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</si>
  <si>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</si>
  <si>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</si>
  <si>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</si>
  <si>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</si>
  <si>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</si>
  <si>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</si>
  <si>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</si>
  <si>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</si>
  <si>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</si>
  <si>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</si>
  <si>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</si>
  <si>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</si>
  <si>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</si>
  <si>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</si>
  <si>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</si>
  <si>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</si>
  <si>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</si>
  <si>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</si>
  <si>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</si>
  <si>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</si>
  <si>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</si>
  <si>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</si>
  <si>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</si>
  <si>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</si>
  <si>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</si>
  <si>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</si>
  <si>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</si>
  <si>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</si>
  <si>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</si>
  <si>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</si>
  <si>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</si>
  <si>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</si>
  <si>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</si>
  <si>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</si>
  <si>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</si>
  <si>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</si>
  <si>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</si>
  <si>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</si>
  <si>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</si>
  <si>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</si>
  <si>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</si>
  <si>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</si>
  <si>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</si>
  <si>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</si>
  <si>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</si>
  <si>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</si>
  <si>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</si>
  <si>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</si>
  <si>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</si>
  <si>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</si>
  <si>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</si>
  <si>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</si>
  <si>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</si>
  <si>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</si>
  <si>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</si>
  <si>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</si>
  <si>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</si>
  <si>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</si>
  <si>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</si>
  <si>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</si>
  <si>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</si>
  <si>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</si>
  <si>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</si>
  <si>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</si>
  <si>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</si>
  <si>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</si>
  <si>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</si>
  <si>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</si>
  <si>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</si>
  <si>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</si>
  <si>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</si>
  <si>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</si>
  <si>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</si>
  <si>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</si>
  <si>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</si>
  <si>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</si>
  <si>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</si>
  <si>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</si>
  <si>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</si>
  <si>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</si>
  <si>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</si>
  <si>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</si>
  <si>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</si>
  <si>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</si>
  <si>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</si>
  <si>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</si>
  <si>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</si>
  <si>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</si>
  <si>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</si>
  <si>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</si>
  <si>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</si>
  <si>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</si>
  <si>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</si>
  <si>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</si>
  <si>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</si>
  <si>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</si>
  <si>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</si>
  <si>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</si>
  <si>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</si>
  <si>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</si>
  <si>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</si>
  <si>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</si>
  <si>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</si>
  <si>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</si>
  <si>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</si>
  <si>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</si>
  <si>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</si>
  <si>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</si>
  <si>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</si>
  <si>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</si>
  <si>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</si>
  <si>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</si>
  <si>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</si>
  <si>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</si>
  <si>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</si>
  <si>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</si>
  <si>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</si>
  <si>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</si>
  <si>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</si>
  <si>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</si>
  <si>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</si>
  <si>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</si>
  <si>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</si>
  <si>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</si>
  <si>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</si>
  <si>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</si>
  <si>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</si>
  <si>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</si>
  <si>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</si>
  <si>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</si>
  <si>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</si>
  <si>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</si>
  <si>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</si>
  <si>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</si>
  <si>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</si>
  <si>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</si>
  <si>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</si>
  <si>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</si>
  <si>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</si>
  <si>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</si>
  <si>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</si>
  <si>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</si>
  <si>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</si>
  <si>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</si>
  <si>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</si>
  <si>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</si>
  <si>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</si>
  <si>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</si>
  <si>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</si>
  <si>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</si>
  <si>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</si>
  <si>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</si>
  <si>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</si>
  <si>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</si>
  <si>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</si>
  <si>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</si>
  <si>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</si>
  <si>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</si>
  <si>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</si>
  <si>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</si>
  <si>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</si>
  <si>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</si>
  <si>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</si>
  <si>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</si>
  <si>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</si>
  <si>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</si>
  <si>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</si>
  <si>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</si>
  <si>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</si>
  <si>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</si>
  <si>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</si>
  <si>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</si>
  <si>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</si>
  <si>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</si>
  <si>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</si>
  <si>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</si>
  <si>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</si>
  <si>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</si>
  <si>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</si>
  <si>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</si>
  <si>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</si>
  <si>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</si>
  <si>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</si>
  <si>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</si>
  <si>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</si>
  <si>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</si>
  <si>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</si>
  <si>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</si>
  <si>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</si>
  <si>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</si>
  <si>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</si>
  <si>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</si>
  <si>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</si>
  <si>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</si>
  <si>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</si>
  <si>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</si>
  <si>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</si>
  <si>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</si>
  <si>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</si>
  <si>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</si>
  <si>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</si>
  <si>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</si>
  <si>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</si>
  <si>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</si>
  <si>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</si>
  <si>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</si>
  <si>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</si>
  <si>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</si>
  <si>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</si>
  <si>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</si>
  <si>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</si>
  <si>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</si>
  <si>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</si>
  <si>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</si>
  <si>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</si>
  <si>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</si>
  <si>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</si>
  <si>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</si>
  <si>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</si>
  <si>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</si>
  <si>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</si>
  <si>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</si>
  <si>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</si>
  <si>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</si>
  <si>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</si>
  <si>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</si>
  <si>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</si>
  <si>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</si>
  <si>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</si>
  <si>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</si>
  <si>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</si>
  <si>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</si>
  <si>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</si>
  <si>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</si>
  <si>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</si>
  <si>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</si>
  <si>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</si>
  <si>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</si>
  <si>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</si>
  <si>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</si>
  <si>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</si>
  <si>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</si>
  <si>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</si>
  <si>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</si>
  <si>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</si>
  <si>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</si>
  <si>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</si>
  <si>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</si>
  <si>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</si>
  <si>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</si>
  <si>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</si>
  <si>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</si>
  <si>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</si>
  <si>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</si>
  <si>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</si>
  <si>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</si>
  <si>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</si>
  <si>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</si>
  <si>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</si>
  <si>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</si>
  <si>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</si>
  <si>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</si>
  <si>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</si>
  <si>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</si>
  <si>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</si>
  <si>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</si>
  <si>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</si>
  <si>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</si>
  <si>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</si>
  <si>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</si>
  <si>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</si>
  <si>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</si>
  <si>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</si>
  <si>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</si>
  <si>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</si>
  <si>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</si>
  <si>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</si>
  <si>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</si>
  <si>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</si>
  <si>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</si>
  <si>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</si>
  <si>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</si>
  <si>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</si>
  <si>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</si>
  <si>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</si>
  <si>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</si>
  <si>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</si>
  <si>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</si>
  <si>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</si>
  <si>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</si>
  <si>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</si>
  <si>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</si>
  <si>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</si>
  <si>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</si>
  <si>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</si>
  <si>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</si>
  <si>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</si>
  <si>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</si>
  <si>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</si>
  <si>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</si>
  <si>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</si>
  <si>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</si>
  <si>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</si>
  <si>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</si>
  <si>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</si>
  <si>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</si>
  <si>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</si>
  <si>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</si>
  <si>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</si>
  <si>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</si>
  <si>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</si>
  <si>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</si>
  <si>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</si>
  <si>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</si>
  <si>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</si>
  <si>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</si>
  <si>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</si>
  <si>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</si>
  <si>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</si>
  <si>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</si>
  <si>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</si>
  <si>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</si>
  <si>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</si>
  <si>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</si>
  <si>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</si>
  <si>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</si>
  <si>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</si>
  <si>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</si>
  <si>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</si>
  <si>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</si>
  <si>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</si>
  <si>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</si>
  <si>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</si>
  <si>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</si>
  <si>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</si>
  <si>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</si>
  <si>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</si>
  <si>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</si>
  <si>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</si>
  <si>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</si>
  <si>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</si>
  <si>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</si>
  <si>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</si>
  <si>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</si>
  <si>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</si>
  <si>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</si>
  <si>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</si>
  <si>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</si>
  <si>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</si>
  <si>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</si>
  <si>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</si>
  <si>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</si>
  <si>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</si>
  <si>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</si>
  <si>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</si>
  <si>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</si>
  <si>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</si>
  <si>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</si>
  <si>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</si>
  <si>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</si>
  <si>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</si>
  <si>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</si>
  <si>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</si>
  <si>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</si>
  <si>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</si>
  <si>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</si>
  <si>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</si>
  <si>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</si>
  <si>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</si>
  <si>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</si>
  <si>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</si>
  <si>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</si>
  <si>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</si>
  <si>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</si>
  <si>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</si>
  <si>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</si>
  <si>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</si>
  <si>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</si>
  <si>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</si>
  <si>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</si>
  <si>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</si>
  <si>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</si>
  <si>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</si>
  <si>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</si>
  <si>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</si>
  <si>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</si>
  <si>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</si>
  <si>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</si>
  <si>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</si>
  <si>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</si>
  <si>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</si>
  <si>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</si>
  <si>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</si>
  <si>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</si>
  <si>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</si>
  <si>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</si>
  <si>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</si>
  <si>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</si>
  <si>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</si>
  <si>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</si>
  <si>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</si>
  <si>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</si>
  <si>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</si>
  <si>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</si>
  <si>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</si>
  <si>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</si>
  <si>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</si>
  <si>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</si>
  <si>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</si>
  <si>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</si>
  <si>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</si>
  <si>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</si>
  <si>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</si>
  <si>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</si>
  <si>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</si>
  <si>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</si>
  <si>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</si>
  <si>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</si>
  <si>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</si>
  <si>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</si>
  <si>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</si>
  <si>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</si>
  <si>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</si>
  <si>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</si>
  <si>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</si>
  <si>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</si>
  <si>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</si>
  <si>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</si>
  <si>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</si>
  <si>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</si>
  <si>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</si>
  <si>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</si>
  <si>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</si>
  <si>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</si>
  <si>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</si>
  <si>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</si>
  <si>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</si>
  <si>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</si>
  <si>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</si>
  <si>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</si>
  <si>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</si>
  <si>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</si>
  <si>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</si>
  <si>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</si>
  <si>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</si>
  <si>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</si>
  <si>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</si>
  <si>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</si>
  <si>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</si>
  <si>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</si>
  <si>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</si>
  <si>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</si>
  <si>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</si>
  <si>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</si>
  <si>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</si>
  <si>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</si>
  <si>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</si>
  <si>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</si>
  <si>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</si>
  <si>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</si>
  <si>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</si>
  <si>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</si>
  <si>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</si>
  <si>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</si>
  <si>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</si>
  <si>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</si>
  <si>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</si>
  <si>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</si>
  <si>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</si>
  <si>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</si>
  <si>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</si>
  <si>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</si>
  <si>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</si>
  <si>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</si>
  <si>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</si>
  <si>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</si>
  <si>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</si>
  <si>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</si>
  <si>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</si>
  <si>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</si>
  <si>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</si>
  <si>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</si>
  <si>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</si>
  <si>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</si>
  <si>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</si>
  <si>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</si>
  <si>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</si>
  <si>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</si>
  <si>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</si>
  <si>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</si>
  <si>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</si>
  <si>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</si>
  <si>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</si>
  <si>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</si>
  <si>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</si>
  <si>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</si>
  <si>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</si>
  <si>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</si>
  <si>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</si>
  <si>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</si>
  <si>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</si>
  <si>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</si>
  <si>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</si>
  <si>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</si>
  <si>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</si>
  <si>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</si>
  <si>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</si>
  <si>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</si>
  <si>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</si>
  <si>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</si>
  <si>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</si>
  <si>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</si>
  <si>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</si>
  <si>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</si>
  <si>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</si>
  <si>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</si>
  <si>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</si>
  <si>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</si>
  <si>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</si>
  <si>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</si>
  <si>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</si>
  <si>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</si>
  <si>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</si>
  <si>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</si>
  <si>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</si>
  <si>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</si>
  <si>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</si>
  <si>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</si>
  <si>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</si>
  <si>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</si>
  <si>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</si>
  <si>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</si>
  <si>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</si>
  <si>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</si>
  <si>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</si>
  <si>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</si>
  <si>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</si>
  <si>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</si>
  <si>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</si>
  <si>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</si>
  <si>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</si>
  <si>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</si>
  <si>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</si>
  <si>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</si>
  <si>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</si>
  <si>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</si>
  <si>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</si>
  <si>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</si>
  <si>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</si>
  <si>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</si>
  <si>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</si>
  <si>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</si>
  <si>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</si>
  <si>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</si>
  <si>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</si>
  <si>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</si>
  <si>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</si>
  <si>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</si>
  <si>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</si>
  <si>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</si>
  <si>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</si>
  <si>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</si>
  <si>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</si>
  <si>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</si>
  <si>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</si>
  <si>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</si>
  <si>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</si>
  <si>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</si>
  <si>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</si>
  <si>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</si>
  <si>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</si>
  <si>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</si>
  <si>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</si>
  <si>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</si>
  <si>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</si>
  <si>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</si>
  <si>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</si>
  <si>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</si>
  <si>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</si>
  <si>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</si>
  <si>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</si>
  <si>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</si>
  <si>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</si>
  <si>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</si>
  <si>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</si>
  <si>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</si>
  <si>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</si>
  <si>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</si>
  <si>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</si>
  <si>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</si>
  <si>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</si>
  <si>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</si>
  <si>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</si>
  <si>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</si>
  <si>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</si>
  <si>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</si>
  <si>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</si>
  <si>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</si>
  <si>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</si>
  <si>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</si>
  <si>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</si>
  <si>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</si>
  <si>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</si>
  <si>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</si>
  <si>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</si>
  <si>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</si>
  <si>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</si>
  <si>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</si>
  <si>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</si>
  <si>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</si>
  <si>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</si>
  <si>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</si>
  <si>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</si>
  <si>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</si>
  <si>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</si>
  <si>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</si>
  <si>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</si>
  <si>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</si>
  <si>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</si>
  <si>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</si>
  <si>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</si>
  <si>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</si>
  <si>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</si>
  <si>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</si>
  <si>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</si>
  <si>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</si>
  <si>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</si>
  <si>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</si>
  <si>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</si>
  <si>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</si>
  <si>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</si>
  <si>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</si>
  <si>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</si>
  <si>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</si>
  <si>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</si>
  <si>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</si>
  <si>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</si>
  <si>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</si>
  <si>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</si>
  <si>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</si>
  <si>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</si>
  <si>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</si>
  <si>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</si>
  <si>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</si>
  <si>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</si>
  <si>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</si>
  <si>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</si>
  <si>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</si>
  <si>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</si>
  <si>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</si>
  <si>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</si>
  <si>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</si>
  <si>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</si>
  <si>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</si>
  <si>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</si>
  <si>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</si>
  <si>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</si>
  <si>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</si>
  <si>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</si>
  <si>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</si>
  <si>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</si>
  <si>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</si>
  <si>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</si>
  <si>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</si>
  <si>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</si>
  <si>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</si>
  <si>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</si>
  <si>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</si>
  <si>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</si>
  <si>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</si>
  <si>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</si>
  <si>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</si>
  <si>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</si>
  <si>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</si>
  <si>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</si>
  <si>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</si>
  <si>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</si>
  <si>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</si>
  <si>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</si>
  <si>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</si>
  <si>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</si>
  <si>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</si>
  <si>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</si>
  <si>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</si>
  <si>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</si>
  <si>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</si>
  <si>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</si>
  <si>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</si>
  <si>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</si>
  <si>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</si>
  <si>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</si>
  <si>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</si>
  <si>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</si>
  <si>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</si>
  <si>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</si>
  <si>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</si>
  <si>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</si>
  <si>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</si>
  <si>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</si>
  <si>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</si>
  <si>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</si>
  <si>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</si>
  <si>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</si>
  <si>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</si>
  <si>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</si>
  <si>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</si>
  <si>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</si>
  <si>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</si>
  <si>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</si>
  <si>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</si>
  <si>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</si>
  <si>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</si>
  <si>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</si>
  <si>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</si>
  <si>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</si>
  <si>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</si>
  <si>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</si>
  <si>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</si>
  <si>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</si>
  <si>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</si>
  <si>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</si>
  <si>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</si>
  <si>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</si>
  <si>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</si>
  <si>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</si>
  <si>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</si>
  <si>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</si>
  <si>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</si>
  <si>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</si>
  <si>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</si>
  <si>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</si>
  <si>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</si>
  <si>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</si>
  <si>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</si>
  <si>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</si>
  <si>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</si>
  <si>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</si>
  <si>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</si>
  <si>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</si>
  <si>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</si>
  <si>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</si>
  <si>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</si>
  <si>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</si>
  <si>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</si>
  <si>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</si>
  <si>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</si>
  <si>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</si>
  <si>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</si>
  <si>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</si>
  <si>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</si>
  <si>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</si>
  <si>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</si>
  <si>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</si>
  <si>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</si>
  <si>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</si>
  <si>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</si>
  <si>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</si>
  <si>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</si>
  <si>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</si>
  <si>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</si>
  <si>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</si>
  <si>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</si>
  <si>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</si>
  <si>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</si>
  <si>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</si>
  <si>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</si>
  <si>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</si>
  <si>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</si>
  <si>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</si>
  <si>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</si>
  <si>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</si>
  <si>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</si>
  <si>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</si>
  <si>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</si>
  <si>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</si>
  <si>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</si>
  <si>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</si>
  <si>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</si>
  <si>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</si>
  <si>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</si>
  <si>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</si>
  <si>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</si>
  <si>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</si>
  <si>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</si>
  <si>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</si>
  <si>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</si>
  <si>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</si>
  <si>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</si>
  <si>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</si>
  <si>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</si>
  <si>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</si>
  <si>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</si>
  <si>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</si>
  <si>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</si>
  <si>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</si>
  <si>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</si>
  <si>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</si>
  <si>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</si>
  <si>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</si>
  <si>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</si>
  <si>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</si>
  <si>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</si>
  <si>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</si>
  <si>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</si>
  <si>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</si>
  <si>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</si>
  <si>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</si>
  <si>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</si>
  <si>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</si>
  <si>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</si>
  <si>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</si>
  <si>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</si>
  <si>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</si>
  <si>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</si>
  <si>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</si>
  <si>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</si>
  <si>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</si>
  <si>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</si>
  <si>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</si>
  <si>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</si>
  <si>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</si>
  <si>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</si>
  <si>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</si>
  <si>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</si>
  <si>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</si>
  <si>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</si>
  <si>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</si>
  <si>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</si>
  <si>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</si>
  <si>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</si>
  <si>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</si>
  <si>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</si>
  <si>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</si>
  <si>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</si>
  <si>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</si>
  <si>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</si>
  <si>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</si>
  <si>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</si>
  <si>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</si>
  <si>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</si>
  <si>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</si>
  <si>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</si>
  <si>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</si>
  <si>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</si>
  <si>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</si>
  <si>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</si>
  <si>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</si>
  <si>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</si>
  <si>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</si>
  <si>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</si>
  <si>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</si>
  <si>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</si>
  <si>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</si>
  <si>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</si>
  <si>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</si>
  <si>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</si>
  <si>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</si>
  <si>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</si>
  <si>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</si>
  <si>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</si>
  <si>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</si>
  <si>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</si>
  <si>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</si>
  <si>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</si>
  <si>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</si>
  <si>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</si>
  <si>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</si>
  <si>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</si>
  <si>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</si>
  <si>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</si>
  <si>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</si>
  <si>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</si>
  <si>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</si>
  <si>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</si>
  <si>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</si>
  <si>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</si>
  <si>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</si>
  <si>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</si>
  <si>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</si>
  <si>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</si>
  <si>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</si>
  <si>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</si>
  <si>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</si>
  <si>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</si>
  <si>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</si>
  <si>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</si>
  <si>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</si>
  <si>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</si>
  <si>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</si>
  <si>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</si>
  <si>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</si>
  <si>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</si>
  <si>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</si>
  <si>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</si>
  <si>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</si>
  <si>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</si>
  <si>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</si>
  <si>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</si>
  <si>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</si>
  <si>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</si>
  <si>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</si>
  <si>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</si>
  <si>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</si>
  <si>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</si>
  <si>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</si>
  <si>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</si>
  <si>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</si>
  <si>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</si>
  <si>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</si>
  <si>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</si>
  <si>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</si>
  <si>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</si>
  <si>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</si>
  <si>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</si>
  <si>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</si>
  <si>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</si>
  <si>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</si>
  <si>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</si>
  <si>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</si>
  <si>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</si>
  <si>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</si>
  <si>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</si>
  <si>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</si>
  <si>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</si>
  <si>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</si>
  <si>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</si>
  <si>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</si>
  <si>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</si>
  <si>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</si>
  <si>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</si>
  <si>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</si>
  <si>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</si>
  <si>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</si>
  <si>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</si>
  <si>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</si>
  <si>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</si>
  <si>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</si>
  <si>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</si>
  <si>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</si>
  <si>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</si>
  <si>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</si>
  <si>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</si>
  <si>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</si>
  <si>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</si>
  <si>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</si>
  <si>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</si>
  <si>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</si>
  <si>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</si>
  <si>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</si>
  <si>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</si>
  <si>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</si>
  <si>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</si>
  <si>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</si>
  <si>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</si>
  <si>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</si>
  <si>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</si>
  <si>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</si>
  <si>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</si>
  <si>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</si>
  <si>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</si>
  <si>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</si>
  <si>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</si>
  <si>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</si>
  <si>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</si>
  <si>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</si>
  <si>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</si>
  <si>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</si>
  <si>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</si>
  <si>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</si>
  <si>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</si>
  <si>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</si>
  <si>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</si>
  <si>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</si>
  <si>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</si>
  <si>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</si>
  <si>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</si>
  <si>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</si>
  <si>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</si>
  <si>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</si>
  <si>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</si>
  <si>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</si>
  <si>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</si>
  <si>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</si>
  <si>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</si>
  <si>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</si>
  <si>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</si>
  <si>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</si>
  <si>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</si>
  <si>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</si>
  <si>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</si>
  <si>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</si>
  <si>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</si>
  <si>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</si>
  <si>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</si>
  <si>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</si>
  <si>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</si>
  <si>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</si>
  <si>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</si>
  <si>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</si>
  <si>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</si>
  <si>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</si>
  <si>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</si>
  <si>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</si>
  <si>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</si>
  <si>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</si>
  <si>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</si>
  <si>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</si>
  <si>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</si>
  <si>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</si>
  <si>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</si>
  <si>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</si>
  <si>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</si>
  <si>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</si>
  <si>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</si>
  <si>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</si>
  <si>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</si>
  <si>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</si>
  <si>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</si>
  <si>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</si>
  <si>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</si>
  <si>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</si>
  <si>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</si>
  <si>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</si>
  <si>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</si>
  <si>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</si>
  <si>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</si>
  <si>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</si>
  <si>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</si>
  <si>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</si>
  <si>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</si>
  <si>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</si>
  <si>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</si>
  <si>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</si>
  <si>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</si>
  <si>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</si>
  <si>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</si>
  <si>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</si>
  <si>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</si>
  <si>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</si>
  <si>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</si>
  <si>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</si>
  <si>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</si>
  <si>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</si>
  <si>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</si>
  <si>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</si>
  <si>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</si>
  <si>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</si>
  <si>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</si>
  <si>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</si>
  <si>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</si>
  <si>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</si>
  <si>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</si>
  <si>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</si>
  <si>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</si>
  <si>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</si>
  <si>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</si>
  <si>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</si>
  <si>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</si>
  <si>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</si>
  <si>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</si>
  <si>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</si>
  <si>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</si>
  <si>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</si>
  <si>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</si>
  <si>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</si>
  <si>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</si>
  <si>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</si>
  <si>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</si>
  <si>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</si>
  <si>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</si>
  <si>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</si>
  <si>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</si>
  <si>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</si>
  <si>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</si>
  <si>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</si>
  <si>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</si>
  <si>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</si>
  <si>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</si>
  <si>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</si>
  <si>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</si>
  <si>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</si>
  <si>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</si>
  <si>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</si>
  <si>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</si>
  <si>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</si>
  <si>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</si>
  <si>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</si>
  <si>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</si>
  <si>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</si>
  <si>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</si>
  <si>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</si>
  <si>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</si>
  <si>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</si>
  <si>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</si>
  <si>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</si>
  <si>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</si>
  <si>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</si>
  <si>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</si>
  <si>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</si>
  <si>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</si>
  <si>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</si>
  <si>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</si>
  <si>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</si>
  <si>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</si>
  <si>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</si>
  <si>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</si>
  <si>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</si>
  <si>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</si>
  <si>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</si>
  <si>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</si>
  <si>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</si>
  <si>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</si>
  <si>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</si>
  <si>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</si>
  <si>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</si>
  <si>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</si>
  <si>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</si>
  <si>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</si>
  <si>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</si>
  <si>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</si>
  <si>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</si>
  <si>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</si>
  <si>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</si>
  <si>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</si>
  <si>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</si>
  <si>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</si>
  <si>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</si>
  <si>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</si>
  <si>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</si>
  <si>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</si>
  <si>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</si>
  <si>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</si>
  <si>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</si>
  <si>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</si>
  <si>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</si>
  <si>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</si>
  <si>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</si>
  <si>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</si>
  <si>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</si>
  <si>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</si>
  <si>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</si>
  <si>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</si>
  <si>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</si>
  <si>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</si>
  <si>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</si>
  <si>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</si>
  <si>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</si>
  <si>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</si>
  <si>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</si>
  <si>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</si>
  <si>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</si>
  <si>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</si>
  <si>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</si>
  <si>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</si>
  <si>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</si>
  <si>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</si>
  <si>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</si>
  <si>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</si>
  <si>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</si>
  <si>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</si>
  <si>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</si>
  <si>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</si>
  <si>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</si>
  <si>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</si>
  <si>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</si>
  <si>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</si>
  <si>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</si>
  <si>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</si>
  <si>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</si>
  <si>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</si>
  <si>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</si>
  <si>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</si>
  <si>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</si>
  <si>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</si>
  <si>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</si>
  <si>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</si>
  <si>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</si>
  <si>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</si>
  <si>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</si>
  <si>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</si>
  <si>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</si>
  <si>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</si>
  <si>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</si>
  <si>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</si>
  <si>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</si>
  <si>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</si>
  <si>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</si>
  <si>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</si>
  <si>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</si>
  <si>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</si>
  <si>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</si>
  <si>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</si>
  <si>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</si>
  <si>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</si>
  <si>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</si>
  <si>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</si>
  <si>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</si>
  <si>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</si>
  <si>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</si>
  <si>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</si>
  <si>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</si>
  <si>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</si>
  <si>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</si>
  <si>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</si>
  <si>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</si>
  <si>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</si>
  <si>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</si>
  <si>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</si>
  <si>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</si>
  <si>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</si>
  <si>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</si>
  <si>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</si>
  <si>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</si>
  <si>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</si>
  <si>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</si>
  <si>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</si>
  <si>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</si>
  <si>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</si>
  <si>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</si>
  <si>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</si>
  <si>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</si>
  <si>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</si>
  <si>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</si>
  <si>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</si>
  <si>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</si>
  <si>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</si>
  <si>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</si>
  <si>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</si>
  <si>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</si>
  <si>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</si>
  <si>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</si>
  <si>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</si>
  <si>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</si>
  <si>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</si>
  <si>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</si>
  <si>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</si>
  <si>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</si>
  <si>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</si>
  <si>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</si>
  <si>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</si>
  <si>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</si>
  <si>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</si>
  <si>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</si>
  <si>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</si>
  <si>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</si>
  <si>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</si>
  <si>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</si>
  <si>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</si>
  <si>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</si>
  <si>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</si>
  <si>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</si>
  <si>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</si>
  <si>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</si>
  <si>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</si>
  <si>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</si>
  <si>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</si>
  <si>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</si>
  <si>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</si>
  <si>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</si>
  <si>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</si>
  <si>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</si>
  <si>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</si>
  <si>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</si>
  <si>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</si>
  <si>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</si>
  <si>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</si>
  <si>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</si>
  <si>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</si>
  <si>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</si>
  <si>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</si>
  <si>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</si>
  <si>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</si>
  <si>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</si>
  <si>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</si>
  <si>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</si>
  <si>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</si>
  <si>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</si>
  <si>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</si>
  <si>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</si>
  <si>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</si>
  <si>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</si>
  <si>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</si>
  <si>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</si>
  <si>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</si>
  <si>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</si>
  <si>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</si>
  <si>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</si>
  <si>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</si>
  <si>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</si>
  <si>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</si>
  <si>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</si>
  <si>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</si>
  <si>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</si>
  <si>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</si>
  <si>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</si>
  <si>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</si>
  <si>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</si>
  <si>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</si>
  <si>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</si>
  <si>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</si>
  <si>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</si>
  <si>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</si>
  <si>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</si>
  <si>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</si>
  <si>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</si>
  <si>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</si>
  <si>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</si>
  <si>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</si>
  <si>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</si>
  <si>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</si>
  <si>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</si>
  <si>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</si>
  <si>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</si>
  <si>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</si>
  <si>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</si>
  <si>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</si>
  <si>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</si>
  <si>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</si>
  <si>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</si>
  <si>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</si>
  <si>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</si>
  <si>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</si>
  <si>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</si>
  <si>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</si>
  <si>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</si>
  <si>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</si>
  <si>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</si>
  <si>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</si>
  <si>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</si>
  <si>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</si>
  <si>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</si>
  <si>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</si>
  <si>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</si>
  <si>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</si>
  <si>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</si>
  <si>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</si>
  <si>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</si>
  <si>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</si>
  <si>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</si>
  <si>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</si>
  <si>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</si>
  <si>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</si>
  <si>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</si>
  <si>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</si>
  <si>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</si>
  <si>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</si>
  <si>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</si>
  <si>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</si>
  <si>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</si>
  <si>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</si>
  <si>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</si>
  <si>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</si>
  <si>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</si>
  <si>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</si>
  <si>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</si>
  <si>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</si>
  <si>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</si>
  <si>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</si>
  <si>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</si>
  <si>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</si>
  <si>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e6bea9a9-4736-4006-8405-7e1277fe21df</t>
  </si>
  <si>
    <t>_EMPTY</t>
  </si>
  <si>
    <t>JFXQ</t>
  </si>
  <si>
    <t>DA2251265</t>
  </si>
  <si>
    <t>navistar_vendor</t>
  </si>
  <si>
    <t>mountinghardwareincluded</t>
  </si>
  <si>
    <t>batch</t>
  </si>
  <si>
    <t>BDPD</t>
  </si>
  <si>
    <t>Engine Control Module</t>
  </si>
  <si>
    <t>Engine Control Computer, ECC, ECM, Engine Control Module, Computer, Module</t>
  </si>
  <si>
    <t>Remanufactured Engine Control Computer</t>
  </si>
  <si>
    <t>Reman. Engine Control Computer</t>
  </si>
  <si>
    <t>Engine Ctrl Comp.</t>
  </si>
  <si>
    <t>Diamond Advantage</t>
  </si>
  <si>
    <t>00082617794213</t>
  </si>
  <si>
    <t>Navistar</t>
  </si>
  <si>
    <t>650101</t>
  </si>
  <si>
    <t>Engine Control Module (ECM)</t>
  </si>
  <si>
    <t>043280163</t>
  </si>
  <si>
    <t>0745946000003</t>
  </si>
  <si>
    <t>CARDN</t>
  </si>
  <si>
    <t>phorner@cardone.com</t>
  </si>
  <si>
    <t>7.1</t>
  </si>
  <si>
    <t>Phil Horner</t>
  </si>
  <si>
    <t>00195539200943</t>
  </si>
  <si>
    <t>3322</t>
  </si>
  <si>
    <t>111</t>
  </si>
  <si>
    <t>tst</t>
  </si>
  <si>
    <t>8543709960</t>
  </si>
  <si>
    <t>2023-03-22T06:39:35.855-0500</t>
  </si>
  <si>
    <t>PIES</t>
  </si>
  <si>
    <t>InvalidVal001: Invalid value (Parts Classification&gt;&gt;Engine&gt;&gt;Control Modules&gt;&gt;Engine Control Module (ECM) (10543))</t>
  </si>
  <si>
    <t>InvalidVal001: Invalid value (Y)</t>
  </si>
  <si>
    <t>InvalidVal001: Invalid value (Engine Control Module (ECM))</t>
  </si>
  <si>
    <t>InvalidVal001: Invalid value (Yes)</t>
  </si>
  <si>
    <t>MaxLen001: Length must not be greater than 2</t>
  </si>
  <si>
    <t>DA2250009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</si>
</sst>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1"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1">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0" fontId="48" fillId="25" borderId="0" xfId="0" applyFont="1" applyFill="1"/>
    <xf numFmtId="0" fontId="49" fillId="25" borderId="0" xfId="0" applyFont="1" applyFill="1"/>
    <xf numFmtId="0" fontId="50" fillId="24" borderId="0" xfId="0" applyFont="1" applyFill="1"/>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49" fontId="0" fillId="0" borderId="0" xfId="0" applyNumberFormat="1"/>
    <xf numFmtId="0" fontId="19" fillId="26" borderId="4" xfId="0" applyFont="1" applyFill="1" applyBorder="1" applyAlignment="1">
      <alignment horizontal="left"/>
    </xf>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14" fontId="0" fillId="0" borderId="0" xfId="0" applyNumberFormat="1"/>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164" fontId="0" fillId="0" borderId="0" xfId="0" applyNumberFormat="1"/>
    <xf numFmtId="0" fontId="34" fillId="26" borderId="4" xfId="0" applyFont="1" applyFill="1" applyBorder="1" applyAlignment="1">
      <alignment horizontal="left"/>
    </xf>
    <xf numFmtId="0" fontId="35" fillId="26" borderId="4" xfId="0" applyFont="1" applyFill="1" applyBorder="1" applyAlignment="1">
      <alignment horizontal="left"/>
    </xf>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65" fontId="0" fillId="0" borderId="0" xfId="0" applyNumberFormat="1"/>
    <xf numFmtId="0" fontId="41"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T3"/>
  <sheetViews>
    <sheetView tabSelected="1" workbookViewId="0">
      <pane xSplit="5" ySplit="2" topLeftCell="F3" activePane="bottomRight" state="frozen"/>
      <selection pane="topRight"/>
      <selection pane="bottomLeft"/>
      <selection pane="bottomRight" activeCell="G7" sqref="G7"/>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4" width="8" style="35"/>
    <col min="105" max="105" width="11" style="41" customWidth="1"/>
    <col min="106" max="109" width="8" style="31"/>
    <col min="110" max="110" width="11" style="41" customWidth="1"/>
    <col min="111" max="112" width="8" style="31"/>
    <col min="113" max="113" width="11" style="41" customWidth="1"/>
    <col min="114" max="122" width="8" style="31"/>
    <col min="123" max="123" width="8" style="35"/>
    <col min="124" max="125" width="8" style="31"/>
    <col min="126" max="126" width="8" style="35"/>
    <col min="127" max="129" width="8" style="31"/>
    <col min="130" max="135" width="8" style="43"/>
    <col min="136" max="156" width="8" style="31"/>
    <col min="157" max="158" width="8" style="35"/>
    <col min="159" max="163" width="8" style="31"/>
    <col min="164" max="166" width="8" style="35"/>
    <col min="167" max="167" width="8" style="31"/>
    <col min="168" max="169" width="8" style="35"/>
    <col min="170" max="171" width="8" style="31"/>
    <col min="172" max="177" width="8" style="43"/>
    <col min="178" max="198" width="8" style="31"/>
    <col min="199" max="200" width="8" style="35"/>
    <col min="201" max="205" width="8" style="31"/>
    <col min="206" max="208" width="8" style="35"/>
    <col min="209" max="209" width="8" style="31"/>
    <col min="210" max="210" width="8" style="35"/>
    <col min="211" max="211" width="8" style="31"/>
    <col min="212" max="212" width="8" style="35"/>
    <col min="213" max="213" width="8" style="31"/>
    <col min="214" max="219" width="8" style="43"/>
    <col min="220" max="245" width="8" style="31"/>
    <col min="246" max="248" width="8" style="35"/>
    <col min="249" max="249" width="8" style="31"/>
    <col min="250" max="250" width="8" style="35"/>
    <col min="251" max="251" width="8" style="31"/>
    <col min="252" max="252" width="8" style="35"/>
    <col min="253" max="253" width="8" style="31"/>
    <col min="254" max="259" width="8" style="43"/>
    <col min="260" max="285" width="8" style="31"/>
    <col min="286" max="288" width="8" style="35"/>
    <col min="289" max="289" width="8" style="31"/>
    <col min="290" max="290" width="8" style="35"/>
    <col min="291" max="291" width="8" style="31"/>
    <col min="292" max="292" width="8" style="35"/>
    <col min="293" max="293" width="8" style="31"/>
    <col min="294" max="299" width="8" style="43"/>
    <col min="300" max="325" width="8" style="31"/>
    <col min="326" max="328" width="8" style="35"/>
    <col min="329" max="329" width="8" style="31"/>
    <col min="330" max="330" width="8" style="35"/>
    <col min="331" max="331" width="8" style="31"/>
    <col min="332" max="332" width="8" style="35"/>
    <col min="333" max="342" width="8" style="31"/>
    <col min="343" max="343" width="8" style="35"/>
    <col min="344" max="345" width="8" style="31"/>
    <col min="346" max="346" width="11" style="41" customWidth="1"/>
    <col min="347" max="348" width="8" style="45"/>
    <col min="349" max="350" width="8" style="35"/>
    <col min="351" max="351" width="8" style="31"/>
    <col min="352" max="352" width="11" style="41" customWidth="1"/>
    <col min="353" max="363" width="8" style="31"/>
    <col min="364" max="364" width="8" style="35"/>
    <col min="365" max="367" width="8" style="31"/>
    <col min="368" max="368" width="8" style="35"/>
    <col min="369" max="384" width="8" style="31"/>
  </cols>
  <sheetData>
    <row r="1" spans="1:384" x14ac:dyDescent="0.25">
      <c r="A1" s="49" t="s">
        <v>29</v>
      </c>
      <c r="B1" s="50"/>
      <c r="C1" s="50"/>
      <c r="D1" s="50"/>
      <c r="E1" s="32" t="s">
        <v>31</v>
      </c>
      <c r="F1" s="51" t="s">
        <v>37</v>
      </c>
      <c r="G1" s="52"/>
      <c r="H1" s="52"/>
      <c r="I1" s="52"/>
      <c r="J1" s="52"/>
      <c r="K1" s="53" t="s">
        <v>53</v>
      </c>
      <c r="L1" s="52"/>
      <c r="M1" s="52"/>
      <c r="N1" s="52"/>
      <c r="O1" s="52"/>
      <c r="P1" s="52"/>
      <c r="Q1" s="52"/>
      <c r="R1" s="54"/>
      <c r="S1" s="52"/>
      <c r="T1" s="52"/>
      <c r="U1" s="52"/>
      <c r="V1" s="52"/>
      <c r="W1" s="54"/>
      <c r="X1" s="52"/>
      <c r="Y1" s="55" t="s">
        <v>61</v>
      </c>
      <c r="Z1" s="52"/>
      <c r="AA1" s="52"/>
      <c r="AB1" s="52"/>
      <c r="AC1" s="52"/>
      <c r="AD1" s="52"/>
      <c r="AE1" s="52"/>
      <c r="AF1" s="56" t="s">
        <v>66</v>
      </c>
      <c r="AG1" s="52"/>
      <c r="AH1" s="52"/>
      <c r="AI1" s="54"/>
      <c r="AJ1" s="37" t="s">
        <v>68</v>
      </c>
      <c r="AK1" s="57" t="s">
        <v>89</v>
      </c>
      <c r="AL1" s="52"/>
      <c r="AM1" s="52"/>
      <c r="AN1" s="52"/>
      <c r="AO1" s="54"/>
      <c r="AP1" s="52"/>
      <c r="AQ1" s="52"/>
      <c r="AR1" s="52"/>
      <c r="AS1" s="52"/>
      <c r="AT1" s="52"/>
      <c r="AU1" s="52"/>
      <c r="AV1" s="52"/>
      <c r="AW1" s="52"/>
      <c r="AX1" s="52"/>
      <c r="AY1" s="52"/>
      <c r="AZ1" s="52"/>
      <c r="BA1" s="52"/>
      <c r="BB1" s="52"/>
      <c r="BC1" s="52"/>
      <c r="BD1" s="52"/>
      <c r="BE1" s="39" t="s">
        <v>91</v>
      </c>
      <c r="BF1" s="58" t="s">
        <v>96</v>
      </c>
      <c r="BG1" s="52"/>
      <c r="BH1" s="52"/>
      <c r="BI1" s="52"/>
      <c r="BJ1" s="40" t="s">
        <v>98</v>
      </c>
      <c r="BK1" s="59" t="s">
        <v>128</v>
      </c>
      <c r="BL1" s="60"/>
      <c r="BM1" s="52"/>
      <c r="BN1" s="52"/>
      <c r="BO1" s="52"/>
      <c r="BP1" s="52"/>
      <c r="BQ1" s="54"/>
      <c r="BR1" s="54"/>
      <c r="BS1" s="52"/>
      <c r="BT1" s="60"/>
      <c r="BU1" s="52"/>
      <c r="BV1" s="52"/>
      <c r="BW1" s="52"/>
      <c r="BX1" s="52"/>
      <c r="BY1" s="52"/>
      <c r="BZ1" s="52"/>
      <c r="CA1" s="54"/>
      <c r="CB1" s="54"/>
      <c r="CC1" s="52"/>
      <c r="CD1" s="52"/>
      <c r="CE1" s="52"/>
      <c r="CF1" s="54"/>
      <c r="CG1" s="54"/>
      <c r="CH1" s="52"/>
      <c r="CI1" s="52"/>
      <c r="CJ1" s="52"/>
      <c r="CK1" s="52"/>
      <c r="CL1" s="52"/>
      <c r="CM1" s="52"/>
      <c r="CN1" s="61" t="s">
        <v>134</v>
      </c>
      <c r="CO1" s="52"/>
      <c r="CP1" s="52"/>
      <c r="CQ1" s="52"/>
      <c r="CR1" s="52"/>
      <c r="CS1" s="42" t="s">
        <v>136</v>
      </c>
      <c r="CT1" s="62" t="s">
        <v>144</v>
      </c>
      <c r="CU1" s="52"/>
      <c r="CV1" s="52"/>
      <c r="CW1" s="54"/>
      <c r="CX1" s="54"/>
      <c r="CY1" s="54"/>
      <c r="CZ1" s="54"/>
      <c r="DA1" s="63" t="s">
        <v>162</v>
      </c>
      <c r="DB1" s="52"/>
      <c r="DC1" s="52"/>
      <c r="DD1" s="52"/>
      <c r="DE1" s="52"/>
      <c r="DF1" s="60"/>
      <c r="DG1" s="52"/>
      <c r="DH1" s="52"/>
      <c r="DI1" s="60"/>
      <c r="DJ1" s="52"/>
      <c r="DK1" s="52"/>
      <c r="DL1" s="52"/>
      <c r="DM1" s="52"/>
      <c r="DN1" s="52"/>
      <c r="DO1" s="52"/>
      <c r="DP1" s="52"/>
      <c r="DQ1" s="52"/>
      <c r="DR1" s="64" t="s">
        <v>169</v>
      </c>
      <c r="DS1" s="54"/>
      <c r="DT1" s="52"/>
      <c r="DU1" s="52"/>
      <c r="DV1" s="54"/>
      <c r="DW1" s="52"/>
      <c r="DX1" s="52"/>
      <c r="DY1" s="65" t="s">
        <v>212</v>
      </c>
      <c r="DZ1" s="66"/>
      <c r="EA1" s="66"/>
      <c r="EB1" s="66"/>
      <c r="EC1" s="66"/>
      <c r="ED1" s="66"/>
      <c r="EE1" s="66"/>
      <c r="EF1" s="52"/>
      <c r="EG1" s="52"/>
      <c r="EH1" s="52"/>
      <c r="EI1" s="52"/>
      <c r="EJ1" s="52"/>
      <c r="EK1" s="52"/>
      <c r="EL1" s="52"/>
      <c r="EM1" s="52"/>
      <c r="EN1" s="52"/>
      <c r="EO1" s="52"/>
      <c r="EP1" s="52"/>
      <c r="EQ1" s="52"/>
      <c r="ER1" s="52"/>
      <c r="ES1" s="52"/>
      <c r="ET1" s="52"/>
      <c r="EU1" s="52"/>
      <c r="EV1" s="52"/>
      <c r="EW1" s="52"/>
      <c r="EX1" s="52"/>
      <c r="EY1" s="52"/>
      <c r="EZ1" s="52"/>
      <c r="FA1" s="54"/>
      <c r="FB1" s="54"/>
      <c r="FC1" s="52"/>
      <c r="FD1" s="52"/>
      <c r="FE1" s="52"/>
      <c r="FF1" s="52"/>
      <c r="FG1" s="52"/>
      <c r="FH1" s="54"/>
      <c r="FI1" s="54"/>
      <c r="FJ1" s="54"/>
      <c r="FK1" s="52"/>
      <c r="FL1" s="54"/>
      <c r="FM1" s="54"/>
      <c r="FN1" s="52"/>
      <c r="FO1" s="67" t="s">
        <v>255</v>
      </c>
      <c r="FP1" s="66"/>
      <c r="FQ1" s="66"/>
      <c r="FR1" s="66"/>
      <c r="FS1" s="66"/>
      <c r="FT1" s="66"/>
      <c r="FU1" s="66"/>
      <c r="FV1" s="52"/>
      <c r="FW1" s="52"/>
      <c r="FX1" s="52"/>
      <c r="FY1" s="52"/>
      <c r="FZ1" s="52"/>
      <c r="GA1" s="52"/>
      <c r="GB1" s="52"/>
      <c r="GC1" s="52"/>
      <c r="GD1" s="52"/>
      <c r="GE1" s="52"/>
      <c r="GF1" s="52"/>
      <c r="GG1" s="52"/>
      <c r="GH1" s="52"/>
      <c r="GI1" s="52"/>
      <c r="GJ1" s="52"/>
      <c r="GK1" s="52"/>
      <c r="GL1" s="52"/>
      <c r="GM1" s="52"/>
      <c r="GN1" s="52"/>
      <c r="GO1" s="52"/>
      <c r="GP1" s="52"/>
      <c r="GQ1" s="54"/>
      <c r="GR1" s="54"/>
      <c r="GS1" s="52"/>
      <c r="GT1" s="52"/>
      <c r="GU1" s="52"/>
      <c r="GV1" s="52"/>
      <c r="GW1" s="52"/>
      <c r="GX1" s="54"/>
      <c r="GY1" s="54"/>
      <c r="GZ1" s="54"/>
      <c r="HA1" s="52"/>
      <c r="HB1" s="54"/>
      <c r="HC1" s="52"/>
      <c r="HD1" s="54"/>
      <c r="HE1" s="68" t="s">
        <v>296</v>
      </c>
      <c r="HF1" s="66"/>
      <c r="HG1" s="66"/>
      <c r="HH1" s="66"/>
      <c r="HI1" s="66"/>
      <c r="HJ1" s="66"/>
      <c r="HK1" s="66"/>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4"/>
      <c r="IM1" s="54"/>
      <c r="IN1" s="54"/>
      <c r="IO1" s="52"/>
      <c r="IP1" s="54"/>
      <c r="IQ1" s="52"/>
      <c r="IR1" s="54"/>
      <c r="IS1" s="72" t="s">
        <v>337</v>
      </c>
      <c r="IT1" s="66"/>
      <c r="IU1" s="66"/>
      <c r="IV1" s="66"/>
      <c r="IW1" s="66"/>
      <c r="IX1" s="66"/>
      <c r="IY1" s="66"/>
      <c r="IZ1" s="52"/>
      <c r="JA1" s="52"/>
      <c r="JB1" s="52"/>
      <c r="JC1" s="52"/>
      <c r="JD1" s="52"/>
      <c r="JE1" s="52"/>
      <c r="JF1" s="52"/>
      <c r="JG1" s="52"/>
      <c r="JH1" s="52"/>
      <c r="JI1" s="52"/>
      <c r="JJ1" s="52"/>
      <c r="JK1" s="52"/>
      <c r="JL1" s="52"/>
      <c r="JM1" s="52"/>
      <c r="JN1" s="52"/>
      <c r="JO1" s="52"/>
      <c r="JP1" s="52"/>
      <c r="JQ1" s="52"/>
      <c r="JR1" s="52"/>
      <c r="JS1" s="52"/>
      <c r="JT1" s="52"/>
      <c r="JU1" s="52"/>
      <c r="JV1" s="52"/>
      <c r="JW1" s="52"/>
      <c r="JX1" s="52"/>
      <c r="JY1" s="52"/>
      <c r="JZ1" s="54"/>
      <c r="KA1" s="54"/>
      <c r="KB1" s="54"/>
      <c r="KC1" s="52"/>
      <c r="KD1" s="54"/>
      <c r="KE1" s="52"/>
      <c r="KF1" s="54"/>
      <c r="KG1" s="73" t="s">
        <v>379</v>
      </c>
      <c r="KH1" s="66"/>
      <c r="KI1" s="66"/>
      <c r="KJ1" s="66"/>
      <c r="KK1" s="66"/>
      <c r="KL1" s="66"/>
      <c r="KM1" s="66"/>
      <c r="KN1" s="52"/>
      <c r="KO1" s="52"/>
      <c r="KP1" s="52"/>
      <c r="KQ1" s="52"/>
      <c r="KR1" s="52"/>
      <c r="KS1" s="52"/>
      <c r="KT1" s="52"/>
      <c r="KU1" s="52"/>
      <c r="KV1" s="52"/>
      <c r="KW1" s="52"/>
      <c r="KX1" s="52"/>
      <c r="KY1" s="52"/>
      <c r="KZ1" s="52"/>
      <c r="LA1" s="52"/>
      <c r="LB1" s="52"/>
      <c r="LC1" s="52"/>
      <c r="LD1" s="52"/>
      <c r="LE1" s="52"/>
      <c r="LF1" s="52"/>
      <c r="LG1" s="52"/>
      <c r="LH1" s="52"/>
      <c r="LI1" s="52"/>
      <c r="LJ1" s="52"/>
      <c r="LK1" s="52"/>
      <c r="LL1" s="52"/>
      <c r="LM1" s="52"/>
      <c r="LN1" s="54"/>
      <c r="LO1" s="54"/>
      <c r="LP1" s="54"/>
      <c r="LQ1" s="52"/>
      <c r="LR1" s="54"/>
      <c r="LS1" s="52"/>
      <c r="LT1" s="54"/>
      <c r="LU1" s="44" t="s">
        <v>381</v>
      </c>
      <c r="LV1" s="74" t="s">
        <v>390</v>
      </c>
      <c r="LW1" s="52"/>
      <c r="LX1" s="52"/>
      <c r="LY1" s="52"/>
      <c r="LZ1" s="52"/>
      <c r="MA1" s="52"/>
      <c r="MB1" s="52"/>
      <c r="MC1" s="52"/>
      <c r="MD1" s="75" t="s">
        <v>406</v>
      </c>
      <c r="ME1" s="54"/>
      <c r="MF1" s="52"/>
      <c r="MG1" s="52"/>
      <c r="MH1" s="60"/>
      <c r="MI1" s="76"/>
      <c r="MJ1" s="76"/>
      <c r="MK1" s="54"/>
      <c r="ML1" s="54"/>
      <c r="MM1" s="52"/>
      <c r="MN1" s="60"/>
      <c r="MO1" s="52"/>
      <c r="MP1" s="52"/>
      <c r="MQ1" s="52"/>
      <c r="MR1" s="52"/>
      <c r="MS1" s="77" t="s">
        <v>413</v>
      </c>
      <c r="MT1" s="52"/>
      <c r="MU1" s="52"/>
      <c r="MV1" s="52"/>
      <c r="MW1" s="52"/>
      <c r="MX1" s="52"/>
      <c r="MY1" s="69" t="s">
        <v>421</v>
      </c>
      <c r="MZ1" s="54"/>
      <c r="NA1" s="52"/>
      <c r="NB1" s="52"/>
      <c r="NC1" s="52"/>
      <c r="ND1" s="54"/>
      <c r="NE1" s="52"/>
      <c r="NF1" s="70" t="s">
        <v>434</v>
      </c>
      <c r="NG1" s="52"/>
      <c r="NH1" s="52"/>
      <c r="NI1" s="52"/>
      <c r="NJ1" s="52"/>
      <c r="NK1" s="52"/>
      <c r="NL1" s="52"/>
      <c r="NM1" s="52"/>
      <c r="NN1" s="52"/>
      <c r="NO1" s="52"/>
      <c r="NP1" s="52"/>
      <c r="NQ1" s="52"/>
      <c r="NR1" s="71" t="s">
        <v>437</v>
      </c>
      <c r="NS1" s="52"/>
      <c r="NT1" s="52"/>
    </row>
    <row r="2" spans="1:384"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4" t="s">
        <v>127</v>
      </c>
      <c r="CO2" s="34" t="s">
        <v>129</v>
      </c>
      <c r="CP2" s="34" t="s">
        <v>130</v>
      </c>
      <c r="CQ2" s="36" t="s">
        <v>131</v>
      </c>
      <c r="CR2" s="34" t="s">
        <v>132</v>
      </c>
      <c r="CS2" s="38" t="s">
        <v>133</v>
      </c>
      <c r="CT2" s="34" t="s">
        <v>135</v>
      </c>
      <c r="CU2" s="34" t="s">
        <v>137</v>
      </c>
      <c r="CV2" s="34" t="s">
        <v>138</v>
      </c>
      <c r="CW2" s="34" t="s">
        <v>139</v>
      </c>
      <c r="CX2" s="34" t="s">
        <v>140</v>
      </c>
      <c r="CY2" s="34" t="s">
        <v>141</v>
      </c>
      <c r="CZ2" s="34" t="s">
        <v>142</v>
      </c>
      <c r="DA2" s="34" t="s">
        <v>143</v>
      </c>
      <c r="DB2" s="34" t="s">
        <v>145</v>
      </c>
      <c r="DC2" s="34" t="s">
        <v>146</v>
      </c>
      <c r="DD2" s="34" t="s">
        <v>147</v>
      </c>
      <c r="DE2" s="34" t="s">
        <v>148</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3" t="s">
        <v>163</v>
      </c>
      <c r="DT2" s="34" t="s">
        <v>164</v>
      </c>
      <c r="DU2" s="34" t="s">
        <v>165</v>
      </c>
      <c r="DV2" s="33" t="s">
        <v>166</v>
      </c>
      <c r="DW2" s="34" t="s">
        <v>167</v>
      </c>
      <c r="DX2" s="34" t="s">
        <v>168</v>
      </c>
      <c r="DY2" s="36" t="s">
        <v>170</v>
      </c>
      <c r="DZ2" s="34" t="s">
        <v>171</v>
      </c>
      <c r="EA2" s="34" t="s">
        <v>172</v>
      </c>
      <c r="EB2" s="34" t="s">
        <v>173</v>
      </c>
      <c r="EC2" s="33" t="s">
        <v>174</v>
      </c>
      <c r="ED2" s="33" t="s">
        <v>175</v>
      </c>
      <c r="EE2" s="33" t="s">
        <v>176</v>
      </c>
      <c r="EF2" s="34" t="s">
        <v>177</v>
      </c>
      <c r="EG2" s="34" t="s">
        <v>178</v>
      </c>
      <c r="EH2" s="36" t="s">
        <v>179</v>
      </c>
      <c r="EI2" s="34" t="s">
        <v>180</v>
      </c>
      <c r="EJ2" s="34" t="s">
        <v>181</v>
      </c>
      <c r="EK2" s="34" t="s">
        <v>182</v>
      </c>
      <c r="EL2" s="34"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6" t="s">
        <v>208</v>
      </c>
      <c r="FL2" s="34" t="s">
        <v>209</v>
      </c>
      <c r="FM2" s="34" t="s">
        <v>210</v>
      </c>
      <c r="FN2" s="34" t="s">
        <v>211</v>
      </c>
      <c r="FO2" s="38" t="s">
        <v>213</v>
      </c>
      <c r="FP2" s="33" t="s">
        <v>214</v>
      </c>
      <c r="FQ2" s="33" t="s">
        <v>215</v>
      </c>
      <c r="FR2" s="33" t="s">
        <v>216</v>
      </c>
      <c r="FS2" s="33" t="s">
        <v>217</v>
      </c>
      <c r="FT2" s="33" t="s">
        <v>218</v>
      </c>
      <c r="FU2" s="33" t="s">
        <v>219</v>
      </c>
      <c r="FV2" s="33" t="s">
        <v>220</v>
      </c>
      <c r="FW2" s="34" t="s">
        <v>221</v>
      </c>
      <c r="FX2" s="36" t="s">
        <v>222</v>
      </c>
      <c r="FY2" s="34" t="s">
        <v>223</v>
      </c>
      <c r="FZ2" s="34" t="s">
        <v>224</v>
      </c>
      <c r="GA2" s="34" t="s">
        <v>225</v>
      </c>
      <c r="GB2" s="34" t="s">
        <v>226</v>
      </c>
      <c r="GC2" s="34" t="s">
        <v>227</v>
      </c>
      <c r="GD2" s="34" t="s">
        <v>228</v>
      </c>
      <c r="GE2" s="34" t="s">
        <v>229</v>
      </c>
      <c r="GF2" s="34" t="s">
        <v>230</v>
      </c>
      <c r="GG2" s="34" t="s">
        <v>231</v>
      </c>
      <c r="GH2" s="34" t="s">
        <v>232</v>
      </c>
      <c r="GI2" s="34"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3" t="s">
        <v>247</v>
      </c>
      <c r="GX2" s="33" t="s">
        <v>248</v>
      </c>
      <c r="GY2" s="34" t="s">
        <v>249</v>
      </c>
      <c r="GZ2" s="34" t="s">
        <v>250</v>
      </c>
      <c r="HA2" s="38" t="s">
        <v>251</v>
      </c>
      <c r="HB2" s="34" t="s">
        <v>252</v>
      </c>
      <c r="HC2" s="33" t="s">
        <v>253</v>
      </c>
      <c r="HD2" s="33" t="s">
        <v>254</v>
      </c>
      <c r="HE2" s="36" t="s">
        <v>256</v>
      </c>
      <c r="HF2" s="34" t="s">
        <v>257</v>
      </c>
      <c r="HG2" s="34" t="s">
        <v>258</v>
      </c>
      <c r="HH2" s="34" t="s">
        <v>259</v>
      </c>
      <c r="HI2" s="33" t="s">
        <v>260</v>
      </c>
      <c r="HJ2" s="33" t="s">
        <v>261</v>
      </c>
      <c r="HK2" s="33" t="s">
        <v>262</v>
      </c>
      <c r="HL2" s="34" t="s">
        <v>263</v>
      </c>
      <c r="HM2" s="34" t="s">
        <v>264</v>
      </c>
      <c r="HN2" s="36" t="s">
        <v>265</v>
      </c>
      <c r="HO2" s="34" t="s">
        <v>266</v>
      </c>
      <c r="HP2" s="33" t="s">
        <v>267</v>
      </c>
      <c r="HQ2" s="34" t="s">
        <v>268</v>
      </c>
      <c r="HR2" s="34" t="s">
        <v>269</v>
      </c>
      <c r="HS2" s="34" t="s">
        <v>270</v>
      </c>
      <c r="HT2" s="34" t="s">
        <v>271</v>
      </c>
      <c r="HU2" s="34" t="s">
        <v>272</v>
      </c>
      <c r="HV2" s="34" t="s">
        <v>273</v>
      </c>
      <c r="HW2" s="33" t="s">
        <v>274</v>
      </c>
      <c r="HX2" s="33" t="s">
        <v>275</v>
      </c>
      <c r="HY2" s="34"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6" t="s">
        <v>292</v>
      </c>
      <c r="IP2" s="34" t="s">
        <v>293</v>
      </c>
      <c r="IQ2" s="34" t="s">
        <v>294</v>
      </c>
      <c r="IR2" s="34" t="s">
        <v>295</v>
      </c>
      <c r="IS2" s="36" t="s">
        <v>297</v>
      </c>
      <c r="IT2" s="34" t="s">
        <v>298</v>
      </c>
      <c r="IU2" s="34" t="s">
        <v>299</v>
      </c>
      <c r="IV2" s="34" t="s">
        <v>300</v>
      </c>
      <c r="IW2" s="33" t="s">
        <v>301</v>
      </c>
      <c r="IX2" s="33" t="s">
        <v>302</v>
      </c>
      <c r="IY2" s="33" t="s">
        <v>303</v>
      </c>
      <c r="IZ2" s="34" t="s">
        <v>304</v>
      </c>
      <c r="JA2" s="34" t="s">
        <v>305</v>
      </c>
      <c r="JB2" s="36" t="s">
        <v>306</v>
      </c>
      <c r="JC2" s="34" t="s">
        <v>307</v>
      </c>
      <c r="JD2" s="34" t="s">
        <v>308</v>
      </c>
      <c r="JE2" s="34" t="s">
        <v>309</v>
      </c>
      <c r="JF2" s="34" t="s">
        <v>310</v>
      </c>
      <c r="JG2" s="34" t="s">
        <v>311</v>
      </c>
      <c r="JH2" s="34" t="s">
        <v>312</v>
      </c>
      <c r="JI2" s="34" t="s">
        <v>313</v>
      </c>
      <c r="JJ2" s="34" t="s">
        <v>314</v>
      </c>
      <c r="JK2" s="33" t="s">
        <v>315</v>
      </c>
      <c r="JL2" s="33" t="s">
        <v>316</v>
      </c>
      <c r="JM2" s="34" t="s">
        <v>317</v>
      </c>
      <c r="JN2" s="34" t="s">
        <v>318</v>
      </c>
      <c r="JO2" s="34" t="s">
        <v>319</v>
      </c>
      <c r="JP2" s="34" t="s">
        <v>320</v>
      </c>
      <c r="JQ2" s="34" t="s">
        <v>321</v>
      </c>
      <c r="JR2" s="34" t="s">
        <v>322</v>
      </c>
      <c r="JS2" s="34" t="s">
        <v>323</v>
      </c>
      <c r="JT2" s="34" t="s">
        <v>324</v>
      </c>
      <c r="JU2" s="34" t="s">
        <v>325</v>
      </c>
      <c r="JV2" s="34" t="s">
        <v>326</v>
      </c>
      <c r="JW2" s="34" t="s">
        <v>327</v>
      </c>
      <c r="JX2" s="34" t="s">
        <v>328</v>
      </c>
      <c r="JY2" s="34" t="s">
        <v>329</v>
      </c>
      <c r="JZ2" s="34" t="s">
        <v>330</v>
      </c>
      <c r="KA2" s="34" t="s">
        <v>331</v>
      </c>
      <c r="KB2" s="34" t="s">
        <v>332</v>
      </c>
      <c r="KC2" s="36" t="s">
        <v>333</v>
      </c>
      <c r="KD2" s="34" t="s">
        <v>334</v>
      </c>
      <c r="KE2" s="34" t="s">
        <v>335</v>
      </c>
      <c r="KF2" s="34" t="s">
        <v>336</v>
      </c>
      <c r="KG2" s="36" t="s">
        <v>338</v>
      </c>
      <c r="KH2" s="34" t="s">
        <v>339</v>
      </c>
      <c r="KI2" s="34" t="s">
        <v>340</v>
      </c>
      <c r="KJ2" s="34" t="s">
        <v>341</v>
      </c>
      <c r="KK2" s="33" t="s">
        <v>342</v>
      </c>
      <c r="KL2" s="33" t="s">
        <v>343</v>
      </c>
      <c r="KM2" s="33" t="s">
        <v>344</v>
      </c>
      <c r="KN2" s="34" t="s">
        <v>345</v>
      </c>
      <c r="KO2" s="34" t="s">
        <v>346</v>
      </c>
      <c r="KP2" s="36" t="s">
        <v>347</v>
      </c>
      <c r="KQ2" s="34" t="s">
        <v>348</v>
      </c>
      <c r="KR2" s="34" t="s">
        <v>349</v>
      </c>
      <c r="KS2" s="34" t="s">
        <v>350</v>
      </c>
      <c r="KT2" s="34" t="s">
        <v>351</v>
      </c>
      <c r="KU2" s="34" t="s">
        <v>352</v>
      </c>
      <c r="KV2" s="34" t="s">
        <v>353</v>
      </c>
      <c r="KW2" s="34" t="s">
        <v>354</v>
      </c>
      <c r="KX2" s="34" t="s">
        <v>355</v>
      </c>
      <c r="KY2" s="34" t="s">
        <v>356</v>
      </c>
      <c r="KZ2" s="34" t="s">
        <v>357</v>
      </c>
      <c r="LA2" s="34" t="s">
        <v>358</v>
      </c>
      <c r="LB2" s="34" t="s">
        <v>359</v>
      </c>
      <c r="LC2" s="34" t="s">
        <v>360</v>
      </c>
      <c r="LD2" s="34"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6" t="s">
        <v>374</v>
      </c>
      <c r="LR2" s="34" t="s">
        <v>375</v>
      </c>
      <c r="LS2" s="34" t="s">
        <v>376</v>
      </c>
      <c r="LT2" s="34" t="s">
        <v>377</v>
      </c>
      <c r="LU2" s="34" t="s">
        <v>378</v>
      </c>
      <c r="LV2" s="34" t="s">
        <v>380</v>
      </c>
      <c r="LW2" s="34" t="s">
        <v>382</v>
      </c>
      <c r="LX2" s="34" t="s">
        <v>383</v>
      </c>
      <c r="LY2" s="34" t="s">
        <v>384</v>
      </c>
      <c r="LZ2" s="34" t="s">
        <v>385</v>
      </c>
      <c r="MA2" s="34" t="s">
        <v>386</v>
      </c>
      <c r="MB2" s="34" t="s">
        <v>387</v>
      </c>
      <c r="MC2" s="34" t="s">
        <v>388</v>
      </c>
      <c r="MD2" s="34" t="s">
        <v>389</v>
      </c>
      <c r="ME2" s="34" t="s">
        <v>391</v>
      </c>
      <c r="MF2" s="38" t="s">
        <v>392</v>
      </c>
      <c r="MG2" s="33" t="s">
        <v>393</v>
      </c>
      <c r="MH2" s="34" t="s">
        <v>394</v>
      </c>
      <c r="MI2" s="34" t="s">
        <v>395</v>
      </c>
      <c r="MJ2" s="34" t="s">
        <v>396</v>
      </c>
      <c r="MK2" s="34" t="s">
        <v>397</v>
      </c>
      <c r="ML2" s="34" t="s">
        <v>398</v>
      </c>
      <c r="MM2" s="34" t="s">
        <v>399</v>
      </c>
      <c r="MN2" s="34" t="s">
        <v>400</v>
      </c>
      <c r="MO2" s="34" t="s">
        <v>401</v>
      </c>
      <c r="MP2" s="33" t="s">
        <v>402</v>
      </c>
      <c r="MQ2" s="33" t="s">
        <v>403</v>
      </c>
      <c r="MR2" s="34" t="s">
        <v>404</v>
      </c>
      <c r="MS2" s="34" t="s">
        <v>405</v>
      </c>
      <c r="MT2" s="34" t="s">
        <v>407</v>
      </c>
      <c r="MU2" s="34" t="s">
        <v>408</v>
      </c>
      <c r="MV2" s="34" t="s">
        <v>409</v>
      </c>
      <c r="MW2" s="34" t="s">
        <v>410</v>
      </c>
      <c r="MX2" s="34" t="s">
        <v>411</v>
      </c>
      <c r="MY2" s="34" t="s">
        <v>412</v>
      </c>
      <c r="MZ2" s="34" t="s">
        <v>414</v>
      </c>
      <c r="NA2" s="34" t="s">
        <v>415</v>
      </c>
      <c r="NB2" s="34" t="s">
        <v>416</v>
      </c>
      <c r="NC2" s="34" t="s">
        <v>417</v>
      </c>
      <c r="ND2" s="34" t="s">
        <v>418</v>
      </c>
      <c r="NE2" s="34" t="s">
        <v>419</v>
      </c>
      <c r="NF2" s="34" t="s">
        <v>420</v>
      </c>
      <c r="NG2" s="33" t="s">
        <v>422</v>
      </c>
      <c r="NH2" s="34" t="s">
        <v>423</v>
      </c>
      <c r="NI2" s="34" t="s">
        <v>424</v>
      </c>
      <c r="NJ2" s="34" t="s">
        <v>425</v>
      </c>
      <c r="NK2" s="34" t="s">
        <v>426</v>
      </c>
      <c r="NL2" s="34" t="s">
        <v>427</v>
      </c>
      <c r="NM2" s="33" t="s">
        <v>428</v>
      </c>
      <c r="NN2" s="34" t="s">
        <v>429</v>
      </c>
      <c r="NO2" s="34" t="s">
        <v>430</v>
      </c>
      <c r="NP2" s="34" t="s">
        <v>431</v>
      </c>
      <c r="NQ2" s="34" t="s">
        <v>432</v>
      </c>
      <c r="NR2" s="34" t="s">
        <v>433</v>
      </c>
      <c r="NS2" s="34" t="s">
        <v>435</v>
      </c>
      <c r="NT2" s="34" t="s">
        <v>436</v>
      </c>
    </row>
    <row r="3" spans="1:384" x14ac:dyDescent="0.25">
      <c r="B3" t="s">
        <v>526</v>
      </c>
      <c r="C3" t="s">
        <v>2592</v>
      </c>
      <c r="D3" t="s">
        <v>2593</v>
      </c>
      <c r="E3" s="48" t="s">
        <v>524</v>
      </c>
      <c r="F3" t="s">
        <v>2594</v>
      </c>
      <c r="G3" t="s">
        <v>2595</v>
      </c>
      <c r="H3" t="s">
        <v>2628</v>
      </c>
      <c r="J3" t="s">
        <v>2596</v>
      </c>
      <c r="L3" t="s">
        <v>2597</v>
      </c>
      <c r="N3" t="s">
        <v>539</v>
      </c>
      <c r="R3">
        <v>11</v>
      </c>
      <c r="X3" t="s">
        <v>2598</v>
      </c>
      <c r="AJ3" t="s">
        <v>2599</v>
      </c>
      <c r="AK3" t="s">
        <v>2600</v>
      </c>
      <c r="AQ3" t="s">
        <v>2601</v>
      </c>
      <c r="AR3" t="s">
        <v>2602</v>
      </c>
      <c r="AW3" t="s">
        <v>2603</v>
      </c>
      <c r="AX3" t="s">
        <v>2600</v>
      </c>
      <c r="AY3" t="s">
        <v>2604</v>
      </c>
      <c r="BG3" t="s">
        <v>542</v>
      </c>
      <c r="BK3" s="48" t="s">
        <v>543</v>
      </c>
      <c r="BL3" s="41">
        <v>39686</v>
      </c>
      <c r="BM3" t="s">
        <v>2595</v>
      </c>
      <c r="BN3" t="s">
        <v>2605</v>
      </c>
      <c r="BO3" t="s">
        <v>542</v>
      </c>
      <c r="BP3" t="s">
        <v>467</v>
      </c>
      <c r="BQ3" s="45">
        <v>2.0299999999999998</v>
      </c>
      <c r="BR3" t="s">
        <v>488</v>
      </c>
      <c r="BS3" t="s">
        <v>488</v>
      </c>
      <c r="BT3" s="41">
        <v>39686</v>
      </c>
      <c r="BU3" t="s">
        <v>2606</v>
      </c>
      <c r="BV3" t="s">
        <v>556</v>
      </c>
      <c r="BW3" t="s">
        <v>559</v>
      </c>
      <c r="CA3">
        <v>1</v>
      </c>
      <c r="CB3" t="s">
        <v>478</v>
      </c>
      <c r="CC3" t="s">
        <v>478</v>
      </c>
      <c r="CD3" t="s">
        <v>2607</v>
      </c>
      <c r="CE3" t="s">
        <v>2608</v>
      </c>
      <c r="CF3">
        <v>1</v>
      </c>
      <c r="CG3" t="s">
        <v>478</v>
      </c>
      <c r="CH3" t="s">
        <v>565</v>
      </c>
      <c r="CI3" t="s">
        <v>478</v>
      </c>
      <c r="CO3" t="s">
        <v>582</v>
      </c>
      <c r="CR3" t="s">
        <v>581</v>
      </c>
      <c r="CS3" s="48" t="s">
        <v>2609</v>
      </c>
      <c r="CT3" t="s">
        <v>548</v>
      </c>
      <c r="CV3" t="s">
        <v>488</v>
      </c>
      <c r="DA3" s="41">
        <v>44593</v>
      </c>
      <c r="DB3" t="s">
        <v>2610</v>
      </c>
      <c r="DC3" t="s">
        <v>2611</v>
      </c>
      <c r="DD3" t="s">
        <v>2612</v>
      </c>
      <c r="DG3" t="s">
        <v>2613</v>
      </c>
      <c r="DK3" t="s">
        <v>2614</v>
      </c>
      <c r="DL3" t="s">
        <v>2599</v>
      </c>
      <c r="DM3" t="s">
        <v>2610</v>
      </c>
      <c r="DN3" t="s">
        <v>2611</v>
      </c>
      <c r="DO3" t="s">
        <v>2612</v>
      </c>
      <c r="DP3" t="s">
        <v>603</v>
      </c>
      <c r="DQ3" t="s">
        <v>2615</v>
      </c>
      <c r="DS3">
        <v>75</v>
      </c>
      <c r="DV3">
        <v>200</v>
      </c>
      <c r="FP3" s="43">
        <v>1.1111</v>
      </c>
      <c r="FQ3" s="43">
        <v>1.1111</v>
      </c>
      <c r="FR3" s="43">
        <v>1.1111</v>
      </c>
      <c r="FS3" s="43">
        <v>1.1111</v>
      </c>
      <c r="FT3" s="43">
        <v>1.1111</v>
      </c>
      <c r="FU3" s="43">
        <v>1.1111</v>
      </c>
      <c r="FV3" t="s">
        <v>548</v>
      </c>
      <c r="GU3" t="s">
        <v>2616</v>
      </c>
      <c r="GV3" t="s">
        <v>2616</v>
      </c>
      <c r="GW3" t="s">
        <v>478</v>
      </c>
      <c r="GX3">
        <v>1</v>
      </c>
      <c r="HB3">
        <v>100</v>
      </c>
      <c r="HC3" t="s">
        <v>787</v>
      </c>
      <c r="HD3">
        <v>100</v>
      </c>
      <c r="LU3" t="s">
        <v>2617</v>
      </c>
      <c r="MC3" s="48" t="s">
        <v>540</v>
      </c>
      <c r="MG3" t="s">
        <v>595</v>
      </c>
      <c r="MH3" s="41">
        <v>45024</v>
      </c>
      <c r="MM3" t="s">
        <v>461</v>
      </c>
      <c r="MN3" s="41">
        <v>45012</v>
      </c>
      <c r="MO3" t="s">
        <v>2618</v>
      </c>
      <c r="MP3" t="s">
        <v>876</v>
      </c>
      <c r="MQ3" t="s">
        <v>2619</v>
      </c>
      <c r="MR3" t="s">
        <v>517</v>
      </c>
      <c r="MZ3" s="48">
        <v>18000</v>
      </c>
      <c r="NA3" t="s">
        <v>916</v>
      </c>
      <c r="NC3" t="s">
        <v>927</v>
      </c>
      <c r="ND3">
        <v>12</v>
      </c>
      <c r="NE3" t="s">
        <v>763</v>
      </c>
      <c r="NG3" t="s">
        <v>830</v>
      </c>
      <c r="NL3" t="s">
        <v>2620</v>
      </c>
      <c r="NM3" t="s">
        <v>938</v>
      </c>
      <c r="NS3" t="s">
        <v>2621</v>
      </c>
      <c r="NT3" t="s">
        <v>2622</v>
      </c>
    </row>
  </sheetData>
  <mergeCells count="23">
    <mergeCell ref="MY1:NE1"/>
    <mergeCell ref="NF1:NQ1"/>
    <mergeCell ref="NR1:NT1"/>
    <mergeCell ref="IS1:KF1"/>
    <mergeCell ref="KG1:LT1"/>
    <mergeCell ref="LV1:MC1"/>
    <mergeCell ref="MD1:MR1"/>
    <mergeCell ref="MS1:MX1"/>
    <mergeCell ref="DA1:DQ1"/>
    <mergeCell ref="DR1:DX1"/>
    <mergeCell ref="DY1:FN1"/>
    <mergeCell ref="FO1:HD1"/>
    <mergeCell ref="HE1:IR1"/>
    <mergeCell ref="AK1:BD1"/>
    <mergeCell ref="BF1:BI1"/>
    <mergeCell ref="BK1:CM1"/>
    <mergeCell ref="CN1:CR1"/>
    <mergeCell ref="CT1:CZ1"/>
    <mergeCell ref="A1:D1"/>
    <mergeCell ref="F1:J1"/>
    <mergeCell ref="K1:X1"/>
    <mergeCell ref="Y1:AE1"/>
    <mergeCell ref="AF1:AI1"/>
  </mergeCells>
  <dataValidations count="56">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K3:K1048576 MF3:MF1048576 LQ3:LQ1048576 KP3:KP1048576 KG3:KG1048576 KC3:KC1048576 JB3:JB1048576 IS3:IS1048576 IO3:IO1048576 HN3:HN1048576 HE3:HE1048576 HA3:HA1048576 FX3:FX1048576 FO3:FO1048576 FK3:FK1048576 EH3:EH1048576 DY3:DY1048576 BX3:BX1048576 AB3:AB1048576 S3:S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I3:AI1048576 LO3:LO1048576 KA3:KA1048576 IM3:IM1048576 GY3:GY1048576 FI3:FI1048576 DV3:DV1048576 DS3:DS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B3:FB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FH3:FH1048576 LN3:LN1048576 JZ3:JZ1048576 IL3:IL1048576 GX3:GX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FJ3:FJ1048576 LP3:LP1048576 KB3:KB1048576 IN3:IN1048576 GZ3:GZ1048576" xr:uid="{00000000-0002-0000-0100-000012000000}">
      <formula1>0</formula1>
      <formula2>999</formula2>
    </dataValidation>
    <dataValidation type="list" allowBlank="1" showInputMessage="1" showErrorMessage="1" promptTitle="Information" prompt="Select value from dropdown" sqref="GR3:GR1048576" xr:uid="{00000000-0002-0000-0100-000016000000}">
      <formula1>RSC_piesinnerquantityea_UOM</formula1>
    </dataValidation>
    <dataValidation type="list" allowBlank="1" showInputMessage="1" showErrorMessage="1" promptTitle="Information" prompt="Select value from dropdown" sqref="MJ3:MJ1048576" xr:uid="{00000000-0002-0000-0100-00002E000000}">
      <formula1>RSC_piesprice_UOM</formula1>
    </dataValidation>
    <dataValidation type="list" allowBlank="1" showInputMessage="1" showErrorMessage="1" promptTitle="Information" prompt="Select value from dropdown" sqref="ML3:ML1048576" xr:uid="{00000000-0002-0000-0100-00002F000000}">
      <formula1>RSC_piespricebreakquantity_UOM</formula1>
    </dataValidation>
    <dataValidation type="whole" allowBlank="1" showInputMessage="1" showErrorMessage="1" errorTitle="Validation Error" error="Value must be from 0.0 to 9999999.0" promptTitle="Information" prompt="Only integer values are allowed" sqref="MZ3:MZ1048576" xr:uid="{00000000-0002-0000-0100-000030000000}">
      <formula1>0</formula1>
      <formula2>9999999</formula2>
    </dataValidation>
    <dataValidation type="whole" allowBlank="1" showInputMessage="1" showErrorMessage="1" errorTitle="Validation Error" error="Value must be from 0.0 to 9999.0" promptTitle="Information" prompt="Only integer values are allowed" sqref="ND3:ND1048576" xr:uid="{00000000-0002-0000-0100-000031000000}">
      <formula1>0</formula1>
      <formula2>9999</formula2>
    </dataValidation>
    <dataValidation type="list" allowBlank="1" sqref="I3:I1048576" xr:uid="{00000000-0002-0000-0100-000032000000}">
      <formula1>INDIRECT(RegexReplace(CONCATENATE("Apiessubbrandaaiaid_",F3),"[^a-zA-Z0-9]","_"))</formula1>
    </dataValidation>
    <dataValidation type="list" allowBlank="1" showInputMessage="1" showErrorMessage="1" promptTitle="Information" prompt="Select value from dropdown" sqref="AE3:AE1048576" xr:uid="{00000000-0002-0000-0100-000033000000}">
      <formula1>RSC__refvmsflag</formula1>
    </dataValidation>
    <dataValidation type="list" allowBlank="1" showInputMessage="1" showErrorMessage="1" promptTitle="Information" prompt="Select value from dropdown" sqref="BF3:BF1048576" xr:uid="{00000000-0002-0000-0100-000034000000}">
      <formula1>RSC__piesemissioncode</formula1>
    </dataValidation>
    <dataValidation type="list" allowBlank="1" showInputMessage="1" showErrorMessage="1" promptTitle="Information" prompt="Select value from dropdown" sqref="NQ3:NQ1048576 MB3:MC1048576 BG3:BH1048576" xr:uid="{00000000-0002-0000-0100-000035000000}">
      <formula1>RSC__yesno</formula1>
    </dataValidation>
    <dataValidation type="list" allowBlank="1" showInputMessage="1" showErrorMessage="1" promptTitle="Information" prompt="Select value from dropdown" sqref="BO3:BO1048576" xr:uid="{00000000-0002-0000-0100-000037000000}">
      <formula1>RSC__pieshazardousmaterialcode</formula1>
    </dataValidation>
    <dataValidation type="list" allowBlank="1" showInputMessage="1" showErrorMessage="1" promptTitle="Information" prompt="Select value from dropdown" sqref="BP3:BP1048576" xr:uid="{00000000-0002-0000-0100-000038000000}">
      <formula1>RSC__piescontainertype</formula1>
    </dataValidation>
    <dataValidation type="list" allowBlank="1" showInputMessage="1" showErrorMessage="1" promptTitle="Information" prompt="Select value from dropdown" sqref="BS3:BS1048576" xr:uid="{00000000-0002-0000-0100-000039000000}">
      <formula1>RSC__piesitemquantitysizeuom</formula1>
    </dataValidation>
    <dataValidation type="list" allowBlank="1" showInputMessage="1" showErrorMessage="1" promptTitle="Information" prompt="Select value from dropdown" sqref="BV3:BV1048576" xr:uid="{00000000-0002-0000-0100-00003A000000}">
      <formula1>RSC__piesgtinqualifiers</formula1>
    </dataValidation>
    <dataValidation type="list" allowBlank="1" showInputMessage="1" showErrorMessage="1" promptTitle="Information" prompt="Select value from dropdown" sqref="BW3:BW1048576" xr:uid="{00000000-0002-0000-0100-00003B000000}">
      <formula1>RSC__piesmaintenancetype</formula1>
    </dataValidation>
    <dataValidation type="list" allowBlank="1" showInputMessage="1" showErrorMessage="1" promptTitle="Information" prompt="Select value from dropdown" sqref="CC3:CC1048576" xr:uid="{00000000-0002-0000-0100-00003C000000}">
      <formula1>RSC__piesminimumorderquantityuom</formula1>
    </dataValidation>
    <dataValidation type="list" allowBlank="1" showInputMessage="1" showErrorMessage="1" promptTitle="Information" prompt="Select value from dropdown" sqref="CH3:CH1048576" xr:uid="{00000000-0002-0000-0100-00003D000000}">
      <formula1>RSC__piesvehiclequantityqualifiercodes</formula1>
    </dataValidation>
    <dataValidation type="list" allowBlank="1" showInputMessage="1" showErrorMessage="1" promptTitle="Information" prompt="Select value from dropdown" sqref="CI3:CI1048576" xr:uid="{00000000-0002-0000-0100-00003E000000}">
      <formula1>RSC__piesquantityperapplicationuom</formula1>
    </dataValidation>
    <dataValidation type="list" allowBlank="1" showInputMessage="1" showErrorMessage="1" promptTitle="Information" prompt="Select value from dropdown" sqref="CN3:CN1048576" xr:uid="{00000000-0002-0000-0100-00003F000000}">
      <formula1>RSC__refmarketingapproval</formula1>
    </dataValidation>
    <dataValidation type="list" allowBlank="1" showInputMessage="1" showErrorMessage="1" promptTitle="Information" prompt="Select value from dropdown" sqref="CO3:CO1048576" xr:uid="{00000000-0002-0000-0100-000040000000}">
      <formula1>RSC__refpmapproval</formula1>
    </dataValidation>
    <dataValidation type="list" allowBlank="1" showInputMessage="1" showErrorMessage="1" promptTitle="Information" prompt="Select value from dropdown" sqref="CP3:CP1048576" xr:uid="{00000000-0002-0000-0100-000041000000}">
      <formula1>RSC__refpublishingstatus</formula1>
    </dataValidation>
    <dataValidation type="list" allowBlank="1" showInputMessage="1" showErrorMessage="1" promptTitle="Information" prompt="Select value from dropdown" sqref="CR3:CR1048576" xr:uid="{00000000-0002-0000-0100-000042000000}">
      <formula1>RSC__refecommerceapproval</formula1>
    </dataValidation>
    <dataValidation type="list" allowBlank="1" showInputMessage="1" showErrorMessage="1" promptTitle="Information" prompt="Select value from dropdown" sqref="DH3:DH1048576 MG3:MG1048576" xr:uid="{00000000-0002-0000-0100-000043000000}">
      <formula1>RSC__piescurrencycode</formula1>
    </dataValidation>
    <dataValidation type="list" allowBlank="1" showInputMessage="1" showErrorMessage="1" promptTitle="Information" prompt="Select value from dropdown" sqref="DP3:DP1048576" xr:uid="{00000000-0002-0000-0100-000044000000}">
      <formula1>RSC__piessubmissiontype</formula1>
    </dataValidation>
    <dataValidation type="list" allowBlank="1" showInputMessage="1" showErrorMessage="1" promptTitle="Information" prompt="Select value from dropdown" sqref="DW3:DW1048576" xr:uid="{00000000-0002-0000-0100-000045000000}">
      <formula1>RSC__piesstockstatus</formula1>
    </dataValidation>
    <dataValidation type="list" allowBlank="1" showInputMessage="1" showErrorMessage="1" promptTitle="Information" prompt="Select value from dropdown" sqref="EF3:EF1048576 KN3:KN1048576 IZ3:IZ1048576 HL3:HL1048576 FV3:FV1048576" xr:uid="{00000000-0002-0000-0100-000046000000}">
      <formula1>RSC__piesuomfordimensions</formula1>
    </dataValidation>
    <dataValidation type="list" allowBlank="1" showInputMessage="1" showErrorMessage="1" promptTitle="Information" prompt="Select value from dropdown" sqref="EI3:EI1048576 KQ3:KQ1048576 JC3:JC1048576 HO3:HO1048576 FY3:FY1048576" xr:uid="{00000000-0002-0000-0100-000047000000}">
      <formula1>RSC__piesbulk</formula1>
    </dataValidation>
    <dataValidation type="list" allowBlank="1" showInputMessage="1" showErrorMessage="1" promptTitle="Information" prompt="Select value from dropdown" sqref="EK3:EK1048576 KS3:KS1048576 JE3:JE1048576 HQ3:HQ1048576 GA3:GA1048576" xr:uid="{00000000-0002-0000-0100-000048000000}">
      <formula1>RSC__pieshazardousmaterialcodequalifier</formula1>
    </dataValidation>
    <dataValidation type="list" allowBlank="1" showInputMessage="1" showErrorMessage="1" promptTitle="Information" prompt="Select value from dropdown" sqref="EM3:EM1048576 KU3:KU1048576 JG3:JG1048576 HS3:HS1048576 GC3:GC1048576" xr:uid="{00000000-0002-0000-0100-000049000000}">
      <formula1>RSC__pieshazardousmateriallabelcode</formula1>
    </dataValidation>
    <dataValidation type="list" allowBlank="1" showInputMessage="1" showErrorMessage="1" promptTitle="Information" prompt="Select value from dropdown" sqref="EP3:EP1048576 KX3:KX1048576 JJ3:JJ1048576 HV3:HV1048576 GF3:GF1048576" xr:uid="{00000000-0002-0000-0100-00004A000000}">
      <formula1>RSC__piespackinggroupcode</formula1>
    </dataValidation>
    <dataValidation type="list" allowBlank="1" showInputMessage="1" showErrorMessage="1" promptTitle="Information" prompt="Select value from dropdown" sqref="EQ3:EQ1048576 KY3:KY1048576 JK3:JK1048576 HW3:HW1048576 GG3:GG1048576" xr:uid="{00000000-0002-0000-0100-00004B000000}">
      <formula1>RSC__piesregulated</formula1>
    </dataValidation>
    <dataValidation type="list" allowBlank="1" showInputMessage="1" showErrorMessage="1" promptTitle="Information" prompt="Select value from dropdown" sqref="ER3:ER1048576 NG3:NK1048576 KZ3:KZ1048576 JL3:JL1048576 HX3:HX1048576 GH3:GH1048576" xr:uid="{00000000-0002-0000-0100-00004C000000}">
      <formula1>RSC__piescountry</formula1>
    </dataValidation>
    <dataValidation type="list" allowBlank="1" showInputMessage="1" showErrorMessage="1" promptTitle="Information" prompt="Select value from dropdown" sqref="EU3:EU1048576 LC3:LC1048576 JO3:JO1048576 IA3:IA1048576 GK3:GK1048576" xr:uid="{00000000-0002-0000-0100-00004D000000}">
      <formula1>RSC__piesshippingscope</formula1>
    </dataValidation>
    <dataValidation type="list" allowBlank="1" showInputMessage="1" showErrorMessage="1" promptTitle="Information" prompt="Select value from dropdown" sqref="EW3:EW1048576 LE3:LE1048576 JQ3:JQ1048576 IC3:IC1048576 GM3:GM1048576" xr:uid="{00000000-0002-0000-0100-00004E000000}">
      <formula1>RSC__piestransportmethod</formula1>
    </dataValidation>
    <dataValidation type="list" allowBlank="1" showInputMessage="1" showErrorMessage="1" promptTitle="Information" prompt="Select value from dropdown" sqref="EY3:EY1048576 LG3:LG1048576 JS3:JS1048576 IE3:IE1048576 GO3:GO1048576" xr:uid="{00000000-0002-0000-0100-00004F000000}">
      <formula1>RSC__pieswhmiscode</formula1>
    </dataValidation>
    <dataValidation type="list" allowBlank="1" showInputMessage="1" showErrorMessage="1" promptTitle="Information" prompt="Select value from dropdown" sqref="FC3:FC1048576 LI3:LI1048576 JU3:JU1048576 IG3:IG1048576 GS3:GS1048576" xr:uid="{00000000-0002-0000-0100-000050000000}">
      <formula1>RSC__piesinnerquantityuom</formula1>
    </dataValidation>
    <dataValidation type="list" allowBlank="1" showInputMessage="1" showErrorMessage="1" promptTitle="Information" prompt="Select value from dropdown" sqref="FD3:FD1048576 LJ3:LJ1048576 JV3:JV1048576 IH3:IH1048576 GT3:GT1048576" xr:uid="{00000000-0002-0000-0100-000051000000}">
      <formula1>RSC__piesorderablepackage</formula1>
    </dataValidation>
    <dataValidation type="list" allowBlank="1" showInputMessage="1" showErrorMessage="1" promptTitle="Information" prompt="Select value from dropdown" sqref="FG3:FG1048576 LM3:LM1048576 JY3:JY1048576 IK3:IK1048576 GW3:GW1048576" xr:uid="{00000000-0002-0000-0100-000052000000}">
      <formula1>RSC__piespackageuom</formula1>
    </dataValidation>
    <dataValidation type="list" allowBlank="1" showInputMessage="1" showErrorMessage="1" promptTitle="Information" prompt="Select value from dropdown" sqref="FN3:FN1048576 LS3:LS1048576 KE3:KE1048576 IQ3:IQ1048576 HC3:HC1048576" xr:uid="{00000000-0002-0000-0100-000053000000}">
      <formula1>RSC__piesuomforweight</formula1>
    </dataValidation>
    <dataValidation type="list" allowBlank="1" showInputMessage="1" showErrorMessage="1" promptTitle="Information" prompt="Select value from dropdown" sqref="MM3:MM1048576" xr:uid="{00000000-0002-0000-0100-00008F000000}">
      <formula1>RSC__piespricebreakquantityuom</formula1>
    </dataValidation>
    <dataValidation type="list" allowBlank="1" showInputMessage="1" showErrorMessage="1" promptTitle="Information" prompt="Select value from dropdown" sqref="MP3:MP1048576" xr:uid="{00000000-0002-0000-0100-000090000000}">
      <formula1>RSC__piespricetype</formula1>
    </dataValidation>
    <dataValidation type="list" allowBlank="1" showInputMessage="1" showErrorMessage="1" promptTitle="Information" prompt="Select value from dropdown" sqref="MR3:MR1048576" xr:uid="{00000000-0002-0000-0100-000091000000}">
      <formula1>RSC__piespriceuom</formula1>
    </dataValidation>
    <dataValidation type="list" allowBlank="1" showInputMessage="1" showErrorMessage="1" promptTitle="Information" prompt="Select value from dropdown" sqref="MX3:MX1048576" xr:uid="{00000000-0002-0000-0100-000092000000}">
      <formula1>RSC__state</formula1>
    </dataValidation>
    <dataValidation type="list" allowBlank="1" showInputMessage="1" showErrorMessage="1" promptTitle="Information" prompt="Select value from dropdown" sqref="NM3:NM1048576" xr:uid="{00000000-0002-0000-0100-000098000000}">
      <formula1>RSC__scheduleb</formula1>
    </dataValidation>
    <dataValidation type="list" allowBlank="1" showInputMessage="1" showErrorMessage="1" promptTitle="Information" prompt="Select value from dropdown" sqref="NN3:NN1048576" xr:uid="{00000000-0002-0000-0100-000099000000}">
      <formula1>RSC__pieslifecyclestatuscode</formula1>
    </dataValidation>
    <dataValidation type="list" allowBlank="1" showInputMessage="1" showErrorMessage="1" promptTitle="Information" prompt="Select value from dropdown" sqref="NP3:NP1048576" xr:uid="{00000000-0002-0000-0100-00009A000000}">
      <formula1>RSC__piesnaftapreferencecriterioncode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2"/>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8" t="s">
        <v>29</v>
      </c>
      <c r="B1" s="50"/>
      <c r="C1" s="50"/>
      <c r="D1" s="50"/>
      <c r="E1" s="50"/>
      <c r="F1" s="50"/>
      <c r="G1" s="79" t="s">
        <v>446</v>
      </c>
      <c r="H1" s="52"/>
      <c r="I1" s="52"/>
      <c r="J1" s="52"/>
      <c r="K1" s="52"/>
      <c r="L1" s="52"/>
      <c r="M1" s="52"/>
      <c r="N1" s="52"/>
      <c r="O1" s="52"/>
      <c r="P1" s="52"/>
      <c r="Q1" s="52"/>
      <c r="R1" s="80" t="s">
        <v>452</v>
      </c>
      <c r="S1" s="52"/>
      <c r="T1" s="52"/>
      <c r="U1" s="52"/>
      <c r="V1" s="52"/>
    </row>
    <row r="2" spans="1:22" x14ac:dyDescent="0.25">
      <c r="A2" s="29" t="s">
        <v>26</v>
      </c>
      <c r="B2" s="30" t="s">
        <v>15</v>
      </c>
      <c r="C2" s="30" t="s">
        <v>27</v>
      </c>
      <c r="D2" s="29" t="s">
        <v>28</v>
      </c>
      <c r="E2" s="29" t="s">
        <v>438</v>
      </c>
      <c r="F2" s="30" t="s">
        <v>439</v>
      </c>
      <c r="G2" s="33" t="s">
        <v>32</v>
      </c>
      <c r="H2" s="33" t="s">
        <v>33</v>
      </c>
      <c r="I2" s="33" t="s">
        <v>440</v>
      </c>
      <c r="J2" s="33" t="s">
        <v>441</v>
      </c>
      <c r="K2" s="33" t="s">
        <v>442</v>
      </c>
      <c r="L2" s="33" t="s">
        <v>443</v>
      </c>
      <c r="M2" s="33" t="s">
        <v>444</v>
      </c>
      <c r="N2" s="33" t="s">
        <v>445</v>
      </c>
      <c r="O2" s="33" t="s">
        <v>34</v>
      </c>
      <c r="P2" s="33" t="s">
        <v>35</v>
      </c>
      <c r="Q2" s="33" t="s">
        <v>36</v>
      </c>
      <c r="R2" s="34" t="s">
        <v>447</v>
      </c>
      <c r="S2" s="34" t="s">
        <v>448</v>
      </c>
      <c r="T2" s="34" t="s">
        <v>449</v>
      </c>
      <c r="U2" s="34" t="s">
        <v>450</v>
      </c>
      <c r="V2" s="34" t="s">
        <v>451</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R3:R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S3:T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7" t="s">
        <v>9</v>
      </c>
      <c r="B1" s="47" t="s">
        <v>10</v>
      </c>
      <c r="D1" s="47" t="s">
        <v>11</v>
      </c>
      <c r="E1" s="47" t="s">
        <v>12</v>
      </c>
    </row>
    <row r="2" spans="1:5" x14ac:dyDescent="0.25">
      <c r="A2" t="s">
        <v>13</v>
      </c>
      <c r="B2" t="s">
        <v>10</v>
      </c>
      <c r="D2" s="29" t="s">
        <v>76</v>
      </c>
      <c r="E2" t="s">
        <v>2591</v>
      </c>
    </row>
    <row r="3" spans="1:5" x14ac:dyDescent="0.25">
      <c r="D3" s="29" t="s">
        <v>133</v>
      </c>
      <c r="E3" t="s">
        <v>2591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542"/>
  <sheetViews>
    <sheetView workbookViewId="0"/>
  </sheetViews>
  <sheetFormatPr defaultRowHeight="15" x14ac:dyDescent="0.25"/>
  <sheetData>
    <row r="1" spans="1:52" ht="15.75" x14ac:dyDescent="0.25">
      <c r="A1" s="46" t="s">
        <v>15</v>
      </c>
      <c r="B1" s="46" t="s">
        <v>459</v>
      </c>
      <c r="C1" s="46" t="s">
        <v>511</v>
      </c>
      <c r="D1" s="46" t="s">
        <v>512</v>
      </c>
      <c r="E1" s="46" t="s">
        <v>513</v>
      </c>
      <c r="F1" s="46" t="s">
        <v>515</v>
      </c>
      <c r="G1" s="46" t="s">
        <v>523</v>
      </c>
      <c r="H1" s="46" t="s">
        <v>525</v>
      </c>
      <c r="I1" s="46" t="s">
        <v>527</v>
      </c>
      <c r="J1" s="46" t="s">
        <v>528</v>
      </c>
      <c r="K1" s="29" t="s">
        <v>529</v>
      </c>
      <c r="L1" s="29" t="s">
        <v>534</v>
      </c>
      <c r="M1" s="29" t="s">
        <v>538</v>
      </c>
      <c r="N1" s="29" t="s">
        <v>541</v>
      </c>
      <c r="O1" s="29" t="s">
        <v>544</v>
      </c>
      <c r="P1" s="29" t="s">
        <v>546</v>
      </c>
      <c r="Q1" s="29" t="s">
        <v>554</v>
      </c>
      <c r="R1" s="29" t="s">
        <v>557</v>
      </c>
      <c r="S1" s="29" t="s">
        <v>561</v>
      </c>
      <c r="T1" s="29" t="s">
        <v>562</v>
      </c>
      <c r="U1" s="29" t="s">
        <v>578</v>
      </c>
      <c r="V1" s="29" t="s">
        <v>579</v>
      </c>
      <c r="W1" s="29" t="s">
        <v>585</v>
      </c>
      <c r="X1" s="29" t="s">
        <v>588</v>
      </c>
      <c r="Y1" s="29" t="s">
        <v>591</v>
      </c>
      <c r="Z1" s="29" t="s">
        <v>592</v>
      </c>
      <c r="AA1" s="29" t="s">
        <v>602</v>
      </c>
      <c r="AB1" s="29" t="s">
        <v>606</v>
      </c>
      <c r="AC1" s="29" t="s">
        <v>609</v>
      </c>
      <c r="AD1" s="29" t="s">
        <v>611</v>
      </c>
      <c r="AE1" s="29" t="s">
        <v>613</v>
      </c>
      <c r="AF1" s="29" t="s">
        <v>614</v>
      </c>
      <c r="AG1" s="29" t="s">
        <v>634</v>
      </c>
      <c r="AH1" s="29" t="s">
        <v>638</v>
      </c>
      <c r="AI1" s="29" t="s">
        <v>639</v>
      </c>
      <c r="AJ1" s="29" t="s">
        <v>847</v>
      </c>
      <c r="AK1" s="29" t="s">
        <v>850</v>
      </c>
      <c r="AL1" s="29" t="s">
        <v>854</v>
      </c>
      <c r="AM1" s="29" t="s">
        <v>868</v>
      </c>
      <c r="AN1" s="29" t="s">
        <v>869</v>
      </c>
      <c r="AO1" s="29" t="s">
        <v>870</v>
      </c>
      <c r="AP1" s="29" t="s">
        <v>871</v>
      </c>
      <c r="AQ1" s="29" t="s">
        <v>872</v>
      </c>
      <c r="AR1" s="29" t="s">
        <v>873</v>
      </c>
      <c r="AS1" s="29" t="s">
        <v>908</v>
      </c>
      <c r="AT1" s="29" t="s">
        <v>909</v>
      </c>
      <c r="AU1" s="29" t="s">
        <v>934</v>
      </c>
      <c r="AV1" s="29" t="s">
        <v>1035</v>
      </c>
      <c r="AW1" s="29" t="s">
        <v>1040</v>
      </c>
      <c r="AX1" s="29" t="s">
        <v>1041</v>
      </c>
      <c r="AY1" s="29" t="s">
        <v>1050</v>
      </c>
      <c r="AZ1" s="29" t="s">
        <v>1051</v>
      </c>
    </row>
    <row r="2" spans="1:52" x14ac:dyDescent="0.25">
      <c r="A2" t="s">
        <v>453</v>
      </c>
      <c r="B2" t="s">
        <v>460</v>
      </c>
      <c r="C2" t="s">
        <v>460</v>
      </c>
      <c r="D2" t="s">
        <v>460</v>
      </c>
      <c r="E2" t="s">
        <v>460</v>
      </c>
      <c r="F2" t="s">
        <v>516</v>
      </c>
      <c r="G2" t="s">
        <v>524</v>
      </c>
      <c r="H2" t="s">
        <v>526</v>
      </c>
      <c r="I2" t="s">
        <v>460</v>
      </c>
      <c r="J2" t="s">
        <v>460</v>
      </c>
      <c r="K2" t="s">
        <v>530</v>
      </c>
      <c r="L2" t="s">
        <v>535</v>
      </c>
      <c r="M2" t="s">
        <v>539</v>
      </c>
      <c r="N2" t="s">
        <v>542</v>
      </c>
      <c r="O2" t="s">
        <v>460</v>
      </c>
      <c r="P2" t="s">
        <v>461</v>
      </c>
      <c r="Q2" t="s">
        <v>555</v>
      </c>
      <c r="R2" t="s">
        <v>558</v>
      </c>
      <c r="S2" t="s">
        <v>460</v>
      </c>
      <c r="T2" t="s">
        <v>563</v>
      </c>
      <c r="U2" t="s">
        <v>460</v>
      </c>
      <c r="V2" t="s">
        <v>580</v>
      </c>
      <c r="W2" t="s">
        <v>580</v>
      </c>
      <c r="X2" t="s">
        <v>589</v>
      </c>
      <c r="Y2" t="s">
        <v>580</v>
      </c>
      <c r="Z2" t="s">
        <v>593</v>
      </c>
      <c r="AA2" t="s">
        <v>603</v>
      </c>
      <c r="AB2" t="s">
        <v>542</v>
      </c>
      <c r="AC2" t="s">
        <v>610</v>
      </c>
      <c r="AD2" t="s">
        <v>612</v>
      </c>
      <c r="AE2" t="s">
        <v>560</v>
      </c>
      <c r="AF2" t="s">
        <v>615</v>
      </c>
      <c r="AG2" t="s">
        <v>635</v>
      </c>
      <c r="AH2" t="s">
        <v>542</v>
      </c>
      <c r="AI2" t="s">
        <v>640</v>
      </c>
      <c r="AJ2" t="s">
        <v>848</v>
      </c>
      <c r="AK2" t="s">
        <v>558</v>
      </c>
      <c r="AL2" t="s">
        <v>558</v>
      </c>
      <c r="AM2" t="s">
        <v>460</v>
      </c>
      <c r="AN2" t="s">
        <v>542</v>
      </c>
      <c r="AO2" t="s">
        <v>467</v>
      </c>
      <c r="AP2" t="s">
        <v>715</v>
      </c>
      <c r="AQ2" t="s">
        <v>460</v>
      </c>
      <c r="AR2" t="s">
        <v>874</v>
      </c>
      <c r="AS2" t="s">
        <v>516</v>
      </c>
      <c r="AT2" t="s">
        <v>910</v>
      </c>
      <c r="AU2" t="s">
        <v>935</v>
      </c>
      <c r="AV2" t="s">
        <v>1036</v>
      </c>
      <c r="AW2" t="s">
        <v>558</v>
      </c>
      <c r="AX2" t="s">
        <v>1042</v>
      </c>
      <c r="AY2" t="s">
        <v>1042</v>
      </c>
      <c r="AZ2" t="s">
        <v>1052</v>
      </c>
    </row>
    <row r="3" spans="1:52" x14ac:dyDescent="0.25">
      <c r="A3" t="s">
        <v>454</v>
      </c>
      <c r="B3" t="s">
        <v>461</v>
      </c>
      <c r="C3" t="s">
        <v>461</v>
      </c>
      <c r="D3" t="s">
        <v>461</v>
      </c>
      <c r="E3" t="s">
        <v>461</v>
      </c>
      <c r="F3" t="s">
        <v>517</v>
      </c>
      <c r="I3" t="s">
        <v>461</v>
      </c>
      <c r="J3" t="s">
        <v>461</v>
      </c>
      <c r="K3" t="s">
        <v>531</v>
      </c>
      <c r="L3" t="s">
        <v>536</v>
      </c>
      <c r="M3" t="s">
        <v>540</v>
      </c>
      <c r="N3" t="s">
        <v>543</v>
      </c>
      <c r="O3" t="s">
        <v>461</v>
      </c>
      <c r="P3" t="s">
        <v>462</v>
      </c>
      <c r="Q3" t="s">
        <v>556</v>
      </c>
      <c r="R3" t="s">
        <v>559</v>
      </c>
      <c r="S3" t="s">
        <v>461</v>
      </c>
      <c r="T3" t="s">
        <v>564</v>
      </c>
      <c r="U3" t="s">
        <v>461</v>
      </c>
      <c r="V3" t="s">
        <v>581</v>
      </c>
      <c r="W3" t="s">
        <v>582</v>
      </c>
      <c r="X3" t="s">
        <v>590</v>
      </c>
      <c r="Y3" t="s">
        <v>581</v>
      </c>
      <c r="Z3" t="s">
        <v>594</v>
      </c>
      <c r="AA3" t="s">
        <v>604</v>
      </c>
      <c r="AB3" t="s">
        <v>607</v>
      </c>
      <c r="AC3" t="s">
        <v>548</v>
      </c>
      <c r="AD3" t="s">
        <v>542</v>
      </c>
      <c r="AE3" t="s">
        <v>532</v>
      </c>
      <c r="AF3" t="s">
        <v>616</v>
      </c>
      <c r="AG3" t="s">
        <v>636</v>
      </c>
      <c r="AH3" t="s">
        <v>543</v>
      </c>
      <c r="AI3" t="s">
        <v>641</v>
      </c>
      <c r="AJ3" t="s">
        <v>849</v>
      </c>
      <c r="AK3" t="s">
        <v>851</v>
      </c>
      <c r="AL3" t="s">
        <v>855</v>
      </c>
      <c r="AM3" t="s">
        <v>461</v>
      </c>
      <c r="AN3" t="s">
        <v>543</v>
      </c>
      <c r="AO3" t="s">
        <v>468</v>
      </c>
      <c r="AP3" t="s">
        <v>787</v>
      </c>
      <c r="AQ3" t="s">
        <v>461</v>
      </c>
      <c r="AR3" t="s">
        <v>875</v>
      </c>
      <c r="AS3" t="s">
        <v>517</v>
      </c>
      <c r="AT3" t="s">
        <v>645</v>
      </c>
      <c r="AU3" t="s">
        <v>936</v>
      </c>
      <c r="AV3" t="s">
        <v>535</v>
      </c>
      <c r="AW3" t="s">
        <v>612</v>
      </c>
      <c r="AX3" t="s">
        <v>1043</v>
      </c>
      <c r="AY3" t="s">
        <v>1043</v>
      </c>
      <c r="AZ3" t="s">
        <v>1053</v>
      </c>
    </row>
    <row r="4" spans="1:52" x14ac:dyDescent="0.25">
      <c r="A4" t="s">
        <v>455</v>
      </c>
      <c r="B4" t="s">
        <v>462</v>
      </c>
      <c r="C4" t="s">
        <v>462</v>
      </c>
      <c r="D4" t="s">
        <v>462</v>
      </c>
      <c r="E4" t="s">
        <v>462</v>
      </c>
      <c r="F4" t="s">
        <v>518</v>
      </c>
      <c r="I4" t="s">
        <v>462</v>
      </c>
      <c r="J4" t="s">
        <v>462</v>
      </c>
      <c r="K4" t="s">
        <v>532</v>
      </c>
      <c r="L4" t="s">
        <v>537</v>
      </c>
      <c r="M4" t="s">
        <v>532</v>
      </c>
      <c r="N4" t="s">
        <v>532</v>
      </c>
      <c r="O4" t="s">
        <v>462</v>
      </c>
      <c r="P4" t="s">
        <v>463</v>
      </c>
      <c r="Q4" t="s">
        <v>532</v>
      </c>
      <c r="R4" t="s">
        <v>560</v>
      </c>
      <c r="S4" t="s">
        <v>462</v>
      </c>
      <c r="T4" t="s">
        <v>565</v>
      </c>
      <c r="U4" t="s">
        <v>462</v>
      </c>
      <c r="V4" t="s">
        <v>582</v>
      </c>
      <c r="W4" t="s">
        <v>583</v>
      </c>
      <c r="X4" t="s">
        <v>532</v>
      </c>
      <c r="Y4" t="s">
        <v>582</v>
      </c>
      <c r="Z4" t="s">
        <v>595</v>
      </c>
      <c r="AA4" t="s">
        <v>605</v>
      </c>
      <c r="AB4" t="s">
        <v>608</v>
      </c>
      <c r="AC4" t="s">
        <v>532</v>
      </c>
      <c r="AD4" t="s">
        <v>532</v>
      </c>
      <c r="AE4" t="s">
        <v>533</v>
      </c>
      <c r="AF4" t="s">
        <v>617</v>
      </c>
      <c r="AG4" t="s">
        <v>637</v>
      </c>
      <c r="AH4" t="s">
        <v>532</v>
      </c>
      <c r="AI4" t="s">
        <v>642</v>
      </c>
      <c r="AJ4" t="s">
        <v>532</v>
      </c>
      <c r="AK4" t="s">
        <v>852</v>
      </c>
      <c r="AL4" t="s">
        <v>856</v>
      </c>
      <c r="AM4" t="s">
        <v>462</v>
      </c>
      <c r="AN4" t="s">
        <v>532</v>
      </c>
      <c r="AO4" t="s">
        <v>478</v>
      </c>
      <c r="AP4" t="s">
        <v>532</v>
      </c>
      <c r="AQ4" t="s">
        <v>462</v>
      </c>
      <c r="AR4" t="s">
        <v>876</v>
      </c>
      <c r="AS4" t="s">
        <v>518</v>
      </c>
      <c r="AT4" t="s">
        <v>650</v>
      </c>
      <c r="AU4" t="s">
        <v>937</v>
      </c>
      <c r="AV4" t="s">
        <v>536</v>
      </c>
      <c r="AW4" t="s">
        <v>559</v>
      </c>
      <c r="AX4" t="s">
        <v>1044</v>
      </c>
      <c r="AY4" t="s">
        <v>1044</v>
      </c>
      <c r="AZ4" t="s">
        <v>1054</v>
      </c>
    </row>
    <row r="5" spans="1:52" x14ac:dyDescent="0.25">
      <c r="A5" t="s">
        <v>456</v>
      </c>
      <c r="B5" t="s">
        <v>463</v>
      </c>
      <c r="C5" t="s">
        <v>463</v>
      </c>
      <c r="D5" t="s">
        <v>463</v>
      </c>
      <c r="E5" t="s">
        <v>463</v>
      </c>
      <c r="F5" t="s">
        <v>519</v>
      </c>
      <c r="I5" t="s">
        <v>463</v>
      </c>
      <c r="J5" t="s">
        <v>463</v>
      </c>
      <c r="K5" t="s">
        <v>533</v>
      </c>
      <c r="L5" t="s">
        <v>532</v>
      </c>
      <c r="M5" t="s">
        <v>533</v>
      </c>
      <c r="N5" t="s">
        <v>533</v>
      </c>
      <c r="O5" t="s">
        <v>463</v>
      </c>
      <c r="P5" t="s">
        <v>464</v>
      </c>
      <c r="Q5" t="s">
        <v>533</v>
      </c>
      <c r="R5" t="s">
        <v>542</v>
      </c>
      <c r="S5" t="s">
        <v>463</v>
      </c>
      <c r="T5" t="s">
        <v>566</v>
      </c>
      <c r="U5" t="s">
        <v>463</v>
      </c>
      <c r="V5" t="s">
        <v>583</v>
      </c>
      <c r="W5" t="s">
        <v>586</v>
      </c>
      <c r="X5" t="s">
        <v>533</v>
      </c>
      <c r="Y5" t="s">
        <v>584</v>
      </c>
      <c r="Z5" t="s">
        <v>596</v>
      </c>
      <c r="AA5" t="s">
        <v>532</v>
      </c>
      <c r="AB5" t="s">
        <v>532</v>
      </c>
      <c r="AC5" t="s">
        <v>533</v>
      </c>
      <c r="AD5" t="s">
        <v>533</v>
      </c>
      <c r="AF5" t="s">
        <v>618</v>
      </c>
      <c r="AG5" t="s">
        <v>532</v>
      </c>
      <c r="AH5" t="s">
        <v>533</v>
      </c>
      <c r="AI5" t="s">
        <v>643</v>
      </c>
      <c r="AJ5" t="s">
        <v>533</v>
      </c>
      <c r="AK5" t="s">
        <v>853</v>
      </c>
      <c r="AL5" t="s">
        <v>857</v>
      </c>
      <c r="AM5" t="s">
        <v>463</v>
      </c>
      <c r="AN5" t="s">
        <v>533</v>
      </c>
      <c r="AO5" t="s">
        <v>496</v>
      </c>
      <c r="AP5" t="s">
        <v>533</v>
      </c>
      <c r="AQ5" t="s">
        <v>463</v>
      </c>
      <c r="AR5" t="s">
        <v>877</v>
      </c>
      <c r="AS5" t="s">
        <v>519</v>
      </c>
      <c r="AT5" t="s">
        <v>655</v>
      </c>
      <c r="AU5" t="s">
        <v>938</v>
      </c>
      <c r="AV5" t="s">
        <v>537</v>
      </c>
      <c r="AW5" t="s">
        <v>532</v>
      </c>
      <c r="AX5" t="s">
        <v>1045</v>
      </c>
      <c r="AY5" t="s">
        <v>1045</v>
      </c>
      <c r="AZ5" t="s">
        <v>1055</v>
      </c>
    </row>
    <row r="6" spans="1:52" x14ac:dyDescent="0.25">
      <c r="A6" t="s">
        <v>457</v>
      </c>
      <c r="B6" t="s">
        <v>464</v>
      </c>
      <c r="C6" t="s">
        <v>464</v>
      </c>
      <c r="D6" t="s">
        <v>464</v>
      </c>
      <c r="E6" t="s">
        <v>464</v>
      </c>
      <c r="F6" t="s">
        <v>494</v>
      </c>
      <c r="I6" t="s">
        <v>464</v>
      </c>
      <c r="J6" t="s">
        <v>464</v>
      </c>
      <c r="L6" t="s">
        <v>533</v>
      </c>
      <c r="O6" t="s">
        <v>464</v>
      </c>
      <c r="P6" t="s">
        <v>465</v>
      </c>
      <c r="R6" t="s">
        <v>532</v>
      </c>
      <c r="S6" t="s">
        <v>464</v>
      </c>
      <c r="T6" t="s">
        <v>567</v>
      </c>
      <c r="U6" t="s">
        <v>464</v>
      </c>
      <c r="V6" t="s">
        <v>584</v>
      </c>
      <c r="W6" t="s">
        <v>587</v>
      </c>
      <c r="Y6" t="s">
        <v>532</v>
      </c>
      <c r="Z6" t="s">
        <v>597</v>
      </c>
      <c r="AA6" t="s">
        <v>533</v>
      </c>
      <c r="AB6" t="s">
        <v>533</v>
      </c>
      <c r="AF6" t="s">
        <v>619</v>
      </c>
      <c r="AG6" t="s">
        <v>533</v>
      </c>
      <c r="AI6" t="s">
        <v>644</v>
      </c>
      <c r="AK6" t="s">
        <v>532</v>
      </c>
      <c r="AL6" t="s">
        <v>858</v>
      </c>
      <c r="AM6" t="s">
        <v>464</v>
      </c>
      <c r="AO6" t="s">
        <v>497</v>
      </c>
      <c r="AQ6" t="s">
        <v>464</v>
      </c>
      <c r="AR6" t="s">
        <v>878</v>
      </c>
      <c r="AS6" t="s">
        <v>494</v>
      </c>
      <c r="AT6" t="s">
        <v>468</v>
      </c>
      <c r="AU6" t="s">
        <v>939</v>
      </c>
      <c r="AV6" t="s">
        <v>1037</v>
      </c>
      <c r="AW6" t="s">
        <v>533</v>
      </c>
      <c r="AX6" t="s">
        <v>1046</v>
      </c>
      <c r="AY6" t="s">
        <v>1046</v>
      </c>
      <c r="AZ6" t="s">
        <v>1056</v>
      </c>
    </row>
    <row r="7" spans="1:52" x14ac:dyDescent="0.25">
      <c r="A7" t="s">
        <v>458</v>
      </c>
      <c r="B7" t="s">
        <v>465</v>
      </c>
      <c r="C7" t="s">
        <v>465</v>
      </c>
      <c r="D7" t="s">
        <v>465</v>
      </c>
      <c r="E7" t="s">
        <v>465</v>
      </c>
      <c r="F7" t="s">
        <v>496</v>
      </c>
      <c r="I7" t="s">
        <v>465</v>
      </c>
      <c r="J7" t="s">
        <v>465</v>
      </c>
      <c r="O7" t="s">
        <v>465</v>
      </c>
      <c r="P7" t="s">
        <v>466</v>
      </c>
      <c r="R7" t="s">
        <v>533</v>
      </c>
      <c r="S7" t="s">
        <v>465</v>
      </c>
      <c r="T7" t="s">
        <v>568</v>
      </c>
      <c r="U7" t="s">
        <v>465</v>
      </c>
      <c r="V7" t="s">
        <v>532</v>
      </c>
      <c r="W7" t="s">
        <v>532</v>
      </c>
      <c r="Y7" t="s">
        <v>533</v>
      </c>
      <c r="Z7" t="s">
        <v>598</v>
      </c>
      <c r="AF7" t="s">
        <v>620</v>
      </c>
      <c r="AI7" t="s">
        <v>645</v>
      </c>
      <c r="AK7" t="s">
        <v>533</v>
      </c>
      <c r="AL7" t="s">
        <v>859</v>
      </c>
      <c r="AM7" t="s">
        <v>465</v>
      </c>
      <c r="AO7" t="s">
        <v>532</v>
      </c>
      <c r="AQ7" t="s">
        <v>465</v>
      </c>
      <c r="AR7" t="s">
        <v>879</v>
      </c>
      <c r="AS7" t="s">
        <v>496</v>
      </c>
      <c r="AT7" t="s">
        <v>679</v>
      </c>
      <c r="AU7" t="s">
        <v>940</v>
      </c>
      <c r="AV7" t="s">
        <v>1038</v>
      </c>
      <c r="AX7" t="s">
        <v>1047</v>
      </c>
      <c r="AY7" t="s">
        <v>1047</v>
      </c>
      <c r="AZ7" t="s">
        <v>1057</v>
      </c>
    </row>
    <row r="8" spans="1:52" x14ac:dyDescent="0.25">
      <c r="B8" t="s">
        <v>466</v>
      </c>
      <c r="C8" t="s">
        <v>466</v>
      </c>
      <c r="D8" t="s">
        <v>466</v>
      </c>
      <c r="E8" t="s">
        <v>466</v>
      </c>
      <c r="F8" t="s">
        <v>497</v>
      </c>
      <c r="I8" t="s">
        <v>466</v>
      </c>
      <c r="J8" t="s">
        <v>466</v>
      </c>
      <c r="O8" t="s">
        <v>466</v>
      </c>
      <c r="P8" t="s">
        <v>467</v>
      </c>
      <c r="S8" t="s">
        <v>466</v>
      </c>
      <c r="T8" t="s">
        <v>569</v>
      </c>
      <c r="U8" t="s">
        <v>466</v>
      </c>
      <c r="V8" t="s">
        <v>533</v>
      </c>
      <c r="W8" t="s">
        <v>533</v>
      </c>
      <c r="Z8" t="s">
        <v>599</v>
      </c>
      <c r="AF8" t="s">
        <v>621</v>
      </c>
      <c r="AI8" t="s">
        <v>646</v>
      </c>
      <c r="AL8" t="s">
        <v>860</v>
      </c>
      <c r="AM8" t="s">
        <v>466</v>
      </c>
      <c r="AO8" t="s">
        <v>533</v>
      </c>
      <c r="AQ8" t="s">
        <v>466</v>
      </c>
      <c r="AR8" t="s">
        <v>880</v>
      </c>
      <c r="AS8" t="s">
        <v>497</v>
      </c>
      <c r="AT8" t="s">
        <v>474</v>
      </c>
      <c r="AU8" t="s">
        <v>941</v>
      </c>
      <c r="AV8" t="s">
        <v>1039</v>
      </c>
      <c r="AX8" t="s">
        <v>1048</v>
      </c>
      <c r="AY8" t="s">
        <v>1048</v>
      </c>
      <c r="AZ8" t="s">
        <v>1058</v>
      </c>
    </row>
    <row r="9" spans="1:52" x14ac:dyDescent="0.25">
      <c r="B9" t="s">
        <v>467</v>
      </c>
      <c r="C9" t="s">
        <v>467</v>
      </c>
      <c r="D9" t="s">
        <v>467</v>
      </c>
      <c r="E9" t="s">
        <v>467</v>
      </c>
      <c r="F9" t="s">
        <v>520</v>
      </c>
      <c r="I9" t="s">
        <v>467</v>
      </c>
      <c r="J9" t="s">
        <v>467</v>
      </c>
      <c r="O9" t="s">
        <v>467</v>
      </c>
      <c r="P9" t="s">
        <v>468</v>
      </c>
      <c r="S9" t="s">
        <v>467</v>
      </c>
      <c r="T9" t="s">
        <v>570</v>
      </c>
      <c r="U9" t="s">
        <v>467</v>
      </c>
      <c r="Z9" t="s">
        <v>600</v>
      </c>
      <c r="AF9" t="s">
        <v>622</v>
      </c>
      <c r="AI9" t="s">
        <v>647</v>
      </c>
      <c r="AL9" t="s">
        <v>559</v>
      </c>
      <c r="AM9" t="s">
        <v>467</v>
      </c>
      <c r="AQ9" t="s">
        <v>467</v>
      </c>
      <c r="AR9" t="s">
        <v>881</v>
      </c>
      <c r="AS9" t="s">
        <v>520</v>
      </c>
      <c r="AT9" t="s">
        <v>911</v>
      </c>
      <c r="AU9" t="s">
        <v>942</v>
      </c>
      <c r="AV9" t="s">
        <v>631</v>
      </c>
      <c r="AX9" t="s">
        <v>1049</v>
      </c>
      <c r="AY9" t="s">
        <v>1049</v>
      </c>
      <c r="AZ9" t="s">
        <v>1059</v>
      </c>
    </row>
    <row r="10" spans="1:52" x14ac:dyDescent="0.25">
      <c r="B10" t="s">
        <v>468</v>
      </c>
      <c r="C10" t="s">
        <v>468</v>
      </c>
      <c r="D10" t="s">
        <v>468</v>
      </c>
      <c r="E10" t="s">
        <v>468</v>
      </c>
      <c r="F10" t="s">
        <v>521</v>
      </c>
      <c r="I10" t="s">
        <v>468</v>
      </c>
      <c r="J10" t="s">
        <v>468</v>
      </c>
      <c r="O10" t="s">
        <v>468</v>
      </c>
      <c r="P10" t="s">
        <v>469</v>
      </c>
      <c r="S10" t="s">
        <v>468</v>
      </c>
      <c r="T10" t="s">
        <v>571</v>
      </c>
      <c r="U10" t="s">
        <v>468</v>
      </c>
      <c r="Z10" t="s">
        <v>601</v>
      </c>
      <c r="AF10" t="s">
        <v>623</v>
      </c>
      <c r="AI10" t="s">
        <v>648</v>
      </c>
      <c r="AL10" t="s">
        <v>861</v>
      </c>
      <c r="AM10" t="s">
        <v>468</v>
      </c>
      <c r="AQ10" t="s">
        <v>468</v>
      </c>
      <c r="AR10" t="s">
        <v>882</v>
      </c>
      <c r="AS10" t="s">
        <v>521</v>
      </c>
      <c r="AT10" t="s">
        <v>684</v>
      </c>
      <c r="AU10" t="s">
        <v>943</v>
      </c>
      <c r="AV10" t="s">
        <v>632</v>
      </c>
      <c r="AX10" t="s">
        <v>532</v>
      </c>
      <c r="AY10" t="s">
        <v>532</v>
      </c>
      <c r="AZ10" t="s">
        <v>1060</v>
      </c>
    </row>
    <row r="11" spans="1:52" x14ac:dyDescent="0.25">
      <c r="B11" t="s">
        <v>469</v>
      </c>
      <c r="C11" t="s">
        <v>469</v>
      </c>
      <c r="D11" t="s">
        <v>469</v>
      </c>
      <c r="E11" t="s">
        <v>469</v>
      </c>
      <c r="F11" t="s">
        <v>522</v>
      </c>
      <c r="I11" t="s">
        <v>469</v>
      </c>
      <c r="J11" t="s">
        <v>469</v>
      </c>
      <c r="O11" t="s">
        <v>469</v>
      </c>
      <c r="P11" t="s">
        <v>470</v>
      </c>
      <c r="S11" t="s">
        <v>469</v>
      </c>
      <c r="T11" t="s">
        <v>572</v>
      </c>
      <c r="U11" t="s">
        <v>469</v>
      </c>
      <c r="Z11" t="s">
        <v>532</v>
      </c>
      <c r="AF11" t="s">
        <v>537</v>
      </c>
      <c r="AI11" t="s">
        <v>649</v>
      </c>
      <c r="AL11" t="s">
        <v>862</v>
      </c>
      <c r="AM11" t="s">
        <v>469</v>
      </c>
      <c r="AQ11" t="s">
        <v>469</v>
      </c>
      <c r="AR11" t="s">
        <v>883</v>
      </c>
      <c r="AS11" t="s">
        <v>522</v>
      </c>
      <c r="AT11" t="s">
        <v>912</v>
      </c>
      <c r="AU11" t="s">
        <v>944</v>
      </c>
      <c r="AV11" t="s">
        <v>633</v>
      </c>
      <c r="AX11" t="s">
        <v>533</v>
      </c>
      <c r="AY11" t="s">
        <v>533</v>
      </c>
      <c r="AZ11" t="s">
        <v>1061</v>
      </c>
    </row>
    <row r="12" spans="1:52" x14ac:dyDescent="0.25">
      <c r="B12" t="s">
        <v>470</v>
      </c>
      <c r="C12" t="s">
        <v>470</v>
      </c>
      <c r="D12" t="s">
        <v>470</v>
      </c>
      <c r="E12" t="s">
        <v>470</v>
      </c>
      <c r="I12" t="s">
        <v>470</v>
      </c>
      <c r="J12" t="s">
        <v>470</v>
      </c>
      <c r="O12" t="s">
        <v>470</v>
      </c>
      <c r="P12" t="s">
        <v>471</v>
      </c>
      <c r="S12" t="s">
        <v>470</v>
      </c>
      <c r="T12" t="s">
        <v>573</v>
      </c>
      <c r="U12" t="s">
        <v>470</v>
      </c>
      <c r="Z12" t="s">
        <v>533</v>
      </c>
      <c r="AF12" t="s">
        <v>624</v>
      </c>
      <c r="AI12" t="s">
        <v>650</v>
      </c>
      <c r="AL12" t="s">
        <v>863</v>
      </c>
      <c r="AM12" t="s">
        <v>470</v>
      </c>
      <c r="AQ12" t="s">
        <v>470</v>
      </c>
      <c r="AR12" t="s">
        <v>884</v>
      </c>
      <c r="AS12" t="s">
        <v>532</v>
      </c>
      <c r="AT12" t="s">
        <v>481</v>
      </c>
      <c r="AU12" t="s">
        <v>945</v>
      </c>
      <c r="AV12" t="s">
        <v>558</v>
      </c>
      <c r="AZ12" t="s">
        <v>1062</v>
      </c>
    </row>
    <row r="13" spans="1:52" x14ac:dyDescent="0.25">
      <c r="B13" t="s">
        <v>471</v>
      </c>
      <c r="C13" t="s">
        <v>471</v>
      </c>
      <c r="D13" t="s">
        <v>471</v>
      </c>
      <c r="E13" t="s">
        <v>471</v>
      </c>
      <c r="I13" t="s">
        <v>471</v>
      </c>
      <c r="J13" t="s">
        <v>471</v>
      </c>
      <c r="O13" t="s">
        <v>471</v>
      </c>
      <c r="P13" t="s">
        <v>472</v>
      </c>
      <c r="S13" t="s">
        <v>471</v>
      </c>
      <c r="T13" t="s">
        <v>574</v>
      </c>
      <c r="U13" t="s">
        <v>471</v>
      </c>
      <c r="AF13" t="s">
        <v>625</v>
      </c>
      <c r="AI13" t="s">
        <v>461</v>
      </c>
      <c r="AL13" t="s">
        <v>864</v>
      </c>
      <c r="AM13" t="s">
        <v>471</v>
      </c>
      <c r="AQ13" t="s">
        <v>471</v>
      </c>
      <c r="AR13" t="s">
        <v>885</v>
      </c>
      <c r="AS13" t="s">
        <v>533</v>
      </c>
      <c r="AT13" t="s">
        <v>913</v>
      </c>
      <c r="AU13" t="s">
        <v>946</v>
      </c>
      <c r="AV13" t="s">
        <v>532</v>
      </c>
      <c r="AZ13" t="s">
        <v>1063</v>
      </c>
    </row>
    <row r="14" spans="1:52" x14ac:dyDescent="0.25">
      <c r="B14" t="s">
        <v>472</v>
      </c>
      <c r="C14" t="s">
        <v>472</v>
      </c>
      <c r="D14" t="s">
        <v>472</v>
      </c>
      <c r="E14" t="s">
        <v>472</v>
      </c>
      <c r="I14" t="s">
        <v>472</v>
      </c>
      <c r="J14" t="s">
        <v>472</v>
      </c>
      <c r="O14" t="s">
        <v>472</v>
      </c>
      <c r="P14" t="s">
        <v>473</v>
      </c>
      <c r="S14" t="s">
        <v>472</v>
      </c>
      <c r="T14" t="s">
        <v>575</v>
      </c>
      <c r="U14" t="s">
        <v>472</v>
      </c>
      <c r="AF14" t="s">
        <v>626</v>
      </c>
      <c r="AI14" t="s">
        <v>651</v>
      </c>
      <c r="AL14" t="s">
        <v>865</v>
      </c>
      <c r="AM14" t="s">
        <v>472</v>
      </c>
      <c r="AQ14" t="s">
        <v>472</v>
      </c>
      <c r="AR14" t="s">
        <v>886</v>
      </c>
      <c r="AT14" t="s">
        <v>914</v>
      </c>
      <c r="AU14" t="s">
        <v>947</v>
      </c>
      <c r="AV14" t="s">
        <v>533</v>
      </c>
      <c r="AZ14" t="s">
        <v>1064</v>
      </c>
    </row>
    <row r="15" spans="1:52" x14ac:dyDescent="0.25">
      <c r="B15" t="s">
        <v>473</v>
      </c>
      <c r="C15" t="s">
        <v>473</v>
      </c>
      <c r="D15" t="s">
        <v>473</v>
      </c>
      <c r="E15" t="s">
        <v>473</v>
      </c>
      <c r="I15" t="s">
        <v>473</v>
      </c>
      <c r="J15" t="s">
        <v>473</v>
      </c>
      <c r="O15" t="s">
        <v>473</v>
      </c>
      <c r="P15" t="s">
        <v>474</v>
      </c>
      <c r="S15" t="s">
        <v>473</v>
      </c>
      <c r="T15" t="s">
        <v>576</v>
      </c>
      <c r="U15" t="s">
        <v>473</v>
      </c>
      <c r="AF15" t="s">
        <v>627</v>
      </c>
      <c r="AI15" t="s">
        <v>652</v>
      </c>
      <c r="AL15" t="s">
        <v>866</v>
      </c>
      <c r="AM15" t="s">
        <v>473</v>
      </c>
      <c r="AQ15" t="s">
        <v>473</v>
      </c>
      <c r="AR15" t="s">
        <v>887</v>
      </c>
      <c r="AT15" t="s">
        <v>27</v>
      </c>
      <c r="AU15" t="s">
        <v>948</v>
      </c>
      <c r="AZ15" t="s">
        <v>1065</v>
      </c>
    </row>
    <row r="16" spans="1:52" x14ac:dyDescent="0.25">
      <c r="B16" t="s">
        <v>474</v>
      </c>
      <c r="C16" t="s">
        <v>474</v>
      </c>
      <c r="D16" t="s">
        <v>474</v>
      </c>
      <c r="E16" t="s">
        <v>474</v>
      </c>
      <c r="I16" t="s">
        <v>474</v>
      </c>
      <c r="J16" t="s">
        <v>474</v>
      </c>
      <c r="O16" t="s">
        <v>474</v>
      </c>
      <c r="P16" t="s">
        <v>475</v>
      </c>
      <c r="S16" t="s">
        <v>474</v>
      </c>
      <c r="T16" t="s">
        <v>577</v>
      </c>
      <c r="U16" t="s">
        <v>474</v>
      </c>
      <c r="AF16" t="s">
        <v>628</v>
      </c>
      <c r="AI16" t="s">
        <v>653</v>
      </c>
      <c r="AL16" t="s">
        <v>867</v>
      </c>
      <c r="AM16" t="s">
        <v>474</v>
      </c>
      <c r="AQ16" t="s">
        <v>474</v>
      </c>
      <c r="AR16" t="s">
        <v>888</v>
      </c>
      <c r="AT16" t="s">
        <v>725</v>
      </c>
      <c r="AU16" t="s">
        <v>949</v>
      </c>
      <c r="AZ16" t="s">
        <v>1066</v>
      </c>
    </row>
    <row r="17" spans="2:52" x14ac:dyDescent="0.25">
      <c r="B17" t="s">
        <v>475</v>
      </c>
      <c r="C17" t="s">
        <v>475</v>
      </c>
      <c r="D17" t="s">
        <v>475</v>
      </c>
      <c r="E17" t="s">
        <v>475</v>
      </c>
      <c r="I17" t="s">
        <v>475</v>
      </c>
      <c r="J17" t="s">
        <v>475</v>
      </c>
      <c r="O17" t="s">
        <v>475</v>
      </c>
      <c r="P17" t="s">
        <v>476</v>
      </c>
      <c r="S17" t="s">
        <v>475</v>
      </c>
      <c r="T17" t="s">
        <v>532</v>
      </c>
      <c r="U17" t="s">
        <v>475</v>
      </c>
      <c r="AF17" t="s">
        <v>629</v>
      </c>
      <c r="AI17" t="s">
        <v>654</v>
      </c>
      <c r="AL17" t="s">
        <v>532</v>
      </c>
      <c r="AM17" t="s">
        <v>475</v>
      </c>
      <c r="AQ17" t="s">
        <v>475</v>
      </c>
      <c r="AR17" t="s">
        <v>889</v>
      </c>
      <c r="AT17" t="s">
        <v>548</v>
      </c>
      <c r="AU17" t="s">
        <v>950</v>
      </c>
      <c r="AZ17" t="s">
        <v>1067</v>
      </c>
    </row>
    <row r="18" spans="2:52" x14ac:dyDescent="0.25">
      <c r="B18" t="s">
        <v>476</v>
      </c>
      <c r="C18" t="s">
        <v>476</v>
      </c>
      <c r="D18" t="s">
        <v>476</v>
      </c>
      <c r="E18" t="s">
        <v>476</v>
      </c>
      <c r="I18" t="s">
        <v>476</v>
      </c>
      <c r="J18" t="s">
        <v>476</v>
      </c>
      <c r="O18" t="s">
        <v>476</v>
      </c>
      <c r="P18" t="s">
        <v>477</v>
      </c>
      <c r="S18" t="s">
        <v>476</v>
      </c>
      <c r="T18" t="s">
        <v>533</v>
      </c>
      <c r="U18" t="s">
        <v>477</v>
      </c>
      <c r="AF18" t="s">
        <v>630</v>
      </c>
      <c r="AI18" t="s">
        <v>655</v>
      </c>
      <c r="AL18" t="s">
        <v>533</v>
      </c>
      <c r="AM18" t="s">
        <v>476</v>
      </c>
      <c r="AQ18" t="s">
        <v>476</v>
      </c>
      <c r="AR18" t="s">
        <v>890</v>
      </c>
      <c r="AT18" t="s">
        <v>915</v>
      </c>
      <c r="AU18" t="s">
        <v>951</v>
      </c>
      <c r="AZ18" t="s">
        <v>1068</v>
      </c>
    </row>
    <row r="19" spans="2:52" x14ac:dyDescent="0.25">
      <c r="B19" t="s">
        <v>477</v>
      </c>
      <c r="C19" t="s">
        <v>477</v>
      </c>
      <c r="D19" t="s">
        <v>477</v>
      </c>
      <c r="E19" t="s">
        <v>477</v>
      </c>
      <c r="I19" t="s">
        <v>477</v>
      </c>
      <c r="J19" t="s">
        <v>477</v>
      </c>
      <c r="O19" t="s">
        <v>477</v>
      </c>
      <c r="P19" t="s">
        <v>478</v>
      </c>
      <c r="S19" t="s">
        <v>477</v>
      </c>
      <c r="U19" t="s">
        <v>478</v>
      </c>
      <c r="AF19" t="s">
        <v>631</v>
      </c>
      <c r="AI19" t="s">
        <v>656</v>
      </c>
      <c r="AM19" t="s">
        <v>477</v>
      </c>
      <c r="AQ19" t="s">
        <v>477</v>
      </c>
      <c r="AR19" t="s">
        <v>891</v>
      </c>
      <c r="AT19" t="s">
        <v>743</v>
      </c>
      <c r="AU19" t="s">
        <v>952</v>
      </c>
      <c r="AZ19" t="s">
        <v>1069</v>
      </c>
    </row>
    <row r="20" spans="2:52" x14ac:dyDescent="0.25">
      <c r="B20" t="s">
        <v>478</v>
      </c>
      <c r="C20" t="s">
        <v>478</v>
      </c>
      <c r="D20" t="s">
        <v>478</v>
      </c>
      <c r="E20" t="s">
        <v>478</v>
      </c>
      <c r="I20" t="s">
        <v>478</v>
      </c>
      <c r="J20" t="s">
        <v>478</v>
      </c>
      <c r="O20" t="s">
        <v>478</v>
      </c>
      <c r="P20" t="s">
        <v>479</v>
      </c>
      <c r="S20" t="s">
        <v>478</v>
      </c>
      <c r="U20" t="s">
        <v>479</v>
      </c>
      <c r="AF20" t="s">
        <v>632</v>
      </c>
      <c r="AI20" t="s">
        <v>657</v>
      </c>
      <c r="AM20" t="s">
        <v>478</v>
      </c>
      <c r="AQ20" t="s">
        <v>478</v>
      </c>
      <c r="AR20" t="s">
        <v>892</v>
      </c>
      <c r="AT20" t="s">
        <v>745</v>
      </c>
      <c r="AU20" t="s">
        <v>953</v>
      </c>
      <c r="AZ20" t="s">
        <v>1070</v>
      </c>
    </row>
    <row r="21" spans="2:52" x14ac:dyDescent="0.25">
      <c r="B21" t="s">
        <v>479</v>
      </c>
      <c r="C21" t="s">
        <v>479</v>
      </c>
      <c r="D21" t="s">
        <v>479</v>
      </c>
      <c r="E21" t="s">
        <v>479</v>
      </c>
      <c r="I21" t="s">
        <v>479</v>
      </c>
      <c r="J21" t="s">
        <v>479</v>
      </c>
      <c r="O21" t="s">
        <v>479</v>
      </c>
      <c r="P21" t="s">
        <v>547</v>
      </c>
      <c r="S21" t="s">
        <v>479</v>
      </c>
      <c r="U21" t="s">
        <v>480</v>
      </c>
      <c r="AF21" t="s">
        <v>633</v>
      </c>
      <c r="AI21" t="s">
        <v>463</v>
      </c>
      <c r="AM21" t="s">
        <v>479</v>
      </c>
      <c r="AQ21" t="s">
        <v>479</v>
      </c>
      <c r="AR21" t="s">
        <v>893</v>
      </c>
      <c r="AT21" t="s">
        <v>754</v>
      </c>
      <c r="AU21" t="s">
        <v>954</v>
      </c>
      <c r="AZ21" t="s">
        <v>1071</v>
      </c>
    </row>
    <row r="22" spans="2:52" x14ac:dyDescent="0.25">
      <c r="B22" t="s">
        <v>480</v>
      </c>
      <c r="C22" t="s">
        <v>480</v>
      </c>
      <c r="D22" t="s">
        <v>480</v>
      </c>
      <c r="E22" t="s">
        <v>480</v>
      </c>
      <c r="I22" t="s">
        <v>480</v>
      </c>
      <c r="J22" t="s">
        <v>480</v>
      </c>
      <c r="O22" t="s">
        <v>545</v>
      </c>
      <c r="P22" t="s">
        <v>480</v>
      </c>
      <c r="S22" t="s">
        <v>480</v>
      </c>
      <c r="U22" t="s">
        <v>481</v>
      </c>
      <c r="AF22" t="s">
        <v>532</v>
      </c>
      <c r="AI22" t="s">
        <v>658</v>
      </c>
      <c r="AM22" t="s">
        <v>480</v>
      </c>
      <c r="AQ22" t="s">
        <v>480</v>
      </c>
      <c r="AR22" t="s">
        <v>894</v>
      </c>
      <c r="AT22" t="s">
        <v>756</v>
      </c>
      <c r="AU22" t="s">
        <v>955</v>
      </c>
      <c r="AZ22" t="s">
        <v>1072</v>
      </c>
    </row>
    <row r="23" spans="2:52" x14ac:dyDescent="0.25">
      <c r="B23" t="s">
        <v>481</v>
      </c>
      <c r="C23" t="s">
        <v>481</v>
      </c>
      <c r="D23" t="s">
        <v>481</v>
      </c>
      <c r="E23" t="s">
        <v>481</v>
      </c>
      <c r="I23" t="s">
        <v>481</v>
      </c>
      <c r="J23" t="s">
        <v>481</v>
      </c>
      <c r="O23" t="s">
        <v>480</v>
      </c>
      <c r="P23" t="s">
        <v>481</v>
      </c>
      <c r="S23" t="s">
        <v>481</v>
      </c>
      <c r="U23" t="s">
        <v>482</v>
      </c>
      <c r="AF23" t="s">
        <v>533</v>
      </c>
      <c r="AI23" t="s">
        <v>659</v>
      </c>
      <c r="AM23" t="s">
        <v>481</v>
      </c>
      <c r="AQ23" t="s">
        <v>481</v>
      </c>
      <c r="AR23" t="s">
        <v>895</v>
      </c>
      <c r="AT23" t="s">
        <v>757</v>
      </c>
      <c r="AU23" t="s">
        <v>956</v>
      </c>
      <c r="AZ23" t="s">
        <v>1073</v>
      </c>
    </row>
    <row r="24" spans="2:52" x14ac:dyDescent="0.25">
      <c r="B24" t="s">
        <v>482</v>
      </c>
      <c r="C24" t="s">
        <v>482</v>
      </c>
      <c r="D24" t="s">
        <v>482</v>
      </c>
      <c r="E24" t="s">
        <v>514</v>
      </c>
      <c r="I24" t="s">
        <v>482</v>
      </c>
      <c r="J24" t="s">
        <v>482</v>
      </c>
      <c r="O24" t="s">
        <v>481</v>
      </c>
      <c r="P24" t="s">
        <v>514</v>
      </c>
      <c r="S24" t="s">
        <v>482</v>
      </c>
      <c r="U24" t="s">
        <v>483</v>
      </c>
      <c r="AI24" t="s">
        <v>464</v>
      </c>
      <c r="AM24" t="s">
        <v>482</v>
      </c>
      <c r="AQ24" t="s">
        <v>482</v>
      </c>
      <c r="AR24" t="s">
        <v>896</v>
      </c>
      <c r="AT24" t="s">
        <v>916</v>
      </c>
      <c r="AU24" t="s">
        <v>957</v>
      </c>
      <c r="AZ24" t="s">
        <v>1074</v>
      </c>
    </row>
    <row r="25" spans="2:52" x14ac:dyDescent="0.25">
      <c r="B25" t="s">
        <v>483</v>
      </c>
      <c r="C25" t="s">
        <v>483</v>
      </c>
      <c r="D25" t="s">
        <v>483</v>
      </c>
      <c r="E25" t="s">
        <v>482</v>
      </c>
      <c r="I25" t="s">
        <v>483</v>
      </c>
      <c r="J25" t="s">
        <v>483</v>
      </c>
      <c r="O25" t="s">
        <v>482</v>
      </c>
      <c r="P25" t="s">
        <v>482</v>
      </c>
      <c r="S25" t="s">
        <v>483</v>
      </c>
      <c r="U25" t="s">
        <v>484</v>
      </c>
      <c r="AI25" t="s">
        <v>660</v>
      </c>
      <c r="AM25" t="s">
        <v>483</v>
      </c>
      <c r="AQ25" t="s">
        <v>483</v>
      </c>
      <c r="AR25" t="s">
        <v>897</v>
      </c>
      <c r="AT25" t="s">
        <v>762</v>
      </c>
      <c r="AU25" t="s">
        <v>958</v>
      </c>
      <c r="AZ25" t="s">
        <v>1075</v>
      </c>
    </row>
    <row r="26" spans="2:52" x14ac:dyDescent="0.25">
      <c r="B26" t="s">
        <v>484</v>
      </c>
      <c r="C26" t="s">
        <v>484</v>
      </c>
      <c r="D26" t="s">
        <v>484</v>
      </c>
      <c r="E26" t="s">
        <v>483</v>
      </c>
      <c r="I26" t="s">
        <v>484</v>
      </c>
      <c r="J26" t="s">
        <v>484</v>
      </c>
      <c r="O26" t="s">
        <v>483</v>
      </c>
      <c r="P26" t="s">
        <v>483</v>
      </c>
      <c r="S26" t="s">
        <v>484</v>
      </c>
      <c r="U26" t="s">
        <v>485</v>
      </c>
      <c r="AI26" t="s">
        <v>661</v>
      </c>
      <c r="AM26" t="s">
        <v>484</v>
      </c>
      <c r="AQ26" t="s">
        <v>484</v>
      </c>
      <c r="AR26" t="s">
        <v>898</v>
      </c>
      <c r="AT26" t="s">
        <v>763</v>
      </c>
      <c r="AU26" t="s">
        <v>959</v>
      </c>
      <c r="AZ26" t="s">
        <v>1076</v>
      </c>
    </row>
    <row r="27" spans="2:52" x14ac:dyDescent="0.25">
      <c r="B27" t="s">
        <v>485</v>
      </c>
      <c r="C27" t="s">
        <v>485</v>
      </c>
      <c r="D27" t="s">
        <v>485</v>
      </c>
      <c r="E27" t="s">
        <v>484</v>
      </c>
      <c r="I27" t="s">
        <v>485</v>
      </c>
      <c r="J27" t="s">
        <v>485</v>
      </c>
      <c r="O27" t="s">
        <v>484</v>
      </c>
      <c r="P27" t="s">
        <v>548</v>
      </c>
      <c r="S27" t="s">
        <v>485</v>
      </c>
      <c r="U27" t="s">
        <v>486</v>
      </c>
      <c r="AI27" t="s">
        <v>662</v>
      </c>
      <c r="AM27" t="s">
        <v>485</v>
      </c>
      <c r="AQ27" t="s">
        <v>485</v>
      </c>
      <c r="AR27" t="s">
        <v>899</v>
      </c>
      <c r="AT27" t="s">
        <v>766</v>
      </c>
      <c r="AU27" t="s">
        <v>960</v>
      </c>
      <c r="AZ27" t="s">
        <v>1077</v>
      </c>
    </row>
    <row r="28" spans="2:52" x14ac:dyDescent="0.25">
      <c r="B28" t="s">
        <v>486</v>
      </c>
      <c r="C28" t="s">
        <v>486</v>
      </c>
      <c r="D28" t="s">
        <v>486</v>
      </c>
      <c r="E28" t="s">
        <v>485</v>
      </c>
      <c r="I28" t="s">
        <v>486</v>
      </c>
      <c r="J28" t="s">
        <v>486</v>
      </c>
      <c r="O28" t="s">
        <v>485</v>
      </c>
      <c r="P28" t="s">
        <v>484</v>
      </c>
      <c r="S28" t="s">
        <v>486</v>
      </c>
      <c r="U28" t="s">
        <v>487</v>
      </c>
      <c r="AI28" t="s">
        <v>663</v>
      </c>
      <c r="AM28" t="s">
        <v>486</v>
      </c>
      <c r="AQ28" t="s">
        <v>486</v>
      </c>
      <c r="AR28" t="s">
        <v>900</v>
      </c>
      <c r="AT28" t="s">
        <v>767</v>
      </c>
      <c r="AU28" t="s">
        <v>961</v>
      </c>
      <c r="AZ28" t="s">
        <v>1078</v>
      </c>
    </row>
    <row r="29" spans="2:52" x14ac:dyDescent="0.25">
      <c r="B29" t="s">
        <v>487</v>
      </c>
      <c r="C29" t="s">
        <v>487</v>
      </c>
      <c r="D29" t="s">
        <v>487</v>
      </c>
      <c r="E29" t="s">
        <v>486</v>
      </c>
      <c r="I29" t="s">
        <v>487</v>
      </c>
      <c r="J29" t="s">
        <v>487</v>
      </c>
      <c r="O29" t="s">
        <v>486</v>
      </c>
      <c r="P29" t="s">
        <v>485</v>
      </c>
      <c r="S29" t="s">
        <v>487</v>
      </c>
      <c r="U29" t="s">
        <v>488</v>
      </c>
      <c r="AI29" t="s">
        <v>664</v>
      </c>
      <c r="AM29" t="s">
        <v>487</v>
      </c>
      <c r="AQ29" t="s">
        <v>487</v>
      </c>
      <c r="AR29" t="s">
        <v>901</v>
      </c>
      <c r="AT29" t="s">
        <v>775</v>
      </c>
      <c r="AU29" t="s">
        <v>962</v>
      </c>
      <c r="AZ29" t="s">
        <v>1079</v>
      </c>
    </row>
    <row r="30" spans="2:52" x14ac:dyDescent="0.25">
      <c r="B30" t="s">
        <v>488</v>
      </c>
      <c r="C30" t="s">
        <v>488</v>
      </c>
      <c r="D30" t="s">
        <v>488</v>
      </c>
      <c r="E30" t="s">
        <v>487</v>
      </c>
      <c r="I30" t="s">
        <v>488</v>
      </c>
      <c r="J30" t="s">
        <v>488</v>
      </c>
      <c r="O30" t="s">
        <v>487</v>
      </c>
      <c r="P30" t="s">
        <v>486</v>
      </c>
      <c r="S30" t="s">
        <v>488</v>
      </c>
      <c r="U30" t="s">
        <v>489</v>
      </c>
      <c r="AI30" t="s">
        <v>665</v>
      </c>
      <c r="AM30" t="s">
        <v>488</v>
      </c>
      <c r="AQ30" t="s">
        <v>488</v>
      </c>
      <c r="AR30" t="s">
        <v>902</v>
      </c>
      <c r="AT30" t="s">
        <v>917</v>
      </c>
      <c r="AU30" t="s">
        <v>963</v>
      </c>
      <c r="AZ30" t="s">
        <v>1080</v>
      </c>
    </row>
    <row r="31" spans="2:52" x14ac:dyDescent="0.25">
      <c r="B31" t="s">
        <v>489</v>
      </c>
      <c r="C31" t="s">
        <v>489</v>
      </c>
      <c r="D31" t="s">
        <v>489</v>
      </c>
      <c r="E31" t="s">
        <v>488</v>
      </c>
      <c r="I31" t="s">
        <v>489</v>
      </c>
      <c r="J31" t="s">
        <v>489</v>
      </c>
      <c r="O31" t="s">
        <v>488</v>
      </c>
      <c r="P31" t="s">
        <v>487</v>
      </c>
      <c r="S31" t="s">
        <v>489</v>
      </c>
      <c r="U31" t="s">
        <v>490</v>
      </c>
      <c r="AI31" t="s">
        <v>466</v>
      </c>
      <c r="AM31" t="s">
        <v>489</v>
      </c>
      <c r="AQ31" t="s">
        <v>489</v>
      </c>
      <c r="AR31" t="s">
        <v>903</v>
      </c>
      <c r="AT31" t="s">
        <v>776</v>
      </c>
      <c r="AU31" t="s">
        <v>964</v>
      </c>
      <c r="AZ31" t="s">
        <v>1081</v>
      </c>
    </row>
    <row r="32" spans="2:52" x14ac:dyDescent="0.25">
      <c r="B32" t="s">
        <v>490</v>
      </c>
      <c r="C32" t="s">
        <v>490</v>
      </c>
      <c r="D32" t="s">
        <v>490</v>
      </c>
      <c r="E32" t="s">
        <v>489</v>
      </c>
      <c r="I32" t="s">
        <v>490</v>
      </c>
      <c r="J32" t="s">
        <v>490</v>
      </c>
      <c r="O32" t="s">
        <v>489</v>
      </c>
      <c r="P32" t="s">
        <v>488</v>
      </c>
      <c r="S32" t="s">
        <v>490</v>
      </c>
      <c r="U32" t="s">
        <v>491</v>
      </c>
      <c r="AI32" t="s">
        <v>666</v>
      </c>
      <c r="AM32" t="s">
        <v>490</v>
      </c>
      <c r="AQ32" t="s">
        <v>490</v>
      </c>
      <c r="AR32" t="s">
        <v>904</v>
      </c>
      <c r="AT32" t="s">
        <v>918</v>
      </c>
      <c r="AU32" t="s">
        <v>965</v>
      </c>
      <c r="AZ32" t="s">
        <v>1082</v>
      </c>
    </row>
    <row r="33" spans="2:52" x14ac:dyDescent="0.25">
      <c r="B33" t="s">
        <v>491</v>
      </c>
      <c r="C33" t="s">
        <v>491</v>
      </c>
      <c r="D33" t="s">
        <v>491</v>
      </c>
      <c r="E33" t="s">
        <v>490</v>
      </c>
      <c r="I33" t="s">
        <v>491</v>
      </c>
      <c r="J33" t="s">
        <v>491</v>
      </c>
      <c r="O33" t="s">
        <v>490</v>
      </c>
      <c r="P33" t="s">
        <v>489</v>
      </c>
      <c r="S33" t="s">
        <v>491</v>
      </c>
      <c r="U33" t="s">
        <v>492</v>
      </c>
      <c r="AI33" t="s">
        <v>667</v>
      </c>
      <c r="AM33" t="s">
        <v>491</v>
      </c>
      <c r="AQ33" t="s">
        <v>491</v>
      </c>
      <c r="AR33" t="s">
        <v>905</v>
      </c>
      <c r="AT33" t="s">
        <v>919</v>
      </c>
      <c r="AU33" t="s">
        <v>966</v>
      </c>
      <c r="AZ33" t="s">
        <v>1083</v>
      </c>
    </row>
    <row r="34" spans="2:52" x14ac:dyDescent="0.25">
      <c r="B34" t="s">
        <v>492</v>
      </c>
      <c r="C34" t="s">
        <v>492</v>
      </c>
      <c r="D34" t="s">
        <v>492</v>
      </c>
      <c r="E34" t="s">
        <v>491</v>
      </c>
      <c r="I34" t="s">
        <v>492</v>
      </c>
      <c r="J34" t="s">
        <v>492</v>
      </c>
      <c r="O34" t="s">
        <v>491</v>
      </c>
      <c r="P34" t="s">
        <v>549</v>
      </c>
      <c r="S34" t="s">
        <v>492</v>
      </c>
      <c r="U34" t="s">
        <v>493</v>
      </c>
      <c r="AI34" t="s">
        <v>668</v>
      </c>
      <c r="AM34" t="s">
        <v>492</v>
      </c>
      <c r="AQ34" t="s">
        <v>492</v>
      </c>
      <c r="AR34" t="s">
        <v>906</v>
      </c>
      <c r="AT34" t="s">
        <v>920</v>
      </c>
      <c r="AU34" t="s">
        <v>967</v>
      </c>
      <c r="AZ34" t="s">
        <v>1084</v>
      </c>
    </row>
    <row r="35" spans="2:52" x14ac:dyDescent="0.25">
      <c r="B35" t="s">
        <v>493</v>
      </c>
      <c r="C35" t="s">
        <v>493</v>
      </c>
      <c r="D35" t="s">
        <v>493</v>
      </c>
      <c r="E35" t="s">
        <v>492</v>
      </c>
      <c r="I35" t="s">
        <v>493</v>
      </c>
      <c r="J35" t="s">
        <v>493</v>
      </c>
      <c r="O35" t="s">
        <v>492</v>
      </c>
      <c r="P35" t="s">
        <v>550</v>
      </c>
      <c r="S35" t="s">
        <v>493</v>
      </c>
      <c r="U35" t="s">
        <v>494</v>
      </c>
      <c r="AI35" t="s">
        <v>669</v>
      </c>
      <c r="AM35" t="s">
        <v>493</v>
      </c>
      <c r="AQ35" t="s">
        <v>493</v>
      </c>
      <c r="AR35" t="s">
        <v>907</v>
      </c>
      <c r="AT35" t="s">
        <v>921</v>
      </c>
      <c r="AU35" t="s">
        <v>968</v>
      </c>
      <c r="AZ35" t="s">
        <v>1085</v>
      </c>
    </row>
    <row r="36" spans="2:52" x14ac:dyDescent="0.25">
      <c r="B36" t="s">
        <v>494</v>
      </c>
      <c r="C36" t="s">
        <v>494</v>
      </c>
      <c r="D36" t="s">
        <v>494</v>
      </c>
      <c r="E36" t="s">
        <v>493</v>
      </c>
      <c r="I36" t="s">
        <v>494</v>
      </c>
      <c r="J36" t="s">
        <v>494</v>
      </c>
      <c r="O36" t="s">
        <v>493</v>
      </c>
      <c r="P36" t="s">
        <v>490</v>
      </c>
      <c r="S36" t="s">
        <v>494</v>
      </c>
      <c r="U36" t="s">
        <v>495</v>
      </c>
      <c r="AI36" t="s">
        <v>670</v>
      </c>
      <c r="AM36" t="s">
        <v>494</v>
      </c>
      <c r="AQ36" t="s">
        <v>494</v>
      </c>
      <c r="AR36" t="s">
        <v>569</v>
      </c>
      <c r="AT36" t="s">
        <v>922</v>
      </c>
      <c r="AU36" t="s">
        <v>969</v>
      </c>
      <c r="AZ36" t="s">
        <v>1086</v>
      </c>
    </row>
    <row r="37" spans="2:52" x14ac:dyDescent="0.25">
      <c r="B37" t="s">
        <v>495</v>
      </c>
      <c r="C37" t="s">
        <v>495</v>
      </c>
      <c r="D37" t="s">
        <v>495</v>
      </c>
      <c r="E37" t="s">
        <v>494</v>
      </c>
      <c r="I37" t="s">
        <v>495</v>
      </c>
      <c r="J37" t="s">
        <v>495</v>
      </c>
      <c r="O37" t="s">
        <v>494</v>
      </c>
      <c r="P37" t="s">
        <v>491</v>
      </c>
      <c r="S37" t="s">
        <v>495</v>
      </c>
      <c r="U37" t="s">
        <v>497</v>
      </c>
      <c r="AI37" t="s">
        <v>671</v>
      </c>
      <c r="AM37" t="s">
        <v>495</v>
      </c>
      <c r="AQ37" t="s">
        <v>495</v>
      </c>
      <c r="AR37" t="s">
        <v>570</v>
      </c>
      <c r="AT37" t="s">
        <v>923</v>
      </c>
      <c r="AU37" t="s">
        <v>970</v>
      </c>
      <c r="AZ37" t="s">
        <v>1087</v>
      </c>
    </row>
    <row r="38" spans="2:52" x14ac:dyDescent="0.25">
      <c r="B38" t="s">
        <v>496</v>
      </c>
      <c r="C38" t="s">
        <v>496</v>
      </c>
      <c r="D38" t="s">
        <v>496</v>
      </c>
      <c r="E38" t="s">
        <v>495</v>
      </c>
      <c r="I38" t="s">
        <v>496</v>
      </c>
      <c r="J38" t="s">
        <v>496</v>
      </c>
      <c r="O38" t="s">
        <v>495</v>
      </c>
      <c r="P38" t="s">
        <v>551</v>
      </c>
      <c r="S38" t="s">
        <v>496</v>
      </c>
      <c r="U38" t="s">
        <v>498</v>
      </c>
      <c r="AI38" t="s">
        <v>672</v>
      </c>
      <c r="AM38" t="s">
        <v>496</v>
      </c>
      <c r="AQ38" t="s">
        <v>496</v>
      </c>
      <c r="AR38" t="s">
        <v>571</v>
      </c>
      <c r="AT38" t="s">
        <v>924</v>
      </c>
      <c r="AU38" t="s">
        <v>971</v>
      </c>
      <c r="AZ38" t="s">
        <v>1088</v>
      </c>
    </row>
    <row r="39" spans="2:52" x14ac:dyDescent="0.25">
      <c r="B39" t="s">
        <v>497</v>
      </c>
      <c r="C39" t="s">
        <v>497</v>
      </c>
      <c r="D39" t="s">
        <v>497</v>
      </c>
      <c r="E39" t="s">
        <v>496</v>
      </c>
      <c r="I39" t="s">
        <v>497</v>
      </c>
      <c r="J39" t="s">
        <v>497</v>
      </c>
      <c r="O39" t="s">
        <v>496</v>
      </c>
      <c r="P39" t="s">
        <v>492</v>
      </c>
      <c r="S39" t="s">
        <v>497</v>
      </c>
      <c r="U39" t="s">
        <v>499</v>
      </c>
      <c r="AI39" t="s">
        <v>468</v>
      </c>
      <c r="AM39" t="s">
        <v>497</v>
      </c>
      <c r="AQ39" t="s">
        <v>497</v>
      </c>
      <c r="AR39" t="s">
        <v>572</v>
      </c>
      <c r="AT39" t="s">
        <v>925</v>
      </c>
      <c r="AU39" t="s">
        <v>972</v>
      </c>
      <c r="AZ39" t="s">
        <v>1089</v>
      </c>
    </row>
    <row r="40" spans="2:52" x14ac:dyDescent="0.25">
      <c r="B40" t="s">
        <v>498</v>
      </c>
      <c r="C40" t="s">
        <v>498</v>
      </c>
      <c r="D40" t="s">
        <v>498</v>
      </c>
      <c r="E40" t="s">
        <v>497</v>
      </c>
      <c r="I40" t="s">
        <v>498</v>
      </c>
      <c r="J40" t="s">
        <v>498</v>
      </c>
      <c r="O40" t="s">
        <v>497</v>
      </c>
      <c r="P40" t="s">
        <v>493</v>
      </c>
      <c r="S40" t="s">
        <v>498</v>
      </c>
      <c r="U40" t="s">
        <v>500</v>
      </c>
      <c r="AI40" t="s">
        <v>673</v>
      </c>
      <c r="AM40" t="s">
        <v>498</v>
      </c>
      <c r="AQ40" t="s">
        <v>498</v>
      </c>
      <c r="AR40" t="s">
        <v>573</v>
      </c>
      <c r="AT40" t="s">
        <v>492</v>
      </c>
      <c r="AU40" t="s">
        <v>973</v>
      </c>
      <c r="AZ40" t="s">
        <v>1090</v>
      </c>
    </row>
    <row r="41" spans="2:52" x14ac:dyDescent="0.25">
      <c r="B41" t="s">
        <v>499</v>
      </c>
      <c r="C41" t="s">
        <v>499</v>
      </c>
      <c r="D41" t="s">
        <v>499</v>
      </c>
      <c r="E41" t="s">
        <v>498</v>
      </c>
      <c r="I41" t="s">
        <v>499</v>
      </c>
      <c r="J41" t="s">
        <v>499</v>
      </c>
      <c r="O41" t="s">
        <v>498</v>
      </c>
      <c r="P41" t="s">
        <v>494</v>
      </c>
      <c r="S41" t="s">
        <v>499</v>
      </c>
      <c r="U41" t="s">
        <v>501</v>
      </c>
      <c r="AI41" t="s">
        <v>674</v>
      </c>
      <c r="AM41" t="s">
        <v>499</v>
      </c>
      <c r="AQ41" t="s">
        <v>499</v>
      </c>
      <c r="AR41" t="s">
        <v>574</v>
      </c>
      <c r="AT41" t="s">
        <v>926</v>
      </c>
      <c r="AU41" t="s">
        <v>974</v>
      </c>
      <c r="AZ41" t="s">
        <v>1091</v>
      </c>
    </row>
    <row r="42" spans="2:52" x14ac:dyDescent="0.25">
      <c r="B42" t="s">
        <v>500</v>
      </c>
      <c r="C42" t="s">
        <v>500</v>
      </c>
      <c r="D42" t="s">
        <v>500</v>
      </c>
      <c r="E42" t="s">
        <v>499</v>
      </c>
      <c r="I42" t="s">
        <v>500</v>
      </c>
      <c r="J42" t="s">
        <v>500</v>
      </c>
      <c r="O42" t="s">
        <v>499</v>
      </c>
      <c r="P42" t="s">
        <v>495</v>
      </c>
      <c r="S42" t="s">
        <v>500</v>
      </c>
      <c r="U42" t="s">
        <v>502</v>
      </c>
      <c r="AI42" t="s">
        <v>675</v>
      </c>
      <c r="AM42" t="s">
        <v>500</v>
      </c>
      <c r="AQ42" t="s">
        <v>500</v>
      </c>
      <c r="AR42" t="s">
        <v>575</v>
      </c>
      <c r="AT42" t="s">
        <v>799</v>
      </c>
      <c r="AU42" t="s">
        <v>975</v>
      </c>
      <c r="AZ42" t="s">
        <v>1092</v>
      </c>
    </row>
    <row r="43" spans="2:52" x14ac:dyDescent="0.25">
      <c r="B43" t="s">
        <v>501</v>
      </c>
      <c r="C43" t="s">
        <v>501</v>
      </c>
      <c r="D43" t="s">
        <v>501</v>
      </c>
      <c r="E43" t="s">
        <v>500</v>
      </c>
      <c r="I43" t="s">
        <v>501</v>
      </c>
      <c r="J43" t="s">
        <v>501</v>
      </c>
      <c r="O43" t="s">
        <v>500</v>
      </c>
      <c r="P43" t="s">
        <v>496</v>
      </c>
      <c r="S43" t="s">
        <v>501</v>
      </c>
      <c r="U43" t="s">
        <v>503</v>
      </c>
      <c r="AI43" t="s">
        <v>469</v>
      </c>
      <c r="AM43" t="s">
        <v>501</v>
      </c>
      <c r="AQ43" t="s">
        <v>501</v>
      </c>
      <c r="AR43" t="s">
        <v>576</v>
      </c>
      <c r="AT43" t="s">
        <v>800</v>
      </c>
      <c r="AU43" t="s">
        <v>976</v>
      </c>
      <c r="AZ43" t="s">
        <v>1093</v>
      </c>
    </row>
    <row r="44" spans="2:52" x14ac:dyDescent="0.25">
      <c r="B44" t="s">
        <v>502</v>
      </c>
      <c r="C44" t="s">
        <v>502</v>
      </c>
      <c r="D44" t="s">
        <v>502</v>
      </c>
      <c r="E44" t="s">
        <v>501</v>
      </c>
      <c r="I44" t="s">
        <v>502</v>
      </c>
      <c r="J44" t="s">
        <v>502</v>
      </c>
      <c r="O44" t="s">
        <v>501</v>
      </c>
      <c r="P44" t="s">
        <v>497</v>
      </c>
      <c r="S44" t="s">
        <v>502</v>
      </c>
      <c r="U44" t="s">
        <v>504</v>
      </c>
      <c r="AI44" t="s">
        <v>470</v>
      </c>
      <c r="AM44" t="s">
        <v>502</v>
      </c>
      <c r="AQ44" t="s">
        <v>502</v>
      </c>
      <c r="AR44" t="s">
        <v>577</v>
      </c>
      <c r="AT44" t="s">
        <v>821</v>
      </c>
      <c r="AU44" t="s">
        <v>977</v>
      </c>
      <c r="AZ44" t="s">
        <v>1094</v>
      </c>
    </row>
    <row r="45" spans="2:52" x14ac:dyDescent="0.25">
      <c r="B45" t="s">
        <v>503</v>
      </c>
      <c r="C45" t="s">
        <v>503</v>
      </c>
      <c r="D45" t="s">
        <v>503</v>
      </c>
      <c r="E45" t="s">
        <v>502</v>
      </c>
      <c r="I45" t="s">
        <v>503</v>
      </c>
      <c r="J45" t="s">
        <v>503</v>
      </c>
      <c r="O45" t="s">
        <v>502</v>
      </c>
      <c r="P45" t="s">
        <v>498</v>
      </c>
      <c r="S45" t="s">
        <v>503</v>
      </c>
      <c r="U45" t="s">
        <v>505</v>
      </c>
      <c r="AI45" t="s">
        <v>676</v>
      </c>
      <c r="AM45" t="s">
        <v>503</v>
      </c>
      <c r="AQ45" t="s">
        <v>503</v>
      </c>
      <c r="AR45" t="s">
        <v>532</v>
      </c>
      <c r="AT45" t="s">
        <v>927</v>
      </c>
      <c r="AU45" t="s">
        <v>978</v>
      </c>
      <c r="AZ45" t="s">
        <v>1095</v>
      </c>
    </row>
    <row r="46" spans="2:52" x14ac:dyDescent="0.25">
      <c r="B46" t="s">
        <v>504</v>
      </c>
      <c r="C46" t="s">
        <v>504</v>
      </c>
      <c r="D46" t="s">
        <v>504</v>
      </c>
      <c r="E46" t="s">
        <v>503</v>
      </c>
      <c r="I46" t="s">
        <v>504</v>
      </c>
      <c r="J46" t="s">
        <v>504</v>
      </c>
      <c r="O46" t="s">
        <v>503</v>
      </c>
      <c r="P46" t="s">
        <v>499</v>
      </c>
      <c r="S46" t="s">
        <v>504</v>
      </c>
      <c r="U46" t="s">
        <v>506</v>
      </c>
      <c r="AI46" t="s">
        <v>677</v>
      </c>
      <c r="AM46" t="s">
        <v>504</v>
      </c>
      <c r="AQ46" t="s">
        <v>504</v>
      </c>
      <c r="AR46" t="s">
        <v>533</v>
      </c>
      <c r="AT46" t="s">
        <v>928</v>
      </c>
      <c r="AU46" t="s">
        <v>979</v>
      </c>
      <c r="AZ46" t="s">
        <v>1096</v>
      </c>
    </row>
    <row r="47" spans="2:52" x14ac:dyDescent="0.25">
      <c r="B47" t="s">
        <v>505</v>
      </c>
      <c r="C47" t="s">
        <v>505</v>
      </c>
      <c r="D47" t="s">
        <v>505</v>
      </c>
      <c r="E47" t="s">
        <v>504</v>
      </c>
      <c r="I47" t="s">
        <v>505</v>
      </c>
      <c r="J47" t="s">
        <v>505</v>
      </c>
      <c r="O47" t="s">
        <v>504</v>
      </c>
      <c r="P47" t="s">
        <v>500</v>
      </c>
      <c r="S47" t="s">
        <v>505</v>
      </c>
      <c r="U47" t="s">
        <v>507</v>
      </c>
      <c r="AI47" t="s">
        <v>678</v>
      </c>
      <c r="AM47" t="s">
        <v>505</v>
      </c>
      <c r="AQ47" t="s">
        <v>505</v>
      </c>
      <c r="AT47" t="s">
        <v>833</v>
      </c>
      <c r="AU47" t="s">
        <v>980</v>
      </c>
      <c r="AZ47" t="s">
        <v>1097</v>
      </c>
    </row>
    <row r="48" spans="2:52" x14ac:dyDescent="0.25">
      <c r="B48" t="s">
        <v>506</v>
      </c>
      <c r="C48" t="s">
        <v>506</v>
      </c>
      <c r="D48" t="s">
        <v>506</v>
      </c>
      <c r="E48" t="s">
        <v>505</v>
      </c>
      <c r="I48" t="s">
        <v>506</v>
      </c>
      <c r="J48" t="s">
        <v>506</v>
      </c>
      <c r="O48" t="s">
        <v>505</v>
      </c>
      <c r="P48" t="s">
        <v>501</v>
      </c>
      <c r="S48" t="s">
        <v>506</v>
      </c>
      <c r="U48" t="s">
        <v>508</v>
      </c>
      <c r="AI48" t="s">
        <v>610</v>
      </c>
      <c r="AM48" t="s">
        <v>506</v>
      </c>
      <c r="AQ48" t="s">
        <v>506</v>
      </c>
      <c r="AT48" t="s">
        <v>929</v>
      </c>
      <c r="AU48" t="s">
        <v>981</v>
      </c>
      <c r="AZ48" t="s">
        <v>1098</v>
      </c>
    </row>
    <row r="49" spans="2:52" x14ac:dyDescent="0.25">
      <c r="B49" t="s">
        <v>507</v>
      </c>
      <c r="C49" t="s">
        <v>507</v>
      </c>
      <c r="D49" t="s">
        <v>507</v>
      </c>
      <c r="E49" t="s">
        <v>506</v>
      </c>
      <c r="I49" t="s">
        <v>507</v>
      </c>
      <c r="J49" t="s">
        <v>507</v>
      </c>
      <c r="O49" t="s">
        <v>506</v>
      </c>
      <c r="P49" t="s">
        <v>502</v>
      </c>
      <c r="S49" t="s">
        <v>507</v>
      </c>
      <c r="U49" t="s">
        <v>509</v>
      </c>
      <c r="AI49" t="s">
        <v>471</v>
      </c>
      <c r="AM49" t="s">
        <v>507</v>
      </c>
      <c r="AQ49" t="s">
        <v>507</v>
      </c>
      <c r="AT49" t="s">
        <v>930</v>
      </c>
      <c r="AU49" t="s">
        <v>982</v>
      </c>
      <c r="AZ49" t="s">
        <v>1099</v>
      </c>
    </row>
    <row r="50" spans="2:52" x14ac:dyDescent="0.25">
      <c r="B50" t="s">
        <v>508</v>
      </c>
      <c r="C50" t="s">
        <v>508</v>
      </c>
      <c r="D50" t="s">
        <v>508</v>
      </c>
      <c r="E50" t="s">
        <v>507</v>
      </c>
      <c r="I50" t="s">
        <v>508</v>
      </c>
      <c r="J50" t="s">
        <v>508</v>
      </c>
      <c r="O50" t="s">
        <v>507</v>
      </c>
      <c r="P50" t="s">
        <v>503</v>
      </c>
      <c r="S50" t="s">
        <v>508</v>
      </c>
      <c r="U50" t="s">
        <v>510</v>
      </c>
      <c r="AI50" t="s">
        <v>679</v>
      </c>
      <c r="AM50" t="s">
        <v>508</v>
      </c>
      <c r="AQ50" t="s">
        <v>508</v>
      </c>
      <c r="AT50" t="s">
        <v>931</v>
      </c>
      <c r="AU50" t="s">
        <v>983</v>
      </c>
      <c r="AZ50" t="s">
        <v>1100</v>
      </c>
    </row>
    <row r="51" spans="2:52" x14ac:dyDescent="0.25">
      <c r="B51" t="s">
        <v>509</v>
      </c>
      <c r="C51" t="s">
        <v>509</v>
      </c>
      <c r="D51" t="s">
        <v>509</v>
      </c>
      <c r="E51" t="s">
        <v>508</v>
      </c>
      <c r="I51" t="s">
        <v>509</v>
      </c>
      <c r="J51" t="s">
        <v>509</v>
      </c>
      <c r="O51" t="s">
        <v>508</v>
      </c>
      <c r="P51" t="s">
        <v>504</v>
      </c>
      <c r="S51" t="s">
        <v>509</v>
      </c>
      <c r="U51" t="s">
        <v>532</v>
      </c>
      <c r="AI51" t="s">
        <v>680</v>
      </c>
      <c r="AM51" t="s">
        <v>509</v>
      </c>
      <c r="AQ51" t="s">
        <v>509</v>
      </c>
      <c r="AT51" t="s">
        <v>932</v>
      </c>
      <c r="AU51" t="s">
        <v>984</v>
      </c>
      <c r="AZ51" t="s">
        <v>1101</v>
      </c>
    </row>
    <row r="52" spans="2:52" x14ac:dyDescent="0.25">
      <c r="B52" t="s">
        <v>510</v>
      </c>
      <c r="C52" t="s">
        <v>510</v>
      </c>
      <c r="D52" t="s">
        <v>510</v>
      </c>
      <c r="E52" t="s">
        <v>509</v>
      </c>
      <c r="I52" t="s">
        <v>510</v>
      </c>
      <c r="J52" t="s">
        <v>510</v>
      </c>
      <c r="O52" t="s">
        <v>509</v>
      </c>
      <c r="P52" t="s">
        <v>505</v>
      </c>
      <c r="S52" t="s">
        <v>510</v>
      </c>
      <c r="U52" t="s">
        <v>533</v>
      </c>
      <c r="AI52" t="s">
        <v>681</v>
      </c>
      <c r="AM52" t="s">
        <v>510</v>
      </c>
      <c r="AQ52" t="s">
        <v>510</v>
      </c>
      <c r="AT52" t="s">
        <v>933</v>
      </c>
      <c r="AU52" t="s">
        <v>985</v>
      </c>
      <c r="AZ52" t="s">
        <v>1102</v>
      </c>
    </row>
    <row r="53" spans="2:52" x14ac:dyDescent="0.25">
      <c r="E53" t="s">
        <v>510</v>
      </c>
      <c r="O53" t="s">
        <v>510</v>
      </c>
      <c r="P53" t="s">
        <v>506</v>
      </c>
      <c r="S53" t="s">
        <v>532</v>
      </c>
      <c r="AI53" t="s">
        <v>475</v>
      </c>
      <c r="AM53" t="s">
        <v>532</v>
      </c>
      <c r="AQ53" t="s">
        <v>532</v>
      </c>
      <c r="AT53" t="s">
        <v>532</v>
      </c>
      <c r="AU53" t="s">
        <v>986</v>
      </c>
      <c r="AZ53" t="s">
        <v>1103</v>
      </c>
    </row>
    <row r="54" spans="2:52" x14ac:dyDescent="0.25">
      <c r="O54" t="s">
        <v>532</v>
      </c>
      <c r="P54" t="s">
        <v>507</v>
      </c>
      <c r="S54" t="s">
        <v>533</v>
      </c>
      <c r="AI54" t="s">
        <v>682</v>
      </c>
      <c r="AM54" t="s">
        <v>533</v>
      </c>
      <c r="AQ54" t="s">
        <v>533</v>
      </c>
      <c r="AT54" t="s">
        <v>533</v>
      </c>
      <c r="AU54" t="s">
        <v>987</v>
      </c>
      <c r="AZ54" t="s">
        <v>1104</v>
      </c>
    </row>
    <row r="55" spans="2:52" x14ac:dyDescent="0.25">
      <c r="O55" t="s">
        <v>533</v>
      </c>
      <c r="P55" t="s">
        <v>508</v>
      </c>
      <c r="AI55" t="s">
        <v>683</v>
      </c>
      <c r="AU55" t="s">
        <v>988</v>
      </c>
      <c r="AZ55" t="s">
        <v>1105</v>
      </c>
    </row>
    <row r="56" spans="2:52" x14ac:dyDescent="0.25">
      <c r="P56" t="s">
        <v>509</v>
      </c>
      <c r="AI56" t="s">
        <v>684</v>
      </c>
      <c r="AU56" t="s">
        <v>989</v>
      </c>
      <c r="AZ56" t="s">
        <v>1106</v>
      </c>
    </row>
    <row r="57" spans="2:52" x14ac:dyDescent="0.25">
      <c r="P57" t="s">
        <v>552</v>
      </c>
      <c r="AI57" t="s">
        <v>685</v>
      </c>
      <c r="AU57" t="s">
        <v>990</v>
      </c>
      <c r="AZ57" t="s">
        <v>1107</v>
      </c>
    </row>
    <row r="58" spans="2:52" x14ac:dyDescent="0.25">
      <c r="P58" t="s">
        <v>510</v>
      </c>
      <c r="AI58" t="s">
        <v>686</v>
      </c>
      <c r="AU58" t="s">
        <v>991</v>
      </c>
      <c r="AZ58" t="s">
        <v>1108</v>
      </c>
    </row>
    <row r="59" spans="2:52" x14ac:dyDescent="0.25">
      <c r="P59" t="s">
        <v>553</v>
      </c>
      <c r="AI59" t="s">
        <v>687</v>
      </c>
      <c r="AU59" t="s">
        <v>992</v>
      </c>
      <c r="AZ59" t="s">
        <v>1109</v>
      </c>
    </row>
    <row r="60" spans="2:52" x14ac:dyDescent="0.25">
      <c r="P60" t="s">
        <v>532</v>
      </c>
      <c r="AI60" t="s">
        <v>688</v>
      </c>
      <c r="AU60" t="s">
        <v>993</v>
      </c>
      <c r="AZ60" t="s">
        <v>1110</v>
      </c>
    </row>
    <row r="61" spans="2:52" x14ac:dyDescent="0.25">
      <c r="P61" t="s">
        <v>533</v>
      </c>
      <c r="AI61" t="s">
        <v>477</v>
      </c>
      <c r="AU61" t="s">
        <v>994</v>
      </c>
      <c r="AZ61" t="s">
        <v>1111</v>
      </c>
    </row>
    <row r="62" spans="2:52" x14ac:dyDescent="0.25">
      <c r="AI62" t="s">
        <v>689</v>
      </c>
      <c r="AU62" t="s">
        <v>995</v>
      </c>
      <c r="AZ62" t="s">
        <v>1112</v>
      </c>
    </row>
    <row r="63" spans="2:52" x14ac:dyDescent="0.25">
      <c r="AI63" t="s">
        <v>690</v>
      </c>
      <c r="AU63" t="s">
        <v>996</v>
      </c>
      <c r="AZ63" t="s">
        <v>1113</v>
      </c>
    </row>
    <row r="64" spans="2:52" x14ac:dyDescent="0.25">
      <c r="AI64" t="s">
        <v>691</v>
      </c>
      <c r="AU64" t="s">
        <v>997</v>
      </c>
      <c r="AZ64" t="s">
        <v>1114</v>
      </c>
    </row>
    <row r="65" spans="35:52" x14ac:dyDescent="0.25">
      <c r="AI65" t="s">
        <v>692</v>
      </c>
      <c r="AU65" t="s">
        <v>998</v>
      </c>
      <c r="AZ65" t="s">
        <v>1115</v>
      </c>
    </row>
    <row r="66" spans="35:52" x14ac:dyDescent="0.25">
      <c r="AI66" t="s">
        <v>693</v>
      </c>
      <c r="AU66" t="s">
        <v>999</v>
      </c>
      <c r="AZ66" t="s">
        <v>1116</v>
      </c>
    </row>
    <row r="67" spans="35:52" x14ac:dyDescent="0.25">
      <c r="AI67" t="s">
        <v>694</v>
      </c>
      <c r="AU67" t="s">
        <v>1000</v>
      </c>
      <c r="AZ67" t="s">
        <v>1117</v>
      </c>
    </row>
    <row r="68" spans="35:52" x14ac:dyDescent="0.25">
      <c r="AI68" t="s">
        <v>695</v>
      </c>
      <c r="AU68" t="s">
        <v>1001</v>
      </c>
      <c r="AZ68" t="s">
        <v>1118</v>
      </c>
    </row>
    <row r="69" spans="35:52" x14ac:dyDescent="0.25">
      <c r="AI69" t="s">
        <v>696</v>
      </c>
      <c r="AU69" t="s">
        <v>1002</v>
      </c>
      <c r="AZ69" t="s">
        <v>1119</v>
      </c>
    </row>
    <row r="70" spans="35:52" x14ac:dyDescent="0.25">
      <c r="AI70" t="s">
        <v>697</v>
      </c>
      <c r="AU70" t="s">
        <v>1003</v>
      </c>
      <c r="AZ70" t="s">
        <v>1120</v>
      </c>
    </row>
    <row r="71" spans="35:52" x14ac:dyDescent="0.25">
      <c r="AI71" t="s">
        <v>698</v>
      </c>
      <c r="AU71" t="s">
        <v>1004</v>
      </c>
      <c r="AZ71" t="s">
        <v>1121</v>
      </c>
    </row>
    <row r="72" spans="35:52" x14ac:dyDescent="0.25">
      <c r="AI72" t="s">
        <v>699</v>
      </c>
      <c r="AU72" t="s">
        <v>1005</v>
      </c>
      <c r="AZ72" t="s">
        <v>1122</v>
      </c>
    </row>
    <row r="73" spans="35:52" x14ac:dyDescent="0.25">
      <c r="AI73" t="s">
        <v>700</v>
      </c>
      <c r="AU73" t="s">
        <v>1006</v>
      </c>
      <c r="AZ73" t="s">
        <v>1123</v>
      </c>
    </row>
    <row r="74" spans="35:52" x14ac:dyDescent="0.25">
      <c r="AI74" t="s">
        <v>701</v>
      </c>
      <c r="AU74" t="s">
        <v>1007</v>
      </c>
      <c r="AZ74" t="s">
        <v>1124</v>
      </c>
    </row>
    <row r="75" spans="35:52" x14ac:dyDescent="0.25">
      <c r="AI75" t="s">
        <v>481</v>
      </c>
      <c r="AU75" t="s">
        <v>1008</v>
      </c>
      <c r="AZ75" t="s">
        <v>1125</v>
      </c>
    </row>
    <row r="76" spans="35:52" x14ac:dyDescent="0.25">
      <c r="AI76" t="s">
        <v>702</v>
      </c>
      <c r="AU76" t="s">
        <v>1009</v>
      </c>
      <c r="AZ76" t="s">
        <v>1126</v>
      </c>
    </row>
    <row r="77" spans="35:52" x14ac:dyDescent="0.25">
      <c r="AI77" t="s">
        <v>703</v>
      </c>
      <c r="AU77" t="s">
        <v>1010</v>
      </c>
      <c r="AZ77" t="s">
        <v>1127</v>
      </c>
    </row>
    <row r="78" spans="35:52" x14ac:dyDescent="0.25">
      <c r="AI78" t="s">
        <v>704</v>
      </c>
      <c r="AU78" t="s">
        <v>1011</v>
      </c>
      <c r="AZ78" t="s">
        <v>1128</v>
      </c>
    </row>
    <row r="79" spans="35:52" x14ac:dyDescent="0.25">
      <c r="AI79" t="s">
        <v>705</v>
      </c>
      <c r="AU79" t="s">
        <v>1012</v>
      </c>
      <c r="AZ79" t="s">
        <v>1129</v>
      </c>
    </row>
    <row r="80" spans="35:52" x14ac:dyDescent="0.25">
      <c r="AI80" t="s">
        <v>706</v>
      </c>
      <c r="AU80" t="s">
        <v>1013</v>
      </c>
      <c r="AZ80" t="s">
        <v>1130</v>
      </c>
    </row>
    <row r="81" spans="35:52" x14ac:dyDescent="0.25">
      <c r="AI81" t="s">
        <v>707</v>
      </c>
      <c r="AU81" t="s">
        <v>1014</v>
      </c>
      <c r="AZ81" t="s">
        <v>1131</v>
      </c>
    </row>
    <row r="82" spans="35:52" x14ac:dyDescent="0.25">
      <c r="AI82" t="s">
        <v>708</v>
      </c>
      <c r="AU82" t="s">
        <v>1015</v>
      </c>
      <c r="AZ82" t="s">
        <v>1132</v>
      </c>
    </row>
    <row r="83" spans="35:52" x14ac:dyDescent="0.25">
      <c r="AI83" t="s">
        <v>709</v>
      </c>
      <c r="AU83" t="s">
        <v>1016</v>
      </c>
      <c r="AZ83" t="s">
        <v>1133</v>
      </c>
    </row>
    <row r="84" spans="35:52" x14ac:dyDescent="0.25">
      <c r="AI84" t="s">
        <v>710</v>
      </c>
      <c r="AU84" t="s">
        <v>1017</v>
      </c>
      <c r="AZ84" t="s">
        <v>1134</v>
      </c>
    </row>
    <row r="85" spans="35:52" x14ac:dyDescent="0.25">
      <c r="AI85" t="s">
        <v>711</v>
      </c>
      <c r="AU85" t="s">
        <v>1018</v>
      </c>
      <c r="AZ85" t="s">
        <v>1135</v>
      </c>
    </row>
    <row r="86" spans="35:52" x14ac:dyDescent="0.25">
      <c r="AI86" t="s">
        <v>712</v>
      </c>
      <c r="AU86" t="s">
        <v>1019</v>
      </c>
      <c r="AZ86" t="s">
        <v>1136</v>
      </c>
    </row>
    <row r="87" spans="35:52" x14ac:dyDescent="0.25">
      <c r="AI87" t="s">
        <v>713</v>
      </c>
      <c r="AU87" t="s">
        <v>1020</v>
      </c>
      <c r="AZ87" t="s">
        <v>1137</v>
      </c>
    </row>
    <row r="88" spans="35:52" x14ac:dyDescent="0.25">
      <c r="AI88" t="s">
        <v>514</v>
      </c>
      <c r="AU88" t="s">
        <v>1021</v>
      </c>
      <c r="AZ88" t="s">
        <v>1138</v>
      </c>
    </row>
    <row r="89" spans="35:52" x14ac:dyDescent="0.25">
      <c r="AI89" t="s">
        <v>714</v>
      </c>
      <c r="AU89" t="s">
        <v>1022</v>
      </c>
      <c r="AZ89" t="s">
        <v>1139</v>
      </c>
    </row>
    <row r="90" spans="35:52" x14ac:dyDescent="0.25">
      <c r="AI90" t="s">
        <v>715</v>
      </c>
      <c r="AU90" t="s">
        <v>1023</v>
      </c>
      <c r="AZ90" t="s">
        <v>1140</v>
      </c>
    </row>
    <row r="91" spans="35:52" x14ac:dyDescent="0.25">
      <c r="AI91" t="s">
        <v>716</v>
      </c>
      <c r="AU91" t="s">
        <v>1024</v>
      </c>
      <c r="AZ91" t="s">
        <v>1141</v>
      </c>
    </row>
    <row r="92" spans="35:52" x14ac:dyDescent="0.25">
      <c r="AI92" t="s">
        <v>717</v>
      </c>
      <c r="AU92" t="s">
        <v>1025</v>
      </c>
      <c r="AZ92" t="s">
        <v>1142</v>
      </c>
    </row>
    <row r="93" spans="35:52" x14ac:dyDescent="0.25">
      <c r="AI93" t="s">
        <v>718</v>
      </c>
      <c r="AU93" t="s">
        <v>1026</v>
      </c>
      <c r="AZ93" t="s">
        <v>1143</v>
      </c>
    </row>
    <row r="94" spans="35:52" x14ac:dyDescent="0.25">
      <c r="AI94" t="s">
        <v>719</v>
      </c>
      <c r="AU94" t="s">
        <v>1027</v>
      </c>
      <c r="AZ94" t="s">
        <v>1144</v>
      </c>
    </row>
    <row r="95" spans="35:52" x14ac:dyDescent="0.25">
      <c r="AI95" t="s">
        <v>720</v>
      </c>
      <c r="AU95" t="s">
        <v>1028</v>
      </c>
      <c r="AZ95" t="s">
        <v>1145</v>
      </c>
    </row>
    <row r="96" spans="35:52" x14ac:dyDescent="0.25">
      <c r="AI96" t="s">
        <v>721</v>
      </c>
      <c r="AU96" t="s">
        <v>1029</v>
      </c>
      <c r="AZ96" t="s">
        <v>1146</v>
      </c>
    </row>
    <row r="97" spans="35:52" x14ac:dyDescent="0.25">
      <c r="AI97" t="s">
        <v>722</v>
      </c>
      <c r="AU97" t="s">
        <v>1030</v>
      </c>
      <c r="AZ97" t="s">
        <v>1147</v>
      </c>
    </row>
    <row r="98" spans="35:52" x14ac:dyDescent="0.25">
      <c r="AI98" t="s">
        <v>723</v>
      </c>
      <c r="AU98" t="s">
        <v>1031</v>
      </c>
      <c r="AZ98" t="s">
        <v>1148</v>
      </c>
    </row>
    <row r="99" spans="35:52" x14ac:dyDescent="0.25">
      <c r="AI99" t="s">
        <v>483</v>
      </c>
      <c r="AU99" t="s">
        <v>1032</v>
      </c>
      <c r="AZ99" t="s">
        <v>1149</v>
      </c>
    </row>
    <row r="100" spans="35:52" x14ac:dyDescent="0.25">
      <c r="AI100" t="s">
        <v>27</v>
      </c>
      <c r="AU100" t="s">
        <v>1033</v>
      </c>
      <c r="AZ100" t="s">
        <v>1150</v>
      </c>
    </row>
    <row r="101" spans="35:52" x14ac:dyDescent="0.25">
      <c r="AI101" t="s">
        <v>724</v>
      </c>
      <c r="AU101" t="s">
        <v>1034</v>
      </c>
      <c r="AZ101" t="s">
        <v>1151</v>
      </c>
    </row>
    <row r="102" spans="35:52" x14ac:dyDescent="0.25">
      <c r="AI102" t="s">
        <v>725</v>
      </c>
      <c r="AU102" t="s">
        <v>532</v>
      </c>
      <c r="AZ102" t="s">
        <v>1152</v>
      </c>
    </row>
    <row r="103" spans="35:52" x14ac:dyDescent="0.25">
      <c r="AI103" t="s">
        <v>726</v>
      </c>
      <c r="AU103" t="s">
        <v>533</v>
      </c>
      <c r="AZ103" t="s">
        <v>1153</v>
      </c>
    </row>
    <row r="104" spans="35:52" x14ac:dyDescent="0.25">
      <c r="AI104" t="s">
        <v>548</v>
      </c>
      <c r="AZ104" t="s">
        <v>1154</v>
      </c>
    </row>
    <row r="105" spans="35:52" x14ac:dyDescent="0.25">
      <c r="AI105" t="s">
        <v>727</v>
      </c>
      <c r="AZ105" t="s">
        <v>1155</v>
      </c>
    </row>
    <row r="106" spans="35:52" x14ac:dyDescent="0.25">
      <c r="AI106" t="s">
        <v>728</v>
      </c>
      <c r="AZ106" t="s">
        <v>1156</v>
      </c>
    </row>
    <row r="107" spans="35:52" x14ac:dyDescent="0.25">
      <c r="AI107" t="s">
        <v>729</v>
      </c>
      <c r="AZ107" t="s">
        <v>1157</v>
      </c>
    </row>
    <row r="108" spans="35:52" x14ac:dyDescent="0.25">
      <c r="AI108" t="s">
        <v>730</v>
      </c>
      <c r="AZ108" t="s">
        <v>1158</v>
      </c>
    </row>
    <row r="109" spans="35:52" x14ac:dyDescent="0.25">
      <c r="AI109" t="s">
        <v>731</v>
      </c>
      <c r="AZ109" t="s">
        <v>1159</v>
      </c>
    </row>
    <row r="110" spans="35:52" x14ac:dyDescent="0.25">
      <c r="AI110" t="s">
        <v>732</v>
      </c>
      <c r="AZ110" t="s">
        <v>1160</v>
      </c>
    </row>
    <row r="111" spans="35:52" x14ac:dyDescent="0.25">
      <c r="AI111" t="s">
        <v>733</v>
      </c>
      <c r="AZ111" t="s">
        <v>1161</v>
      </c>
    </row>
    <row r="112" spans="35:52" x14ac:dyDescent="0.25">
      <c r="AI112" t="s">
        <v>734</v>
      </c>
      <c r="AZ112" t="s">
        <v>1162</v>
      </c>
    </row>
    <row r="113" spans="35:52" x14ac:dyDescent="0.25">
      <c r="AI113" t="s">
        <v>735</v>
      </c>
      <c r="AZ113" t="s">
        <v>1163</v>
      </c>
    </row>
    <row r="114" spans="35:52" x14ac:dyDescent="0.25">
      <c r="AI114" t="s">
        <v>485</v>
      </c>
      <c r="AZ114" t="s">
        <v>1164</v>
      </c>
    </row>
    <row r="115" spans="35:52" x14ac:dyDescent="0.25">
      <c r="AI115" t="s">
        <v>486</v>
      </c>
      <c r="AZ115" t="s">
        <v>1165</v>
      </c>
    </row>
    <row r="116" spans="35:52" x14ac:dyDescent="0.25">
      <c r="AI116" t="s">
        <v>736</v>
      </c>
      <c r="AZ116" t="s">
        <v>1166</v>
      </c>
    </row>
    <row r="117" spans="35:52" x14ac:dyDescent="0.25">
      <c r="AI117" t="s">
        <v>737</v>
      </c>
      <c r="AZ117" t="s">
        <v>1167</v>
      </c>
    </row>
    <row r="118" spans="35:52" x14ac:dyDescent="0.25">
      <c r="AI118" t="s">
        <v>738</v>
      </c>
      <c r="AZ118" t="s">
        <v>1168</v>
      </c>
    </row>
    <row r="119" spans="35:52" x14ac:dyDescent="0.25">
      <c r="AI119" t="s">
        <v>739</v>
      </c>
      <c r="AZ119" t="s">
        <v>1169</v>
      </c>
    </row>
    <row r="120" spans="35:52" x14ac:dyDescent="0.25">
      <c r="AI120" t="s">
        <v>740</v>
      </c>
      <c r="AZ120" t="s">
        <v>1170</v>
      </c>
    </row>
    <row r="121" spans="35:52" x14ac:dyDescent="0.25">
      <c r="AI121" t="s">
        <v>741</v>
      </c>
      <c r="AZ121" t="s">
        <v>1171</v>
      </c>
    </row>
    <row r="122" spans="35:52" x14ac:dyDescent="0.25">
      <c r="AI122" t="s">
        <v>742</v>
      </c>
      <c r="AZ122" t="s">
        <v>1172</v>
      </c>
    </row>
    <row r="123" spans="35:52" x14ac:dyDescent="0.25">
      <c r="AI123" t="s">
        <v>743</v>
      </c>
      <c r="AZ123" t="s">
        <v>1173</v>
      </c>
    </row>
    <row r="124" spans="35:52" x14ac:dyDescent="0.25">
      <c r="AI124" t="s">
        <v>744</v>
      </c>
      <c r="AZ124" t="s">
        <v>1174</v>
      </c>
    </row>
    <row r="125" spans="35:52" x14ac:dyDescent="0.25">
      <c r="AI125" t="s">
        <v>745</v>
      </c>
      <c r="AZ125" t="s">
        <v>1175</v>
      </c>
    </row>
    <row r="126" spans="35:52" x14ac:dyDescent="0.25">
      <c r="AI126" t="s">
        <v>488</v>
      </c>
      <c r="AZ126" t="s">
        <v>1176</v>
      </c>
    </row>
    <row r="127" spans="35:52" x14ac:dyDescent="0.25">
      <c r="AI127" t="s">
        <v>746</v>
      </c>
      <c r="AZ127" t="s">
        <v>1177</v>
      </c>
    </row>
    <row r="128" spans="35:52" x14ac:dyDescent="0.25">
      <c r="AI128" t="s">
        <v>747</v>
      </c>
      <c r="AZ128" t="s">
        <v>1178</v>
      </c>
    </row>
    <row r="129" spans="35:52" x14ac:dyDescent="0.25">
      <c r="AI129" t="s">
        <v>748</v>
      </c>
      <c r="AZ129" t="s">
        <v>1179</v>
      </c>
    </row>
    <row r="130" spans="35:52" x14ac:dyDescent="0.25">
      <c r="AI130" t="s">
        <v>749</v>
      </c>
      <c r="AZ130" t="s">
        <v>1180</v>
      </c>
    </row>
    <row r="131" spans="35:52" x14ac:dyDescent="0.25">
      <c r="AI131" t="s">
        <v>750</v>
      </c>
      <c r="AZ131" t="s">
        <v>1181</v>
      </c>
    </row>
    <row r="132" spans="35:52" x14ac:dyDescent="0.25">
      <c r="AI132" t="s">
        <v>489</v>
      </c>
      <c r="AZ132" t="s">
        <v>1182</v>
      </c>
    </row>
    <row r="133" spans="35:52" x14ac:dyDescent="0.25">
      <c r="AI133" t="s">
        <v>751</v>
      </c>
      <c r="AZ133" t="s">
        <v>1183</v>
      </c>
    </row>
    <row r="134" spans="35:52" x14ac:dyDescent="0.25">
      <c r="AI134" t="s">
        <v>752</v>
      </c>
      <c r="AZ134" t="s">
        <v>1184</v>
      </c>
    </row>
    <row r="135" spans="35:52" x14ac:dyDescent="0.25">
      <c r="AI135" t="s">
        <v>753</v>
      </c>
      <c r="AZ135" t="s">
        <v>1185</v>
      </c>
    </row>
    <row r="136" spans="35:52" x14ac:dyDescent="0.25">
      <c r="AI136" t="s">
        <v>754</v>
      </c>
      <c r="AZ136" t="s">
        <v>1186</v>
      </c>
    </row>
    <row r="137" spans="35:52" x14ac:dyDescent="0.25">
      <c r="AI137" t="s">
        <v>755</v>
      </c>
      <c r="AZ137" t="s">
        <v>1187</v>
      </c>
    </row>
    <row r="138" spans="35:52" x14ac:dyDescent="0.25">
      <c r="AI138" t="s">
        <v>756</v>
      </c>
      <c r="AZ138" t="s">
        <v>1188</v>
      </c>
    </row>
    <row r="139" spans="35:52" x14ac:dyDescent="0.25">
      <c r="AI139" t="s">
        <v>757</v>
      </c>
      <c r="AZ139" t="s">
        <v>1189</v>
      </c>
    </row>
    <row r="140" spans="35:52" x14ac:dyDescent="0.25">
      <c r="AI140" t="s">
        <v>758</v>
      </c>
      <c r="AZ140" t="s">
        <v>1190</v>
      </c>
    </row>
    <row r="141" spans="35:52" x14ac:dyDescent="0.25">
      <c r="AI141" t="s">
        <v>759</v>
      </c>
      <c r="AZ141" t="s">
        <v>1191</v>
      </c>
    </row>
    <row r="142" spans="35:52" x14ac:dyDescent="0.25">
      <c r="AI142" t="s">
        <v>760</v>
      </c>
      <c r="AZ142" t="s">
        <v>1192</v>
      </c>
    </row>
    <row r="143" spans="35:52" x14ac:dyDescent="0.25">
      <c r="AI143" t="s">
        <v>761</v>
      </c>
      <c r="AZ143" t="s">
        <v>1193</v>
      </c>
    </row>
    <row r="144" spans="35:52" x14ac:dyDescent="0.25">
      <c r="AI144" t="s">
        <v>549</v>
      </c>
      <c r="AZ144" t="s">
        <v>1194</v>
      </c>
    </row>
    <row r="145" spans="35:52" x14ac:dyDescent="0.25">
      <c r="AI145" t="s">
        <v>550</v>
      </c>
      <c r="AZ145" t="s">
        <v>1195</v>
      </c>
    </row>
    <row r="146" spans="35:52" x14ac:dyDescent="0.25">
      <c r="AI146" t="s">
        <v>762</v>
      </c>
      <c r="AZ146" t="s">
        <v>1196</v>
      </c>
    </row>
    <row r="147" spans="35:52" x14ac:dyDescent="0.25">
      <c r="AI147" t="s">
        <v>763</v>
      </c>
      <c r="AZ147" t="s">
        <v>1197</v>
      </c>
    </row>
    <row r="148" spans="35:52" x14ac:dyDescent="0.25">
      <c r="AI148" t="s">
        <v>764</v>
      </c>
      <c r="AZ148" t="s">
        <v>1198</v>
      </c>
    </row>
    <row r="149" spans="35:52" x14ac:dyDescent="0.25">
      <c r="AI149" t="s">
        <v>765</v>
      </c>
      <c r="AZ149" t="s">
        <v>1199</v>
      </c>
    </row>
    <row r="150" spans="35:52" x14ac:dyDescent="0.25">
      <c r="AI150" t="s">
        <v>490</v>
      </c>
      <c r="AZ150" t="s">
        <v>1200</v>
      </c>
    </row>
    <row r="151" spans="35:52" x14ac:dyDescent="0.25">
      <c r="AI151" t="s">
        <v>766</v>
      </c>
      <c r="AZ151" t="s">
        <v>1201</v>
      </c>
    </row>
    <row r="152" spans="35:52" x14ac:dyDescent="0.25">
      <c r="AI152" t="s">
        <v>767</v>
      </c>
      <c r="AZ152" t="s">
        <v>1202</v>
      </c>
    </row>
    <row r="153" spans="35:52" x14ac:dyDescent="0.25">
      <c r="AI153" t="s">
        <v>768</v>
      </c>
      <c r="AZ153" t="s">
        <v>1203</v>
      </c>
    </row>
    <row r="154" spans="35:52" x14ac:dyDescent="0.25">
      <c r="AI154" t="s">
        <v>769</v>
      </c>
      <c r="AZ154" t="s">
        <v>1204</v>
      </c>
    </row>
    <row r="155" spans="35:52" x14ac:dyDescent="0.25">
      <c r="AI155" t="s">
        <v>770</v>
      </c>
      <c r="AZ155" t="s">
        <v>1205</v>
      </c>
    </row>
    <row r="156" spans="35:52" x14ac:dyDescent="0.25">
      <c r="AI156" t="s">
        <v>771</v>
      </c>
      <c r="AZ156" t="s">
        <v>1206</v>
      </c>
    </row>
    <row r="157" spans="35:52" x14ac:dyDescent="0.25">
      <c r="AI157" t="s">
        <v>772</v>
      </c>
      <c r="AZ157" t="s">
        <v>1207</v>
      </c>
    </row>
    <row r="158" spans="35:52" x14ac:dyDescent="0.25">
      <c r="AI158" t="s">
        <v>773</v>
      </c>
      <c r="AZ158" t="s">
        <v>1208</v>
      </c>
    </row>
    <row r="159" spans="35:52" x14ac:dyDescent="0.25">
      <c r="AI159" t="s">
        <v>774</v>
      </c>
      <c r="AZ159" t="s">
        <v>1209</v>
      </c>
    </row>
    <row r="160" spans="35:52" x14ac:dyDescent="0.25">
      <c r="AI160" t="s">
        <v>775</v>
      </c>
      <c r="AZ160" t="s">
        <v>1210</v>
      </c>
    </row>
    <row r="161" spans="35:52" x14ac:dyDescent="0.25">
      <c r="AI161" t="s">
        <v>776</v>
      </c>
      <c r="AZ161" t="s">
        <v>1211</v>
      </c>
    </row>
    <row r="162" spans="35:52" x14ac:dyDescent="0.25">
      <c r="AI162" t="s">
        <v>777</v>
      </c>
      <c r="AZ162" t="s">
        <v>1212</v>
      </c>
    </row>
    <row r="163" spans="35:52" x14ac:dyDescent="0.25">
      <c r="AI163" t="s">
        <v>778</v>
      </c>
      <c r="AZ163" t="s">
        <v>1213</v>
      </c>
    </row>
    <row r="164" spans="35:52" x14ac:dyDescent="0.25">
      <c r="AI164" t="s">
        <v>779</v>
      </c>
      <c r="AZ164" t="s">
        <v>1214</v>
      </c>
    </row>
    <row r="165" spans="35:52" x14ac:dyDescent="0.25">
      <c r="AI165" t="s">
        <v>780</v>
      </c>
      <c r="AZ165" t="s">
        <v>1215</v>
      </c>
    </row>
    <row r="166" spans="35:52" x14ac:dyDescent="0.25">
      <c r="AI166" t="s">
        <v>781</v>
      </c>
      <c r="AZ166" t="s">
        <v>1216</v>
      </c>
    </row>
    <row r="167" spans="35:52" x14ac:dyDescent="0.25">
      <c r="AI167" t="s">
        <v>782</v>
      </c>
      <c r="AZ167" t="s">
        <v>1217</v>
      </c>
    </row>
    <row r="168" spans="35:52" x14ac:dyDescent="0.25">
      <c r="AI168" t="s">
        <v>783</v>
      </c>
      <c r="AZ168" t="s">
        <v>1218</v>
      </c>
    </row>
    <row r="169" spans="35:52" x14ac:dyDescent="0.25">
      <c r="AI169" t="s">
        <v>784</v>
      </c>
      <c r="AZ169" t="s">
        <v>1219</v>
      </c>
    </row>
    <row r="170" spans="35:52" x14ac:dyDescent="0.25">
      <c r="AI170" t="s">
        <v>785</v>
      </c>
      <c r="AZ170" t="s">
        <v>1220</v>
      </c>
    </row>
    <row r="171" spans="35:52" x14ac:dyDescent="0.25">
      <c r="AI171" t="s">
        <v>786</v>
      </c>
      <c r="AZ171" t="s">
        <v>1221</v>
      </c>
    </row>
    <row r="172" spans="35:52" x14ac:dyDescent="0.25">
      <c r="AI172" t="s">
        <v>492</v>
      </c>
      <c r="AZ172" t="s">
        <v>1222</v>
      </c>
    </row>
    <row r="173" spans="35:52" x14ac:dyDescent="0.25">
      <c r="AI173" t="s">
        <v>519</v>
      </c>
      <c r="AZ173" t="s">
        <v>1223</v>
      </c>
    </row>
    <row r="174" spans="35:52" x14ac:dyDescent="0.25">
      <c r="AI174" t="s">
        <v>494</v>
      </c>
      <c r="AZ174" t="s">
        <v>1224</v>
      </c>
    </row>
    <row r="175" spans="35:52" x14ac:dyDescent="0.25">
      <c r="AI175" t="s">
        <v>787</v>
      </c>
      <c r="AZ175" t="s">
        <v>1225</v>
      </c>
    </row>
    <row r="176" spans="35:52" x14ac:dyDescent="0.25">
      <c r="AI176" t="s">
        <v>495</v>
      </c>
      <c r="AZ176" t="s">
        <v>1226</v>
      </c>
    </row>
    <row r="177" spans="35:52" x14ac:dyDescent="0.25">
      <c r="AI177" t="s">
        <v>496</v>
      </c>
      <c r="AZ177" t="s">
        <v>1227</v>
      </c>
    </row>
    <row r="178" spans="35:52" x14ac:dyDescent="0.25">
      <c r="AI178" t="s">
        <v>497</v>
      </c>
      <c r="AZ178" t="s">
        <v>1228</v>
      </c>
    </row>
    <row r="179" spans="35:52" x14ac:dyDescent="0.25">
      <c r="AI179" t="s">
        <v>788</v>
      </c>
      <c r="AZ179" t="s">
        <v>1229</v>
      </c>
    </row>
    <row r="180" spans="35:52" x14ac:dyDescent="0.25">
      <c r="AI180" t="s">
        <v>789</v>
      </c>
      <c r="AZ180" t="s">
        <v>1230</v>
      </c>
    </row>
    <row r="181" spans="35:52" x14ac:dyDescent="0.25">
      <c r="AI181" t="s">
        <v>498</v>
      </c>
      <c r="AZ181" t="s">
        <v>1231</v>
      </c>
    </row>
    <row r="182" spans="35:52" x14ac:dyDescent="0.25">
      <c r="AI182" t="s">
        <v>790</v>
      </c>
      <c r="AZ182" t="s">
        <v>1232</v>
      </c>
    </row>
    <row r="183" spans="35:52" x14ac:dyDescent="0.25">
      <c r="AI183" t="s">
        <v>499</v>
      </c>
      <c r="AZ183" t="s">
        <v>1233</v>
      </c>
    </row>
    <row r="184" spans="35:52" x14ac:dyDescent="0.25">
      <c r="AI184" t="s">
        <v>791</v>
      </c>
      <c r="AZ184" t="s">
        <v>1234</v>
      </c>
    </row>
    <row r="185" spans="35:52" x14ac:dyDescent="0.25">
      <c r="AI185" t="s">
        <v>522</v>
      </c>
      <c r="AZ185" t="s">
        <v>1235</v>
      </c>
    </row>
    <row r="186" spans="35:52" x14ac:dyDescent="0.25">
      <c r="AI186" t="s">
        <v>792</v>
      </c>
      <c r="AZ186" t="s">
        <v>1236</v>
      </c>
    </row>
    <row r="187" spans="35:52" x14ac:dyDescent="0.25">
      <c r="AI187" t="s">
        <v>502</v>
      </c>
      <c r="AZ187" t="s">
        <v>1237</v>
      </c>
    </row>
    <row r="188" spans="35:52" x14ac:dyDescent="0.25">
      <c r="AI188" t="s">
        <v>793</v>
      </c>
      <c r="AZ188" t="s">
        <v>1238</v>
      </c>
    </row>
    <row r="189" spans="35:52" x14ac:dyDescent="0.25">
      <c r="AI189" t="s">
        <v>794</v>
      </c>
      <c r="AZ189" t="s">
        <v>1239</v>
      </c>
    </row>
    <row r="190" spans="35:52" x14ac:dyDescent="0.25">
      <c r="AI190" t="s">
        <v>795</v>
      </c>
      <c r="AZ190" t="s">
        <v>1240</v>
      </c>
    </row>
    <row r="191" spans="35:52" x14ac:dyDescent="0.25">
      <c r="AI191" t="s">
        <v>796</v>
      </c>
      <c r="AZ191" t="s">
        <v>1241</v>
      </c>
    </row>
    <row r="192" spans="35:52" x14ac:dyDescent="0.25">
      <c r="AI192" t="s">
        <v>797</v>
      </c>
      <c r="AZ192" t="s">
        <v>1242</v>
      </c>
    </row>
    <row r="193" spans="35:52" x14ac:dyDescent="0.25">
      <c r="AI193" t="s">
        <v>798</v>
      </c>
      <c r="AZ193" t="s">
        <v>1243</v>
      </c>
    </row>
    <row r="194" spans="35:52" x14ac:dyDescent="0.25">
      <c r="AI194" t="s">
        <v>799</v>
      </c>
      <c r="AZ194" t="s">
        <v>1244</v>
      </c>
    </row>
    <row r="195" spans="35:52" x14ac:dyDescent="0.25">
      <c r="AI195" t="s">
        <v>800</v>
      </c>
      <c r="AZ195" t="s">
        <v>1245</v>
      </c>
    </row>
    <row r="196" spans="35:52" x14ac:dyDescent="0.25">
      <c r="AI196" t="s">
        <v>801</v>
      </c>
      <c r="AZ196" t="s">
        <v>1246</v>
      </c>
    </row>
    <row r="197" spans="35:52" x14ac:dyDescent="0.25">
      <c r="AI197" t="s">
        <v>802</v>
      </c>
      <c r="AZ197" t="s">
        <v>1247</v>
      </c>
    </row>
    <row r="198" spans="35:52" x14ac:dyDescent="0.25">
      <c r="AI198" t="s">
        <v>504</v>
      </c>
      <c r="AZ198" t="s">
        <v>1248</v>
      </c>
    </row>
    <row r="199" spans="35:52" x14ac:dyDescent="0.25">
      <c r="AI199" t="s">
        <v>803</v>
      </c>
      <c r="AZ199" t="s">
        <v>1249</v>
      </c>
    </row>
    <row r="200" spans="35:52" x14ac:dyDescent="0.25">
      <c r="AI200" t="s">
        <v>804</v>
      </c>
      <c r="AZ200" t="s">
        <v>1250</v>
      </c>
    </row>
    <row r="201" spans="35:52" x14ac:dyDescent="0.25">
      <c r="AI201" t="s">
        <v>805</v>
      </c>
      <c r="AZ201" t="s">
        <v>1251</v>
      </c>
    </row>
    <row r="202" spans="35:52" x14ac:dyDescent="0.25">
      <c r="AI202" t="s">
        <v>505</v>
      </c>
      <c r="AZ202" t="s">
        <v>1252</v>
      </c>
    </row>
    <row r="203" spans="35:52" x14ac:dyDescent="0.25">
      <c r="AI203" t="s">
        <v>806</v>
      </c>
      <c r="AZ203" t="s">
        <v>1253</v>
      </c>
    </row>
    <row r="204" spans="35:52" x14ac:dyDescent="0.25">
      <c r="AI204" t="s">
        <v>807</v>
      </c>
      <c r="AZ204" t="s">
        <v>1254</v>
      </c>
    </row>
    <row r="205" spans="35:52" x14ac:dyDescent="0.25">
      <c r="AI205" t="s">
        <v>506</v>
      </c>
      <c r="AZ205" t="s">
        <v>1255</v>
      </c>
    </row>
    <row r="206" spans="35:52" x14ac:dyDescent="0.25">
      <c r="AI206" t="s">
        <v>808</v>
      </c>
      <c r="AZ206" t="s">
        <v>1256</v>
      </c>
    </row>
    <row r="207" spans="35:52" x14ac:dyDescent="0.25">
      <c r="AI207" t="s">
        <v>809</v>
      </c>
      <c r="AZ207" t="s">
        <v>1257</v>
      </c>
    </row>
    <row r="208" spans="35:52" x14ac:dyDescent="0.25">
      <c r="AI208" t="s">
        <v>507</v>
      </c>
      <c r="AZ208" t="s">
        <v>1258</v>
      </c>
    </row>
    <row r="209" spans="35:52" x14ac:dyDescent="0.25">
      <c r="AI209" t="s">
        <v>810</v>
      </c>
      <c r="AZ209" t="s">
        <v>1259</v>
      </c>
    </row>
    <row r="210" spans="35:52" x14ac:dyDescent="0.25">
      <c r="AI210" t="s">
        <v>811</v>
      </c>
      <c r="AZ210" t="s">
        <v>1260</v>
      </c>
    </row>
    <row r="211" spans="35:52" x14ac:dyDescent="0.25">
      <c r="AI211" t="s">
        <v>812</v>
      </c>
      <c r="AZ211" t="s">
        <v>1261</v>
      </c>
    </row>
    <row r="212" spans="35:52" x14ac:dyDescent="0.25">
      <c r="AI212" t="s">
        <v>813</v>
      </c>
      <c r="AZ212" t="s">
        <v>1262</v>
      </c>
    </row>
    <row r="213" spans="35:52" x14ac:dyDescent="0.25">
      <c r="AI213" t="s">
        <v>814</v>
      </c>
      <c r="AZ213" t="s">
        <v>1263</v>
      </c>
    </row>
    <row r="214" spans="35:52" x14ac:dyDescent="0.25">
      <c r="AI214" t="s">
        <v>815</v>
      </c>
      <c r="AZ214" t="s">
        <v>1264</v>
      </c>
    </row>
    <row r="215" spans="35:52" x14ac:dyDescent="0.25">
      <c r="AI215" t="s">
        <v>816</v>
      </c>
      <c r="AZ215" t="s">
        <v>1265</v>
      </c>
    </row>
    <row r="216" spans="35:52" x14ac:dyDescent="0.25">
      <c r="AI216" t="s">
        <v>509</v>
      </c>
      <c r="AZ216" t="s">
        <v>1266</v>
      </c>
    </row>
    <row r="217" spans="35:52" x14ac:dyDescent="0.25">
      <c r="AI217" t="s">
        <v>817</v>
      </c>
      <c r="AZ217" t="s">
        <v>1267</v>
      </c>
    </row>
    <row r="218" spans="35:52" x14ac:dyDescent="0.25">
      <c r="AI218" t="s">
        <v>818</v>
      </c>
      <c r="AZ218" t="s">
        <v>1268</v>
      </c>
    </row>
    <row r="219" spans="35:52" x14ac:dyDescent="0.25">
      <c r="AI219" t="s">
        <v>819</v>
      </c>
      <c r="AZ219" t="s">
        <v>1269</v>
      </c>
    </row>
    <row r="220" spans="35:52" x14ac:dyDescent="0.25">
      <c r="AI220" t="s">
        <v>820</v>
      </c>
      <c r="AZ220" t="s">
        <v>1270</v>
      </c>
    </row>
    <row r="221" spans="35:52" x14ac:dyDescent="0.25">
      <c r="AI221" t="s">
        <v>821</v>
      </c>
      <c r="AZ221" t="s">
        <v>1271</v>
      </c>
    </row>
    <row r="222" spans="35:52" x14ac:dyDescent="0.25">
      <c r="AI222" t="s">
        <v>552</v>
      </c>
      <c r="AZ222" t="s">
        <v>1272</v>
      </c>
    </row>
    <row r="223" spans="35:52" x14ac:dyDescent="0.25">
      <c r="AI223" t="s">
        <v>822</v>
      </c>
      <c r="AZ223" t="s">
        <v>1273</v>
      </c>
    </row>
    <row r="224" spans="35:52" x14ac:dyDescent="0.25">
      <c r="AI224" t="s">
        <v>823</v>
      </c>
      <c r="AZ224" t="s">
        <v>1274</v>
      </c>
    </row>
    <row r="225" spans="35:52" x14ac:dyDescent="0.25">
      <c r="AI225" t="s">
        <v>824</v>
      </c>
      <c r="AZ225" t="s">
        <v>1275</v>
      </c>
    </row>
    <row r="226" spans="35:52" x14ac:dyDescent="0.25">
      <c r="AI226" t="s">
        <v>825</v>
      </c>
      <c r="AZ226" t="s">
        <v>1276</v>
      </c>
    </row>
    <row r="227" spans="35:52" x14ac:dyDescent="0.25">
      <c r="AI227" t="s">
        <v>826</v>
      </c>
      <c r="AZ227" t="s">
        <v>1277</v>
      </c>
    </row>
    <row r="228" spans="35:52" x14ac:dyDescent="0.25">
      <c r="AI228" t="s">
        <v>827</v>
      </c>
      <c r="AZ228" t="s">
        <v>1278</v>
      </c>
    </row>
    <row r="229" spans="35:52" x14ac:dyDescent="0.25">
      <c r="AI229" t="s">
        <v>828</v>
      </c>
      <c r="AZ229" t="s">
        <v>1279</v>
      </c>
    </row>
    <row r="230" spans="35:52" x14ac:dyDescent="0.25">
      <c r="AI230" t="s">
        <v>829</v>
      </c>
      <c r="AZ230" t="s">
        <v>1280</v>
      </c>
    </row>
    <row r="231" spans="35:52" x14ac:dyDescent="0.25">
      <c r="AI231" t="s">
        <v>830</v>
      </c>
      <c r="AZ231" t="s">
        <v>1281</v>
      </c>
    </row>
    <row r="232" spans="35:52" x14ac:dyDescent="0.25">
      <c r="AI232" t="s">
        <v>831</v>
      </c>
      <c r="AZ232" t="s">
        <v>1282</v>
      </c>
    </row>
    <row r="233" spans="35:52" x14ac:dyDescent="0.25">
      <c r="AI233" t="s">
        <v>832</v>
      </c>
      <c r="AZ233" t="s">
        <v>1283</v>
      </c>
    </row>
    <row r="234" spans="35:52" x14ac:dyDescent="0.25">
      <c r="AI234" t="s">
        <v>833</v>
      </c>
      <c r="AZ234" t="s">
        <v>1284</v>
      </c>
    </row>
    <row r="235" spans="35:52" x14ac:dyDescent="0.25">
      <c r="AI235" t="s">
        <v>834</v>
      </c>
      <c r="AZ235" t="s">
        <v>1285</v>
      </c>
    </row>
    <row r="236" spans="35:52" x14ac:dyDescent="0.25">
      <c r="AI236" t="s">
        <v>835</v>
      </c>
      <c r="AZ236" t="s">
        <v>1286</v>
      </c>
    </row>
    <row r="237" spans="35:52" x14ac:dyDescent="0.25">
      <c r="AI237" t="s">
        <v>836</v>
      </c>
      <c r="AZ237" t="s">
        <v>1287</v>
      </c>
    </row>
    <row r="238" spans="35:52" x14ac:dyDescent="0.25">
      <c r="AI238" t="s">
        <v>837</v>
      </c>
      <c r="AZ238" t="s">
        <v>1288</v>
      </c>
    </row>
    <row r="239" spans="35:52" x14ac:dyDescent="0.25">
      <c r="AI239" t="s">
        <v>838</v>
      </c>
      <c r="AZ239" t="s">
        <v>1289</v>
      </c>
    </row>
    <row r="240" spans="35:52" x14ac:dyDescent="0.25">
      <c r="AI240" t="s">
        <v>839</v>
      </c>
      <c r="AZ240" t="s">
        <v>1290</v>
      </c>
    </row>
    <row r="241" spans="35:52" x14ac:dyDescent="0.25">
      <c r="AI241" t="s">
        <v>840</v>
      </c>
      <c r="AZ241" t="s">
        <v>1291</v>
      </c>
    </row>
    <row r="242" spans="35:52" x14ac:dyDescent="0.25">
      <c r="AI242" t="s">
        <v>841</v>
      </c>
      <c r="AZ242" t="s">
        <v>1292</v>
      </c>
    </row>
    <row r="243" spans="35:52" x14ac:dyDescent="0.25">
      <c r="AI243" t="s">
        <v>842</v>
      </c>
      <c r="AZ243" t="s">
        <v>1293</v>
      </c>
    </row>
    <row r="244" spans="35:52" x14ac:dyDescent="0.25">
      <c r="AI244" t="s">
        <v>843</v>
      </c>
      <c r="AZ244" t="s">
        <v>1294</v>
      </c>
    </row>
    <row r="245" spans="35:52" x14ac:dyDescent="0.25">
      <c r="AI245" t="s">
        <v>844</v>
      </c>
      <c r="AZ245" t="s">
        <v>1295</v>
      </c>
    </row>
    <row r="246" spans="35:52" x14ac:dyDescent="0.25">
      <c r="AI246" t="s">
        <v>845</v>
      </c>
      <c r="AZ246" t="s">
        <v>1296</v>
      </c>
    </row>
    <row r="247" spans="35:52" x14ac:dyDescent="0.25">
      <c r="AI247" t="s">
        <v>846</v>
      </c>
      <c r="AZ247" t="s">
        <v>1297</v>
      </c>
    </row>
    <row r="248" spans="35:52" x14ac:dyDescent="0.25">
      <c r="AI248" t="s">
        <v>532</v>
      </c>
      <c r="AZ248" t="s">
        <v>1298</v>
      </c>
    </row>
    <row r="249" spans="35:52" x14ac:dyDescent="0.25">
      <c r="AI249" t="s">
        <v>533</v>
      </c>
      <c r="AZ249" t="s">
        <v>1299</v>
      </c>
    </row>
    <row r="250" spans="35:52" x14ac:dyDescent="0.25">
      <c r="AZ250" t="s">
        <v>1300</v>
      </c>
    </row>
    <row r="251" spans="35:52" x14ac:dyDescent="0.25">
      <c r="AZ251" t="s">
        <v>1301</v>
      </c>
    </row>
    <row r="252" spans="35:52" x14ac:dyDescent="0.25">
      <c r="AZ252" t="s">
        <v>1302</v>
      </c>
    </row>
    <row r="253" spans="35:52" x14ac:dyDescent="0.25">
      <c r="AZ253" t="s">
        <v>1303</v>
      </c>
    </row>
    <row r="254" spans="35:52" x14ac:dyDescent="0.25">
      <c r="AZ254" t="s">
        <v>1304</v>
      </c>
    </row>
    <row r="255" spans="35:52" x14ac:dyDescent="0.25">
      <c r="AZ255" t="s">
        <v>1305</v>
      </c>
    </row>
    <row r="256" spans="35:52" x14ac:dyDescent="0.25">
      <c r="AZ256" t="s">
        <v>1306</v>
      </c>
    </row>
    <row r="257" spans="52:52" x14ac:dyDescent="0.25">
      <c r="AZ257" t="s">
        <v>1307</v>
      </c>
    </row>
    <row r="258" spans="52:52" x14ac:dyDescent="0.25">
      <c r="AZ258" t="s">
        <v>1308</v>
      </c>
    </row>
    <row r="259" spans="52:52" x14ac:dyDescent="0.25">
      <c r="AZ259" t="s">
        <v>1309</v>
      </c>
    </row>
    <row r="260" spans="52:52" x14ac:dyDescent="0.25">
      <c r="AZ260" t="s">
        <v>1310</v>
      </c>
    </row>
    <row r="261" spans="52:52" x14ac:dyDescent="0.25">
      <c r="AZ261" t="s">
        <v>1311</v>
      </c>
    </row>
    <row r="262" spans="52:52" x14ac:dyDescent="0.25">
      <c r="AZ262" t="s">
        <v>1312</v>
      </c>
    </row>
    <row r="263" spans="52:52" x14ac:dyDescent="0.25">
      <c r="AZ263" t="s">
        <v>1313</v>
      </c>
    </row>
    <row r="264" spans="52:52" x14ac:dyDescent="0.25">
      <c r="AZ264" t="s">
        <v>1314</v>
      </c>
    </row>
    <row r="265" spans="52:52" x14ac:dyDescent="0.25">
      <c r="AZ265" t="s">
        <v>1315</v>
      </c>
    </row>
    <row r="266" spans="52:52" x14ac:dyDescent="0.25">
      <c r="AZ266" t="s">
        <v>1316</v>
      </c>
    </row>
    <row r="267" spans="52:52" x14ac:dyDescent="0.25">
      <c r="AZ267" t="s">
        <v>1317</v>
      </c>
    </row>
    <row r="268" spans="52:52" x14ac:dyDescent="0.25">
      <c r="AZ268" t="s">
        <v>1318</v>
      </c>
    </row>
    <row r="269" spans="52:52" x14ac:dyDescent="0.25">
      <c r="AZ269" t="s">
        <v>1319</v>
      </c>
    </row>
    <row r="270" spans="52:52" x14ac:dyDescent="0.25">
      <c r="AZ270" t="s">
        <v>1320</v>
      </c>
    </row>
    <row r="271" spans="52:52" x14ac:dyDescent="0.25">
      <c r="AZ271" t="s">
        <v>1321</v>
      </c>
    </row>
    <row r="272" spans="52:52" x14ac:dyDescent="0.25">
      <c r="AZ272" t="s">
        <v>1322</v>
      </c>
    </row>
    <row r="273" spans="52:52" x14ac:dyDescent="0.25">
      <c r="AZ273" t="s">
        <v>1323</v>
      </c>
    </row>
    <row r="274" spans="52:52" x14ac:dyDescent="0.25">
      <c r="AZ274" t="s">
        <v>1324</v>
      </c>
    </row>
    <row r="275" spans="52:52" x14ac:dyDescent="0.25">
      <c r="AZ275" t="s">
        <v>1325</v>
      </c>
    </row>
    <row r="276" spans="52:52" x14ac:dyDescent="0.25">
      <c r="AZ276" t="s">
        <v>1326</v>
      </c>
    </row>
    <row r="277" spans="52:52" x14ac:dyDescent="0.25">
      <c r="AZ277" t="s">
        <v>1327</v>
      </c>
    </row>
    <row r="278" spans="52:52" x14ac:dyDescent="0.25">
      <c r="AZ278" t="s">
        <v>1328</v>
      </c>
    </row>
    <row r="279" spans="52:52" x14ac:dyDescent="0.25">
      <c r="AZ279" t="s">
        <v>1329</v>
      </c>
    </row>
    <row r="280" spans="52:52" x14ac:dyDescent="0.25">
      <c r="AZ280" t="s">
        <v>1330</v>
      </c>
    </row>
    <row r="281" spans="52:52" x14ac:dyDescent="0.25">
      <c r="AZ281" t="s">
        <v>1331</v>
      </c>
    </row>
    <row r="282" spans="52:52" x14ac:dyDescent="0.25">
      <c r="AZ282" t="s">
        <v>1332</v>
      </c>
    </row>
    <row r="283" spans="52:52" x14ac:dyDescent="0.25">
      <c r="AZ283" t="s">
        <v>1333</v>
      </c>
    </row>
    <row r="284" spans="52:52" x14ac:dyDescent="0.25">
      <c r="AZ284" t="s">
        <v>1334</v>
      </c>
    </row>
    <row r="285" spans="52:52" x14ac:dyDescent="0.25">
      <c r="AZ285" t="s">
        <v>1335</v>
      </c>
    </row>
    <row r="286" spans="52:52" x14ac:dyDescent="0.25">
      <c r="AZ286" t="s">
        <v>1336</v>
      </c>
    </row>
    <row r="287" spans="52:52" x14ac:dyDescent="0.25">
      <c r="AZ287" t="s">
        <v>1337</v>
      </c>
    </row>
    <row r="288" spans="52:52" x14ac:dyDescent="0.25">
      <c r="AZ288" t="s">
        <v>1338</v>
      </c>
    </row>
    <row r="289" spans="52:52" x14ac:dyDescent="0.25">
      <c r="AZ289" t="s">
        <v>1339</v>
      </c>
    </row>
    <row r="290" spans="52:52" x14ac:dyDescent="0.25">
      <c r="AZ290" t="s">
        <v>1340</v>
      </c>
    </row>
    <row r="291" spans="52:52" x14ac:dyDescent="0.25">
      <c r="AZ291" t="s">
        <v>1341</v>
      </c>
    </row>
    <row r="292" spans="52:52" x14ac:dyDescent="0.25">
      <c r="AZ292" t="s">
        <v>1342</v>
      </c>
    </row>
    <row r="293" spans="52:52" x14ac:dyDescent="0.25">
      <c r="AZ293" t="s">
        <v>1343</v>
      </c>
    </row>
    <row r="294" spans="52:52" x14ac:dyDescent="0.25">
      <c r="AZ294" t="s">
        <v>1344</v>
      </c>
    </row>
    <row r="295" spans="52:52" x14ac:dyDescent="0.25">
      <c r="AZ295" t="s">
        <v>1345</v>
      </c>
    </row>
    <row r="296" spans="52:52" x14ac:dyDescent="0.25">
      <c r="AZ296" t="s">
        <v>1346</v>
      </c>
    </row>
    <row r="297" spans="52:52" x14ac:dyDescent="0.25">
      <c r="AZ297" t="s">
        <v>1347</v>
      </c>
    </row>
    <row r="298" spans="52:52" x14ac:dyDescent="0.25">
      <c r="AZ298" t="s">
        <v>1348</v>
      </c>
    </row>
    <row r="299" spans="52:52" x14ac:dyDescent="0.25">
      <c r="AZ299" t="s">
        <v>1349</v>
      </c>
    </row>
    <row r="300" spans="52:52" x14ac:dyDescent="0.25">
      <c r="AZ300" t="s">
        <v>1350</v>
      </c>
    </row>
    <row r="301" spans="52:52" x14ac:dyDescent="0.25">
      <c r="AZ301" t="s">
        <v>1351</v>
      </c>
    </row>
    <row r="302" spans="52:52" x14ac:dyDescent="0.25">
      <c r="AZ302" t="s">
        <v>1352</v>
      </c>
    </row>
    <row r="303" spans="52:52" x14ac:dyDescent="0.25">
      <c r="AZ303" t="s">
        <v>1353</v>
      </c>
    </row>
    <row r="304" spans="52:52" x14ac:dyDescent="0.25">
      <c r="AZ304" t="s">
        <v>1354</v>
      </c>
    </row>
    <row r="305" spans="52:52" x14ac:dyDescent="0.25">
      <c r="AZ305" t="s">
        <v>1355</v>
      </c>
    </row>
    <row r="306" spans="52:52" x14ac:dyDescent="0.25">
      <c r="AZ306" t="s">
        <v>1356</v>
      </c>
    </row>
    <row r="307" spans="52:52" x14ac:dyDescent="0.25">
      <c r="AZ307" t="s">
        <v>1357</v>
      </c>
    </row>
    <row r="308" spans="52:52" x14ac:dyDescent="0.25">
      <c r="AZ308" t="s">
        <v>1358</v>
      </c>
    </row>
    <row r="309" spans="52:52" x14ac:dyDescent="0.25">
      <c r="AZ309" t="s">
        <v>1359</v>
      </c>
    </row>
    <row r="310" spans="52:52" x14ac:dyDescent="0.25">
      <c r="AZ310" t="s">
        <v>1360</v>
      </c>
    </row>
    <row r="311" spans="52:52" x14ac:dyDescent="0.25">
      <c r="AZ311" t="s">
        <v>1361</v>
      </c>
    </row>
    <row r="312" spans="52:52" x14ac:dyDescent="0.25">
      <c r="AZ312" t="s">
        <v>1362</v>
      </c>
    </row>
    <row r="313" spans="52:52" x14ac:dyDescent="0.25">
      <c r="AZ313" t="s">
        <v>1363</v>
      </c>
    </row>
    <row r="314" spans="52:52" x14ac:dyDescent="0.25">
      <c r="AZ314" t="s">
        <v>1364</v>
      </c>
    </row>
    <row r="315" spans="52:52" x14ac:dyDescent="0.25">
      <c r="AZ315" t="s">
        <v>1365</v>
      </c>
    </row>
    <row r="316" spans="52:52" x14ac:dyDescent="0.25">
      <c r="AZ316" t="s">
        <v>1366</v>
      </c>
    </row>
    <row r="317" spans="52:52" x14ac:dyDescent="0.25">
      <c r="AZ317" t="s">
        <v>1367</v>
      </c>
    </row>
    <row r="318" spans="52:52" x14ac:dyDescent="0.25">
      <c r="AZ318" t="s">
        <v>1368</v>
      </c>
    </row>
    <row r="319" spans="52:52" x14ac:dyDescent="0.25">
      <c r="AZ319" t="s">
        <v>1369</v>
      </c>
    </row>
    <row r="320" spans="52:52" x14ac:dyDescent="0.25">
      <c r="AZ320" t="s">
        <v>1370</v>
      </c>
    </row>
    <row r="321" spans="52:52" x14ac:dyDescent="0.25">
      <c r="AZ321" t="s">
        <v>1371</v>
      </c>
    </row>
    <row r="322" spans="52:52" x14ac:dyDescent="0.25">
      <c r="AZ322" t="s">
        <v>1372</v>
      </c>
    </row>
    <row r="323" spans="52:52" x14ac:dyDescent="0.25">
      <c r="AZ323" t="s">
        <v>1373</v>
      </c>
    </row>
    <row r="324" spans="52:52" x14ac:dyDescent="0.25">
      <c r="AZ324" t="s">
        <v>1374</v>
      </c>
    </row>
    <row r="325" spans="52:52" x14ac:dyDescent="0.25">
      <c r="AZ325" t="s">
        <v>1375</v>
      </c>
    </row>
    <row r="326" spans="52:52" x14ac:dyDescent="0.25">
      <c r="AZ326" t="s">
        <v>1376</v>
      </c>
    </row>
    <row r="327" spans="52:52" x14ac:dyDescent="0.25">
      <c r="AZ327" t="s">
        <v>1377</v>
      </c>
    </row>
    <row r="328" spans="52:52" x14ac:dyDescent="0.25">
      <c r="AZ328" t="s">
        <v>1378</v>
      </c>
    </row>
    <row r="329" spans="52:52" x14ac:dyDescent="0.25">
      <c r="AZ329" t="s">
        <v>1379</v>
      </c>
    </row>
    <row r="330" spans="52:52" x14ac:dyDescent="0.25">
      <c r="AZ330" t="s">
        <v>1380</v>
      </c>
    </row>
    <row r="331" spans="52:52" x14ac:dyDescent="0.25">
      <c r="AZ331" t="s">
        <v>1381</v>
      </c>
    </row>
    <row r="332" spans="52:52" x14ac:dyDescent="0.25">
      <c r="AZ332" t="s">
        <v>1382</v>
      </c>
    </row>
    <row r="333" spans="52:52" x14ac:dyDescent="0.25">
      <c r="AZ333" t="s">
        <v>1383</v>
      </c>
    </row>
    <row r="334" spans="52:52" x14ac:dyDescent="0.25">
      <c r="AZ334" t="s">
        <v>1384</v>
      </c>
    </row>
    <row r="335" spans="52:52" x14ac:dyDescent="0.25">
      <c r="AZ335" t="s">
        <v>1385</v>
      </c>
    </row>
    <row r="336" spans="52:52" x14ac:dyDescent="0.25">
      <c r="AZ336" t="s">
        <v>1386</v>
      </c>
    </row>
    <row r="337" spans="52:52" x14ac:dyDescent="0.25">
      <c r="AZ337" t="s">
        <v>1387</v>
      </c>
    </row>
    <row r="338" spans="52:52" x14ac:dyDescent="0.25">
      <c r="AZ338" t="s">
        <v>1388</v>
      </c>
    </row>
    <row r="339" spans="52:52" x14ac:dyDescent="0.25">
      <c r="AZ339" t="s">
        <v>1389</v>
      </c>
    </row>
    <row r="340" spans="52:52" x14ac:dyDescent="0.25">
      <c r="AZ340" t="s">
        <v>1390</v>
      </c>
    </row>
    <row r="341" spans="52:52" x14ac:dyDescent="0.25">
      <c r="AZ341" t="s">
        <v>1391</v>
      </c>
    </row>
    <row r="342" spans="52:52" x14ac:dyDescent="0.25">
      <c r="AZ342" t="s">
        <v>1392</v>
      </c>
    </row>
    <row r="343" spans="52:52" x14ac:dyDescent="0.25">
      <c r="AZ343" t="s">
        <v>1393</v>
      </c>
    </row>
    <row r="344" spans="52:52" x14ac:dyDescent="0.25">
      <c r="AZ344" t="s">
        <v>1394</v>
      </c>
    </row>
    <row r="345" spans="52:52" x14ac:dyDescent="0.25">
      <c r="AZ345" t="s">
        <v>1395</v>
      </c>
    </row>
    <row r="346" spans="52:52" x14ac:dyDescent="0.25">
      <c r="AZ346" t="s">
        <v>1396</v>
      </c>
    </row>
    <row r="347" spans="52:52" x14ac:dyDescent="0.25">
      <c r="AZ347" t="s">
        <v>1397</v>
      </c>
    </row>
    <row r="348" spans="52:52" x14ac:dyDescent="0.25">
      <c r="AZ348" t="s">
        <v>1398</v>
      </c>
    </row>
    <row r="349" spans="52:52" x14ac:dyDescent="0.25">
      <c r="AZ349" t="s">
        <v>1399</v>
      </c>
    </row>
    <row r="350" spans="52:52" x14ac:dyDescent="0.25">
      <c r="AZ350" t="s">
        <v>1400</v>
      </c>
    </row>
    <row r="351" spans="52:52" x14ac:dyDescent="0.25">
      <c r="AZ351" t="s">
        <v>1401</v>
      </c>
    </row>
    <row r="352" spans="52:52" x14ac:dyDescent="0.25">
      <c r="AZ352" t="s">
        <v>1402</v>
      </c>
    </row>
    <row r="353" spans="52:52" x14ac:dyDescent="0.25">
      <c r="AZ353" t="s">
        <v>1403</v>
      </c>
    </row>
    <row r="354" spans="52:52" x14ac:dyDescent="0.25">
      <c r="AZ354" t="s">
        <v>1404</v>
      </c>
    </row>
    <row r="355" spans="52:52" x14ac:dyDescent="0.25">
      <c r="AZ355" t="s">
        <v>1405</v>
      </c>
    </row>
    <row r="356" spans="52:52" x14ac:dyDescent="0.25">
      <c r="AZ356" t="s">
        <v>1406</v>
      </c>
    </row>
    <row r="357" spans="52:52" x14ac:dyDescent="0.25">
      <c r="AZ357" t="s">
        <v>1407</v>
      </c>
    </row>
    <row r="358" spans="52:52" x14ac:dyDescent="0.25">
      <c r="AZ358" t="s">
        <v>1408</v>
      </c>
    </row>
    <row r="359" spans="52:52" x14ac:dyDescent="0.25">
      <c r="AZ359" t="s">
        <v>1409</v>
      </c>
    </row>
    <row r="360" spans="52:52" x14ac:dyDescent="0.25">
      <c r="AZ360" t="s">
        <v>1410</v>
      </c>
    </row>
    <row r="361" spans="52:52" x14ac:dyDescent="0.25">
      <c r="AZ361" t="s">
        <v>1411</v>
      </c>
    </row>
    <row r="362" spans="52:52" x14ac:dyDescent="0.25">
      <c r="AZ362" t="s">
        <v>1412</v>
      </c>
    </row>
    <row r="363" spans="52:52" x14ac:dyDescent="0.25">
      <c r="AZ363" t="s">
        <v>1413</v>
      </c>
    </row>
    <row r="364" spans="52:52" x14ac:dyDescent="0.25">
      <c r="AZ364" t="s">
        <v>1414</v>
      </c>
    </row>
    <row r="365" spans="52:52" x14ac:dyDescent="0.25">
      <c r="AZ365" t="s">
        <v>1415</v>
      </c>
    </row>
    <row r="366" spans="52:52" x14ac:dyDescent="0.25">
      <c r="AZ366" t="s">
        <v>1416</v>
      </c>
    </row>
    <row r="367" spans="52:52" x14ac:dyDescent="0.25">
      <c r="AZ367" t="s">
        <v>1417</v>
      </c>
    </row>
    <row r="368" spans="52:52" x14ac:dyDescent="0.25">
      <c r="AZ368" t="s">
        <v>1418</v>
      </c>
    </row>
    <row r="369" spans="52:52" x14ac:dyDescent="0.25">
      <c r="AZ369" t="s">
        <v>1419</v>
      </c>
    </row>
    <row r="370" spans="52:52" x14ac:dyDescent="0.25">
      <c r="AZ370" t="s">
        <v>1420</v>
      </c>
    </row>
    <row r="371" spans="52:52" x14ac:dyDescent="0.25">
      <c r="AZ371" t="s">
        <v>1421</v>
      </c>
    </row>
    <row r="372" spans="52:52" x14ac:dyDescent="0.25">
      <c r="AZ372" t="s">
        <v>1422</v>
      </c>
    </row>
    <row r="373" spans="52:52" x14ac:dyDescent="0.25">
      <c r="AZ373" t="s">
        <v>1423</v>
      </c>
    </row>
    <row r="374" spans="52:52" x14ac:dyDescent="0.25">
      <c r="AZ374" t="s">
        <v>1424</v>
      </c>
    </row>
    <row r="375" spans="52:52" x14ac:dyDescent="0.25">
      <c r="AZ375" t="s">
        <v>1425</v>
      </c>
    </row>
    <row r="376" spans="52:52" x14ac:dyDescent="0.25">
      <c r="AZ376" t="s">
        <v>1426</v>
      </c>
    </row>
    <row r="377" spans="52:52" x14ac:dyDescent="0.25">
      <c r="AZ377" t="s">
        <v>1427</v>
      </c>
    </row>
    <row r="378" spans="52:52" x14ac:dyDescent="0.25">
      <c r="AZ378" t="s">
        <v>1428</v>
      </c>
    </row>
    <row r="379" spans="52:52" x14ac:dyDescent="0.25">
      <c r="AZ379" t="s">
        <v>1429</v>
      </c>
    </row>
    <row r="380" spans="52:52" x14ac:dyDescent="0.25">
      <c r="AZ380" t="s">
        <v>1430</v>
      </c>
    </row>
    <row r="381" spans="52:52" x14ac:dyDescent="0.25">
      <c r="AZ381" t="s">
        <v>1431</v>
      </c>
    </row>
    <row r="382" spans="52:52" x14ac:dyDescent="0.25">
      <c r="AZ382" t="s">
        <v>1432</v>
      </c>
    </row>
    <row r="383" spans="52:52" x14ac:dyDescent="0.25">
      <c r="AZ383" t="s">
        <v>1433</v>
      </c>
    </row>
    <row r="384" spans="52:52" x14ac:dyDescent="0.25">
      <c r="AZ384" t="s">
        <v>1434</v>
      </c>
    </row>
    <row r="385" spans="52:52" x14ac:dyDescent="0.25">
      <c r="AZ385" t="s">
        <v>1435</v>
      </c>
    </row>
    <row r="386" spans="52:52" x14ac:dyDescent="0.25">
      <c r="AZ386" t="s">
        <v>1436</v>
      </c>
    </row>
    <row r="387" spans="52:52" x14ac:dyDescent="0.25">
      <c r="AZ387" t="s">
        <v>1437</v>
      </c>
    </row>
    <row r="388" spans="52:52" x14ac:dyDescent="0.25">
      <c r="AZ388" t="s">
        <v>1438</v>
      </c>
    </row>
    <row r="389" spans="52:52" x14ac:dyDescent="0.25">
      <c r="AZ389" t="s">
        <v>1439</v>
      </c>
    </row>
    <row r="390" spans="52:52" x14ac:dyDescent="0.25">
      <c r="AZ390" t="s">
        <v>1440</v>
      </c>
    </row>
    <row r="391" spans="52:52" x14ac:dyDescent="0.25">
      <c r="AZ391" t="s">
        <v>1441</v>
      </c>
    </row>
    <row r="392" spans="52:52" x14ac:dyDescent="0.25">
      <c r="AZ392" t="s">
        <v>1442</v>
      </c>
    </row>
    <row r="393" spans="52:52" x14ac:dyDescent="0.25">
      <c r="AZ393" t="s">
        <v>1443</v>
      </c>
    </row>
    <row r="394" spans="52:52" x14ac:dyDescent="0.25">
      <c r="AZ394" t="s">
        <v>1444</v>
      </c>
    </row>
    <row r="395" spans="52:52" x14ac:dyDescent="0.25">
      <c r="AZ395" t="s">
        <v>1445</v>
      </c>
    </row>
    <row r="396" spans="52:52" x14ac:dyDescent="0.25">
      <c r="AZ396" t="s">
        <v>1446</v>
      </c>
    </row>
    <row r="397" spans="52:52" x14ac:dyDescent="0.25">
      <c r="AZ397" t="s">
        <v>1447</v>
      </c>
    </row>
    <row r="398" spans="52:52" x14ac:dyDescent="0.25">
      <c r="AZ398" t="s">
        <v>1448</v>
      </c>
    </row>
    <row r="399" spans="52:52" x14ac:dyDescent="0.25">
      <c r="AZ399" t="s">
        <v>1449</v>
      </c>
    </row>
    <row r="400" spans="52:52" x14ac:dyDescent="0.25">
      <c r="AZ400" t="s">
        <v>1450</v>
      </c>
    </row>
    <row r="401" spans="52:52" x14ac:dyDescent="0.25">
      <c r="AZ401" t="s">
        <v>1451</v>
      </c>
    </row>
    <row r="402" spans="52:52" x14ac:dyDescent="0.25">
      <c r="AZ402" t="s">
        <v>1452</v>
      </c>
    </row>
    <row r="403" spans="52:52" x14ac:dyDescent="0.25">
      <c r="AZ403" t="s">
        <v>1453</v>
      </c>
    </row>
    <row r="404" spans="52:52" x14ac:dyDescent="0.25">
      <c r="AZ404" t="s">
        <v>1454</v>
      </c>
    </row>
    <row r="405" spans="52:52" x14ac:dyDescent="0.25">
      <c r="AZ405" t="s">
        <v>1455</v>
      </c>
    </row>
    <row r="406" spans="52:52" x14ac:dyDescent="0.25">
      <c r="AZ406" t="s">
        <v>1456</v>
      </c>
    </row>
    <row r="407" spans="52:52" x14ac:dyDescent="0.25">
      <c r="AZ407" t="s">
        <v>1457</v>
      </c>
    </row>
    <row r="408" spans="52:52" x14ac:dyDescent="0.25">
      <c r="AZ408" t="s">
        <v>1458</v>
      </c>
    </row>
    <row r="409" spans="52:52" x14ac:dyDescent="0.25">
      <c r="AZ409" t="s">
        <v>1459</v>
      </c>
    </row>
    <row r="410" spans="52:52" x14ac:dyDescent="0.25">
      <c r="AZ410" t="s">
        <v>1460</v>
      </c>
    </row>
    <row r="411" spans="52:52" x14ac:dyDescent="0.25">
      <c r="AZ411" t="s">
        <v>1461</v>
      </c>
    </row>
    <row r="412" spans="52:52" x14ac:dyDescent="0.25">
      <c r="AZ412" t="s">
        <v>1462</v>
      </c>
    </row>
    <row r="413" spans="52:52" x14ac:dyDescent="0.25">
      <c r="AZ413" t="s">
        <v>1463</v>
      </c>
    </row>
    <row r="414" spans="52:52" x14ac:dyDescent="0.25">
      <c r="AZ414" t="s">
        <v>1464</v>
      </c>
    </row>
    <row r="415" spans="52:52" x14ac:dyDescent="0.25">
      <c r="AZ415" t="s">
        <v>1465</v>
      </c>
    </row>
    <row r="416" spans="52:52" x14ac:dyDescent="0.25">
      <c r="AZ416" t="s">
        <v>1466</v>
      </c>
    </row>
    <row r="417" spans="52:52" x14ac:dyDescent="0.25">
      <c r="AZ417" t="s">
        <v>1467</v>
      </c>
    </row>
    <row r="418" spans="52:52" x14ac:dyDescent="0.25">
      <c r="AZ418" t="s">
        <v>1468</v>
      </c>
    </row>
    <row r="419" spans="52:52" x14ac:dyDescent="0.25">
      <c r="AZ419" t="s">
        <v>1469</v>
      </c>
    </row>
    <row r="420" spans="52:52" x14ac:dyDescent="0.25">
      <c r="AZ420" t="s">
        <v>1470</v>
      </c>
    </row>
    <row r="421" spans="52:52" x14ac:dyDescent="0.25">
      <c r="AZ421" t="s">
        <v>1471</v>
      </c>
    </row>
    <row r="422" spans="52:52" x14ac:dyDescent="0.25">
      <c r="AZ422" t="s">
        <v>1472</v>
      </c>
    </row>
    <row r="423" spans="52:52" x14ac:dyDescent="0.25">
      <c r="AZ423" t="s">
        <v>1473</v>
      </c>
    </row>
    <row r="424" spans="52:52" x14ac:dyDescent="0.25">
      <c r="AZ424" t="s">
        <v>1474</v>
      </c>
    </row>
    <row r="425" spans="52:52" x14ac:dyDescent="0.25">
      <c r="AZ425" t="s">
        <v>1475</v>
      </c>
    </row>
    <row r="426" spans="52:52" x14ac:dyDescent="0.25">
      <c r="AZ426" t="s">
        <v>1476</v>
      </c>
    </row>
    <row r="427" spans="52:52" x14ac:dyDescent="0.25">
      <c r="AZ427" t="s">
        <v>1477</v>
      </c>
    </row>
    <row r="428" spans="52:52" x14ac:dyDescent="0.25">
      <c r="AZ428" t="s">
        <v>1478</v>
      </c>
    </row>
    <row r="429" spans="52:52" x14ac:dyDescent="0.25">
      <c r="AZ429" t="s">
        <v>1479</v>
      </c>
    </row>
    <row r="430" spans="52:52" x14ac:dyDescent="0.25">
      <c r="AZ430" t="s">
        <v>1480</v>
      </c>
    </row>
    <row r="431" spans="52:52" x14ac:dyDescent="0.25">
      <c r="AZ431" t="s">
        <v>1481</v>
      </c>
    </row>
    <row r="432" spans="52:52" x14ac:dyDescent="0.25">
      <c r="AZ432" t="s">
        <v>1482</v>
      </c>
    </row>
    <row r="433" spans="52:52" x14ac:dyDescent="0.25">
      <c r="AZ433" t="s">
        <v>1483</v>
      </c>
    </row>
    <row r="434" spans="52:52" x14ac:dyDescent="0.25">
      <c r="AZ434" t="s">
        <v>1484</v>
      </c>
    </row>
    <row r="435" spans="52:52" x14ac:dyDescent="0.25">
      <c r="AZ435" t="s">
        <v>1485</v>
      </c>
    </row>
    <row r="436" spans="52:52" x14ac:dyDescent="0.25">
      <c r="AZ436" t="s">
        <v>1486</v>
      </c>
    </row>
    <row r="437" spans="52:52" x14ac:dyDescent="0.25">
      <c r="AZ437" t="s">
        <v>1487</v>
      </c>
    </row>
    <row r="438" spans="52:52" x14ac:dyDescent="0.25">
      <c r="AZ438" t="s">
        <v>1488</v>
      </c>
    </row>
    <row r="439" spans="52:52" x14ac:dyDescent="0.25">
      <c r="AZ439" t="s">
        <v>1489</v>
      </c>
    </row>
    <row r="440" spans="52:52" x14ac:dyDescent="0.25">
      <c r="AZ440" t="s">
        <v>1490</v>
      </c>
    </row>
    <row r="441" spans="52:52" x14ac:dyDescent="0.25">
      <c r="AZ441" t="s">
        <v>1491</v>
      </c>
    </row>
    <row r="442" spans="52:52" x14ac:dyDescent="0.25">
      <c r="AZ442" t="s">
        <v>1492</v>
      </c>
    </row>
    <row r="443" spans="52:52" x14ac:dyDescent="0.25">
      <c r="AZ443" t="s">
        <v>1493</v>
      </c>
    </row>
    <row r="444" spans="52:52" x14ac:dyDescent="0.25">
      <c r="AZ444" t="s">
        <v>1494</v>
      </c>
    </row>
    <row r="445" spans="52:52" x14ac:dyDescent="0.25">
      <c r="AZ445" t="s">
        <v>1495</v>
      </c>
    </row>
    <row r="446" spans="52:52" x14ac:dyDescent="0.25">
      <c r="AZ446" t="s">
        <v>1496</v>
      </c>
    </row>
    <row r="447" spans="52:52" x14ac:dyDescent="0.25">
      <c r="AZ447" t="s">
        <v>1497</v>
      </c>
    </row>
    <row r="448" spans="52:52" x14ac:dyDescent="0.25">
      <c r="AZ448" t="s">
        <v>1498</v>
      </c>
    </row>
    <row r="449" spans="52:52" x14ac:dyDescent="0.25">
      <c r="AZ449" t="s">
        <v>1499</v>
      </c>
    </row>
    <row r="450" spans="52:52" x14ac:dyDescent="0.25">
      <c r="AZ450" t="s">
        <v>1500</v>
      </c>
    </row>
    <row r="451" spans="52:52" x14ac:dyDescent="0.25">
      <c r="AZ451" t="s">
        <v>1501</v>
      </c>
    </row>
    <row r="452" spans="52:52" x14ac:dyDescent="0.25">
      <c r="AZ452" t="s">
        <v>1502</v>
      </c>
    </row>
    <row r="453" spans="52:52" x14ac:dyDescent="0.25">
      <c r="AZ453" t="s">
        <v>1503</v>
      </c>
    </row>
    <row r="454" spans="52:52" x14ac:dyDescent="0.25">
      <c r="AZ454" t="s">
        <v>1504</v>
      </c>
    </row>
    <row r="455" spans="52:52" x14ac:dyDescent="0.25">
      <c r="AZ455" t="s">
        <v>1505</v>
      </c>
    </row>
    <row r="456" spans="52:52" x14ac:dyDescent="0.25">
      <c r="AZ456" t="s">
        <v>1506</v>
      </c>
    </row>
    <row r="457" spans="52:52" x14ac:dyDescent="0.25">
      <c r="AZ457" t="s">
        <v>1507</v>
      </c>
    </row>
    <row r="458" spans="52:52" x14ac:dyDescent="0.25">
      <c r="AZ458" t="s">
        <v>1508</v>
      </c>
    </row>
    <row r="459" spans="52:52" x14ac:dyDescent="0.25">
      <c r="AZ459" t="s">
        <v>1509</v>
      </c>
    </row>
    <row r="460" spans="52:52" x14ac:dyDescent="0.25">
      <c r="AZ460" t="s">
        <v>1510</v>
      </c>
    </row>
    <row r="461" spans="52:52" x14ac:dyDescent="0.25">
      <c r="AZ461" t="s">
        <v>1511</v>
      </c>
    </row>
    <row r="462" spans="52:52" x14ac:dyDescent="0.25">
      <c r="AZ462" t="s">
        <v>1512</v>
      </c>
    </row>
    <row r="463" spans="52:52" x14ac:dyDescent="0.25">
      <c r="AZ463" t="s">
        <v>1513</v>
      </c>
    </row>
    <row r="464" spans="52:52" x14ac:dyDescent="0.25">
      <c r="AZ464" t="s">
        <v>1514</v>
      </c>
    </row>
    <row r="465" spans="52:52" x14ac:dyDescent="0.25">
      <c r="AZ465" t="s">
        <v>1515</v>
      </c>
    </row>
    <row r="466" spans="52:52" x14ac:dyDescent="0.25">
      <c r="AZ466" t="s">
        <v>1516</v>
      </c>
    </row>
    <row r="467" spans="52:52" x14ac:dyDescent="0.25">
      <c r="AZ467" t="s">
        <v>1517</v>
      </c>
    </row>
    <row r="468" spans="52:52" x14ac:dyDescent="0.25">
      <c r="AZ468" t="s">
        <v>1518</v>
      </c>
    </row>
    <row r="469" spans="52:52" x14ac:dyDescent="0.25">
      <c r="AZ469" t="s">
        <v>1519</v>
      </c>
    </row>
    <row r="470" spans="52:52" x14ac:dyDescent="0.25">
      <c r="AZ470" t="s">
        <v>1520</v>
      </c>
    </row>
    <row r="471" spans="52:52" x14ac:dyDescent="0.25">
      <c r="AZ471" t="s">
        <v>1521</v>
      </c>
    </row>
    <row r="472" spans="52:52" x14ac:dyDescent="0.25">
      <c r="AZ472" t="s">
        <v>1522</v>
      </c>
    </row>
    <row r="473" spans="52:52" x14ac:dyDescent="0.25">
      <c r="AZ473" t="s">
        <v>1523</v>
      </c>
    </row>
    <row r="474" spans="52:52" x14ac:dyDescent="0.25">
      <c r="AZ474" t="s">
        <v>1524</v>
      </c>
    </row>
    <row r="475" spans="52:52" x14ac:dyDescent="0.25">
      <c r="AZ475" t="s">
        <v>1525</v>
      </c>
    </row>
    <row r="476" spans="52:52" x14ac:dyDescent="0.25">
      <c r="AZ476" t="s">
        <v>1526</v>
      </c>
    </row>
    <row r="477" spans="52:52" x14ac:dyDescent="0.25">
      <c r="AZ477" t="s">
        <v>1527</v>
      </c>
    </row>
    <row r="478" spans="52:52" x14ac:dyDescent="0.25">
      <c r="AZ478" t="s">
        <v>1528</v>
      </c>
    </row>
    <row r="479" spans="52:52" x14ac:dyDescent="0.25">
      <c r="AZ479" t="s">
        <v>1529</v>
      </c>
    </row>
    <row r="480" spans="52:52" x14ac:dyDescent="0.25">
      <c r="AZ480" t="s">
        <v>1530</v>
      </c>
    </row>
    <row r="481" spans="52:52" x14ac:dyDescent="0.25">
      <c r="AZ481" t="s">
        <v>1531</v>
      </c>
    </row>
    <row r="482" spans="52:52" x14ac:dyDescent="0.25">
      <c r="AZ482" t="s">
        <v>1532</v>
      </c>
    </row>
    <row r="483" spans="52:52" x14ac:dyDescent="0.25">
      <c r="AZ483" t="s">
        <v>1533</v>
      </c>
    </row>
    <row r="484" spans="52:52" x14ac:dyDescent="0.25">
      <c r="AZ484" t="s">
        <v>1534</v>
      </c>
    </row>
    <row r="485" spans="52:52" x14ac:dyDescent="0.25">
      <c r="AZ485" t="s">
        <v>1535</v>
      </c>
    </row>
    <row r="486" spans="52:52" x14ac:dyDescent="0.25">
      <c r="AZ486" t="s">
        <v>1536</v>
      </c>
    </row>
    <row r="487" spans="52:52" x14ac:dyDescent="0.25">
      <c r="AZ487" t="s">
        <v>1537</v>
      </c>
    </row>
    <row r="488" spans="52:52" x14ac:dyDescent="0.25">
      <c r="AZ488" t="s">
        <v>1538</v>
      </c>
    </row>
    <row r="489" spans="52:52" x14ac:dyDescent="0.25">
      <c r="AZ489" t="s">
        <v>1539</v>
      </c>
    </row>
    <row r="490" spans="52:52" x14ac:dyDescent="0.25">
      <c r="AZ490" t="s">
        <v>1540</v>
      </c>
    </row>
    <row r="491" spans="52:52" x14ac:dyDescent="0.25">
      <c r="AZ491" t="s">
        <v>1541</v>
      </c>
    </row>
    <row r="492" spans="52:52" x14ac:dyDescent="0.25">
      <c r="AZ492" t="s">
        <v>1542</v>
      </c>
    </row>
    <row r="493" spans="52:52" x14ac:dyDescent="0.25">
      <c r="AZ493" t="s">
        <v>1543</v>
      </c>
    </row>
    <row r="494" spans="52:52" x14ac:dyDescent="0.25">
      <c r="AZ494" t="s">
        <v>1544</v>
      </c>
    </row>
    <row r="495" spans="52:52" x14ac:dyDescent="0.25">
      <c r="AZ495" t="s">
        <v>1545</v>
      </c>
    </row>
    <row r="496" spans="52:52" x14ac:dyDescent="0.25">
      <c r="AZ496" t="s">
        <v>1546</v>
      </c>
    </row>
    <row r="497" spans="52:52" x14ac:dyDescent="0.25">
      <c r="AZ497" t="s">
        <v>1547</v>
      </c>
    </row>
    <row r="498" spans="52:52" x14ac:dyDescent="0.25">
      <c r="AZ498" t="s">
        <v>1548</v>
      </c>
    </row>
    <row r="499" spans="52:52" x14ac:dyDescent="0.25">
      <c r="AZ499" t="s">
        <v>1549</v>
      </c>
    </row>
    <row r="500" spans="52:52" x14ac:dyDescent="0.25">
      <c r="AZ500" t="s">
        <v>1550</v>
      </c>
    </row>
    <row r="501" spans="52:52" x14ac:dyDescent="0.25">
      <c r="AZ501" t="s">
        <v>1551</v>
      </c>
    </row>
    <row r="502" spans="52:52" x14ac:dyDescent="0.25">
      <c r="AZ502" t="s">
        <v>1552</v>
      </c>
    </row>
    <row r="503" spans="52:52" x14ac:dyDescent="0.25">
      <c r="AZ503" t="s">
        <v>1553</v>
      </c>
    </row>
    <row r="504" spans="52:52" x14ac:dyDescent="0.25">
      <c r="AZ504" t="s">
        <v>1554</v>
      </c>
    </row>
    <row r="505" spans="52:52" x14ac:dyDescent="0.25">
      <c r="AZ505" t="s">
        <v>1555</v>
      </c>
    </row>
    <row r="506" spans="52:52" x14ac:dyDescent="0.25">
      <c r="AZ506" t="s">
        <v>1556</v>
      </c>
    </row>
    <row r="507" spans="52:52" x14ac:dyDescent="0.25">
      <c r="AZ507" t="s">
        <v>1557</v>
      </c>
    </row>
    <row r="508" spans="52:52" x14ac:dyDescent="0.25">
      <c r="AZ508" t="s">
        <v>1558</v>
      </c>
    </row>
    <row r="509" spans="52:52" x14ac:dyDescent="0.25">
      <c r="AZ509" t="s">
        <v>1559</v>
      </c>
    </row>
    <row r="510" spans="52:52" x14ac:dyDescent="0.25">
      <c r="AZ510" t="s">
        <v>1560</v>
      </c>
    </row>
    <row r="511" spans="52:52" x14ac:dyDescent="0.25">
      <c r="AZ511" t="s">
        <v>1561</v>
      </c>
    </row>
    <row r="512" spans="52:52" x14ac:dyDescent="0.25">
      <c r="AZ512" t="s">
        <v>1562</v>
      </c>
    </row>
    <row r="513" spans="52:52" x14ac:dyDescent="0.25">
      <c r="AZ513" t="s">
        <v>1563</v>
      </c>
    </row>
    <row r="514" spans="52:52" x14ac:dyDescent="0.25">
      <c r="AZ514" t="s">
        <v>1564</v>
      </c>
    </row>
    <row r="515" spans="52:52" x14ac:dyDescent="0.25">
      <c r="AZ515" t="s">
        <v>1565</v>
      </c>
    </row>
    <row r="516" spans="52:52" x14ac:dyDescent="0.25">
      <c r="AZ516" t="s">
        <v>1566</v>
      </c>
    </row>
    <row r="517" spans="52:52" x14ac:dyDescent="0.25">
      <c r="AZ517" t="s">
        <v>1567</v>
      </c>
    </row>
    <row r="518" spans="52:52" x14ac:dyDescent="0.25">
      <c r="AZ518" t="s">
        <v>1568</v>
      </c>
    </row>
    <row r="519" spans="52:52" x14ac:dyDescent="0.25">
      <c r="AZ519" t="s">
        <v>1569</v>
      </c>
    </row>
    <row r="520" spans="52:52" x14ac:dyDescent="0.25">
      <c r="AZ520" t="s">
        <v>1570</v>
      </c>
    </row>
    <row r="521" spans="52:52" x14ac:dyDescent="0.25">
      <c r="AZ521" t="s">
        <v>1571</v>
      </c>
    </row>
    <row r="522" spans="52:52" x14ac:dyDescent="0.25">
      <c r="AZ522" t="s">
        <v>1572</v>
      </c>
    </row>
    <row r="523" spans="52:52" x14ac:dyDescent="0.25">
      <c r="AZ523" t="s">
        <v>1573</v>
      </c>
    </row>
    <row r="524" spans="52:52" x14ac:dyDescent="0.25">
      <c r="AZ524" t="s">
        <v>1574</v>
      </c>
    </row>
    <row r="525" spans="52:52" x14ac:dyDescent="0.25">
      <c r="AZ525" t="s">
        <v>1575</v>
      </c>
    </row>
    <row r="526" spans="52:52" x14ac:dyDescent="0.25">
      <c r="AZ526" t="s">
        <v>1576</v>
      </c>
    </row>
    <row r="527" spans="52:52" x14ac:dyDescent="0.25">
      <c r="AZ527" t="s">
        <v>1577</v>
      </c>
    </row>
    <row r="528" spans="52:52" x14ac:dyDescent="0.25">
      <c r="AZ528" t="s">
        <v>1578</v>
      </c>
    </row>
    <row r="529" spans="52:52" x14ac:dyDescent="0.25">
      <c r="AZ529" t="s">
        <v>1579</v>
      </c>
    </row>
    <row r="530" spans="52:52" x14ac:dyDescent="0.25">
      <c r="AZ530" t="s">
        <v>1580</v>
      </c>
    </row>
    <row r="531" spans="52:52" x14ac:dyDescent="0.25">
      <c r="AZ531" t="s">
        <v>1581</v>
      </c>
    </row>
    <row r="532" spans="52:52" x14ac:dyDescent="0.25">
      <c r="AZ532" t="s">
        <v>1582</v>
      </c>
    </row>
    <row r="533" spans="52:52" x14ac:dyDescent="0.25">
      <c r="AZ533" t="s">
        <v>1583</v>
      </c>
    </row>
    <row r="534" spans="52:52" x14ac:dyDescent="0.25">
      <c r="AZ534" t="s">
        <v>1584</v>
      </c>
    </row>
    <row r="535" spans="52:52" x14ac:dyDescent="0.25">
      <c r="AZ535" t="s">
        <v>1585</v>
      </c>
    </row>
    <row r="536" spans="52:52" x14ac:dyDescent="0.25">
      <c r="AZ536" t="s">
        <v>1586</v>
      </c>
    </row>
    <row r="537" spans="52:52" x14ac:dyDescent="0.25">
      <c r="AZ537" t="s">
        <v>1587</v>
      </c>
    </row>
    <row r="538" spans="52:52" x14ac:dyDescent="0.25">
      <c r="AZ538" t="s">
        <v>1588</v>
      </c>
    </row>
    <row r="539" spans="52:52" x14ac:dyDescent="0.25">
      <c r="AZ539" t="s">
        <v>1589</v>
      </c>
    </row>
    <row r="540" spans="52:52" x14ac:dyDescent="0.25">
      <c r="AZ540" t="s">
        <v>1590</v>
      </c>
    </row>
    <row r="541" spans="52:52" x14ac:dyDescent="0.25">
      <c r="AZ541" t="s">
        <v>1591</v>
      </c>
    </row>
    <row r="542" spans="52:52" x14ac:dyDescent="0.25">
      <c r="AZ542" t="s">
        <v>1592</v>
      </c>
    </row>
    <row r="543" spans="52:52" x14ac:dyDescent="0.25">
      <c r="AZ543" t="s">
        <v>1593</v>
      </c>
    </row>
    <row r="544" spans="52:52" x14ac:dyDescent="0.25">
      <c r="AZ544" t="s">
        <v>1594</v>
      </c>
    </row>
    <row r="545" spans="52:52" x14ac:dyDescent="0.25">
      <c r="AZ545" t="s">
        <v>1595</v>
      </c>
    </row>
    <row r="546" spans="52:52" x14ac:dyDescent="0.25">
      <c r="AZ546" t="s">
        <v>1596</v>
      </c>
    </row>
    <row r="547" spans="52:52" x14ac:dyDescent="0.25">
      <c r="AZ547" t="s">
        <v>1597</v>
      </c>
    </row>
    <row r="548" spans="52:52" x14ac:dyDescent="0.25">
      <c r="AZ548" t="s">
        <v>1598</v>
      </c>
    </row>
    <row r="549" spans="52:52" x14ac:dyDescent="0.25">
      <c r="AZ549" t="s">
        <v>1599</v>
      </c>
    </row>
    <row r="550" spans="52:52" x14ac:dyDescent="0.25">
      <c r="AZ550" t="s">
        <v>1600</v>
      </c>
    </row>
    <row r="551" spans="52:52" x14ac:dyDescent="0.25">
      <c r="AZ551" t="s">
        <v>1601</v>
      </c>
    </row>
    <row r="552" spans="52:52" x14ac:dyDescent="0.25">
      <c r="AZ552" t="s">
        <v>1602</v>
      </c>
    </row>
    <row r="553" spans="52:52" x14ac:dyDescent="0.25">
      <c r="AZ553" t="s">
        <v>1603</v>
      </c>
    </row>
    <row r="554" spans="52:52" x14ac:dyDescent="0.25">
      <c r="AZ554" t="s">
        <v>1604</v>
      </c>
    </row>
    <row r="555" spans="52:52" x14ac:dyDescent="0.25">
      <c r="AZ555" t="s">
        <v>1605</v>
      </c>
    </row>
    <row r="556" spans="52:52" x14ac:dyDescent="0.25">
      <c r="AZ556" t="s">
        <v>1606</v>
      </c>
    </row>
    <row r="557" spans="52:52" x14ac:dyDescent="0.25">
      <c r="AZ557" t="s">
        <v>1607</v>
      </c>
    </row>
    <row r="558" spans="52:52" x14ac:dyDescent="0.25">
      <c r="AZ558" t="s">
        <v>1608</v>
      </c>
    </row>
    <row r="559" spans="52:52" x14ac:dyDescent="0.25">
      <c r="AZ559" t="s">
        <v>1609</v>
      </c>
    </row>
    <row r="560" spans="52:52" x14ac:dyDescent="0.25">
      <c r="AZ560" t="s">
        <v>1610</v>
      </c>
    </row>
    <row r="561" spans="52:52" x14ac:dyDescent="0.25">
      <c r="AZ561" t="s">
        <v>1611</v>
      </c>
    </row>
    <row r="562" spans="52:52" x14ac:dyDescent="0.25">
      <c r="AZ562" t="s">
        <v>1612</v>
      </c>
    </row>
    <row r="563" spans="52:52" x14ac:dyDescent="0.25">
      <c r="AZ563" t="s">
        <v>1613</v>
      </c>
    </row>
    <row r="564" spans="52:52" x14ac:dyDescent="0.25">
      <c r="AZ564" t="s">
        <v>1614</v>
      </c>
    </row>
    <row r="565" spans="52:52" x14ac:dyDescent="0.25">
      <c r="AZ565" t="s">
        <v>1615</v>
      </c>
    </row>
    <row r="566" spans="52:52" x14ac:dyDescent="0.25">
      <c r="AZ566" t="s">
        <v>1616</v>
      </c>
    </row>
    <row r="567" spans="52:52" x14ac:dyDescent="0.25">
      <c r="AZ567" t="s">
        <v>1617</v>
      </c>
    </row>
    <row r="568" spans="52:52" x14ac:dyDescent="0.25">
      <c r="AZ568" t="s">
        <v>1618</v>
      </c>
    </row>
    <row r="569" spans="52:52" x14ac:dyDescent="0.25">
      <c r="AZ569" t="s">
        <v>1619</v>
      </c>
    </row>
    <row r="570" spans="52:52" x14ac:dyDescent="0.25">
      <c r="AZ570" t="s">
        <v>1620</v>
      </c>
    </row>
    <row r="571" spans="52:52" x14ac:dyDescent="0.25">
      <c r="AZ571" t="s">
        <v>1621</v>
      </c>
    </row>
    <row r="572" spans="52:52" x14ac:dyDescent="0.25">
      <c r="AZ572" t="s">
        <v>1622</v>
      </c>
    </row>
    <row r="573" spans="52:52" x14ac:dyDescent="0.25">
      <c r="AZ573" t="s">
        <v>1623</v>
      </c>
    </row>
    <row r="574" spans="52:52" x14ac:dyDescent="0.25">
      <c r="AZ574" t="s">
        <v>1624</v>
      </c>
    </row>
    <row r="575" spans="52:52" x14ac:dyDescent="0.25">
      <c r="AZ575" t="s">
        <v>1625</v>
      </c>
    </row>
    <row r="576" spans="52:52" x14ac:dyDescent="0.25">
      <c r="AZ576" t="s">
        <v>1626</v>
      </c>
    </row>
    <row r="577" spans="52:52" x14ac:dyDescent="0.25">
      <c r="AZ577" t="s">
        <v>1627</v>
      </c>
    </row>
    <row r="578" spans="52:52" x14ac:dyDescent="0.25">
      <c r="AZ578" t="s">
        <v>1628</v>
      </c>
    </row>
    <row r="579" spans="52:52" x14ac:dyDescent="0.25">
      <c r="AZ579" t="s">
        <v>1629</v>
      </c>
    </row>
    <row r="580" spans="52:52" x14ac:dyDescent="0.25">
      <c r="AZ580" t="s">
        <v>1630</v>
      </c>
    </row>
    <row r="581" spans="52:52" x14ac:dyDescent="0.25">
      <c r="AZ581" t="s">
        <v>1631</v>
      </c>
    </row>
    <row r="582" spans="52:52" x14ac:dyDescent="0.25">
      <c r="AZ582" t="s">
        <v>1632</v>
      </c>
    </row>
    <row r="583" spans="52:52" x14ac:dyDescent="0.25">
      <c r="AZ583" t="s">
        <v>1633</v>
      </c>
    </row>
    <row r="584" spans="52:52" x14ac:dyDescent="0.25">
      <c r="AZ584" t="s">
        <v>1634</v>
      </c>
    </row>
    <row r="585" spans="52:52" x14ac:dyDescent="0.25">
      <c r="AZ585" t="s">
        <v>1635</v>
      </c>
    </row>
    <row r="586" spans="52:52" x14ac:dyDescent="0.25">
      <c r="AZ586" t="s">
        <v>1636</v>
      </c>
    </row>
    <row r="587" spans="52:52" x14ac:dyDescent="0.25">
      <c r="AZ587" t="s">
        <v>1637</v>
      </c>
    </row>
    <row r="588" spans="52:52" x14ac:dyDescent="0.25">
      <c r="AZ588" t="s">
        <v>1638</v>
      </c>
    </row>
    <row r="589" spans="52:52" x14ac:dyDescent="0.25">
      <c r="AZ589" t="s">
        <v>1639</v>
      </c>
    </row>
    <row r="590" spans="52:52" x14ac:dyDescent="0.25">
      <c r="AZ590" t="s">
        <v>1640</v>
      </c>
    </row>
    <row r="591" spans="52:52" x14ac:dyDescent="0.25">
      <c r="AZ591" t="s">
        <v>1641</v>
      </c>
    </row>
    <row r="592" spans="52:52" x14ac:dyDescent="0.25">
      <c r="AZ592" t="s">
        <v>1642</v>
      </c>
    </row>
    <row r="593" spans="52:52" x14ac:dyDescent="0.25">
      <c r="AZ593" t="s">
        <v>1643</v>
      </c>
    </row>
    <row r="594" spans="52:52" x14ac:dyDescent="0.25">
      <c r="AZ594" t="s">
        <v>1644</v>
      </c>
    </row>
    <row r="595" spans="52:52" x14ac:dyDescent="0.25">
      <c r="AZ595" t="s">
        <v>1645</v>
      </c>
    </row>
    <row r="596" spans="52:52" x14ac:dyDescent="0.25">
      <c r="AZ596" t="s">
        <v>1646</v>
      </c>
    </row>
    <row r="597" spans="52:52" x14ac:dyDescent="0.25">
      <c r="AZ597" t="s">
        <v>1647</v>
      </c>
    </row>
    <row r="598" spans="52:52" x14ac:dyDescent="0.25">
      <c r="AZ598" t="s">
        <v>1648</v>
      </c>
    </row>
    <row r="599" spans="52:52" x14ac:dyDescent="0.25">
      <c r="AZ599" t="s">
        <v>1649</v>
      </c>
    </row>
    <row r="600" spans="52:52" x14ac:dyDescent="0.25">
      <c r="AZ600" t="s">
        <v>1650</v>
      </c>
    </row>
    <row r="601" spans="52:52" x14ac:dyDescent="0.25">
      <c r="AZ601" t="s">
        <v>1651</v>
      </c>
    </row>
    <row r="602" spans="52:52" x14ac:dyDescent="0.25">
      <c r="AZ602" t="s">
        <v>1652</v>
      </c>
    </row>
    <row r="603" spans="52:52" x14ac:dyDescent="0.25">
      <c r="AZ603" t="s">
        <v>1653</v>
      </c>
    </row>
    <row r="604" spans="52:52" x14ac:dyDescent="0.25">
      <c r="AZ604" t="s">
        <v>1654</v>
      </c>
    </row>
    <row r="605" spans="52:52" x14ac:dyDescent="0.25">
      <c r="AZ605" t="s">
        <v>1655</v>
      </c>
    </row>
    <row r="606" spans="52:52" x14ac:dyDescent="0.25">
      <c r="AZ606" t="s">
        <v>1656</v>
      </c>
    </row>
    <row r="607" spans="52:52" x14ac:dyDescent="0.25">
      <c r="AZ607" t="s">
        <v>1657</v>
      </c>
    </row>
    <row r="608" spans="52:52" x14ac:dyDescent="0.25">
      <c r="AZ608" t="s">
        <v>1658</v>
      </c>
    </row>
    <row r="609" spans="52:52" x14ac:dyDescent="0.25">
      <c r="AZ609" t="s">
        <v>1659</v>
      </c>
    </row>
    <row r="610" spans="52:52" x14ac:dyDescent="0.25">
      <c r="AZ610" t="s">
        <v>1660</v>
      </c>
    </row>
    <row r="611" spans="52:52" x14ac:dyDescent="0.25">
      <c r="AZ611" t="s">
        <v>1661</v>
      </c>
    </row>
    <row r="612" spans="52:52" x14ac:dyDescent="0.25">
      <c r="AZ612" t="s">
        <v>1662</v>
      </c>
    </row>
    <row r="613" spans="52:52" x14ac:dyDescent="0.25">
      <c r="AZ613" t="s">
        <v>1663</v>
      </c>
    </row>
    <row r="614" spans="52:52" x14ac:dyDescent="0.25">
      <c r="AZ614" t="s">
        <v>1664</v>
      </c>
    </row>
    <row r="615" spans="52:52" x14ac:dyDescent="0.25">
      <c r="AZ615" t="s">
        <v>1665</v>
      </c>
    </row>
    <row r="616" spans="52:52" x14ac:dyDescent="0.25">
      <c r="AZ616" t="s">
        <v>1666</v>
      </c>
    </row>
    <row r="617" spans="52:52" x14ac:dyDescent="0.25">
      <c r="AZ617" t="s">
        <v>1667</v>
      </c>
    </row>
    <row r="618" spans="52:52" x14ac:dyDescent="0.25">
      <c r="AZ618" t="s">
        <v>1668</v>
      </c>
    </row>
    <row r="619" spans="52:52" x14ac:dyDescent="0.25">
      <c r="AZ619" t="s">
        <v>1669</v>
      </c>
    </row>
    <row r="620" spans="52:52" x14ac:dyDescent="0.25">
      <c r="AZ620" t="s">
        <v>1670</v>
      </c>
    </row>
    <row r="621" spans="52:52" x14ac:dyDescent="0.25">
      <c r="AZ621" t="s">
        <v>1671</v>
      </c>
    </row>
    <row r="622" spans="52:52" x14ac:dyDescent="0.25">
      <c r="AZ622" t="s">
        <v>1672</v>
      </c>
    </row>
    <row r="623" spans="52:52" x14ac:dyDescent="0.25">
      <c r="AZ623" t="s">
        <v>1673</v>
      </c>
    </row>
    <row r="624" spans="52:52" x14ac:dyDescent="0.25">
      <c r="AZ624" t="s">
        <v>1674</v>
      </c>
    </row>
    <row r="625" spans="52:52" x14ac:dyDescent="0.25">
      <c r="AZ625" t="s">
        <v>1675</v>
      </c>
    </row>
    <row r="626" spans="52:52" x14ac:dyDescent="0.25">
      <c r="AZ626" t="s">
        <v>1676</v>
      </c>
    </row>
    <row r="627" spans="52:52" x14ac:dyDescent="0.25">
      <c r="AZ627" t="s">
        <v>1677</v>
      </c>
    </row>
    <row r="628" spans="52:52" x14ac:dyDescent="0.25">
      <c r="AZ628" t="s">
        <v>1678</v>
      </c>
    </row>
    <row r="629" spans="52:52" x14ac:dyDescent="0.25">
      <c r="AZ629" t="s">
        <v>1679</v>
      </c>
    </row>
    <row r="630" spans="52:52" x14ac:dyDescent="0.25">
      <c r="AZ630" t="s">
        <v>1680</v>
      </c>
    </row>
    <row r="631" spans="52:52" x14ac:dyDescent="0.25">
      <c r="AZ631" t="s">
        <v>1681</v>
      </c>
    </row>
    <row r="632" spans="52:52" x14ac:dyDescent="0.25">
      <c r="AZ632" t="s">
        <v>1682</v>
      </c>
    </row>
    <row r="633" spans="52:52" x14ac:dyDescent="0.25">
      <c r="AZ633" t="s">
        <v>1683</v>
      </c>
    </row>
    <row r="634" spans="52:52" x14ac:dyDescent="0.25">
      <c r="AZ634" t="s">
        <v>1684</v>
      </c>
    </row>
    <row r="635" spans="52:52" x14ac:dyDescent="0.25">
      <c r="AZ635" t="s">
        <v>1685</v>
      </c>
    </row>
    <row r="636" spans="52:52" x14ac:dyDescent="0.25">
      <c r="AZ636" t="s">
        <v>1686</v>
      </c>
    </row>
    <row r="637" spans="52:52" x14ac:dyDescent="0.25">
      <c r="AZ637" t="s">
        <v>1687</v>
      </c>
    </row>
    <row r="638" spans="52:52" x14ac:dyDescent="0.25">
      <c r="AZ638" t="s">
        <v>1688</v>
      </c>
    </row>
    <row r="639" spans="52:52" x14ac:dyDescent="0.25">
      <c r="AZ639" t="s">
        <v>1689</v>
      </c>
    </row>
    <row r="640" spans="52:52" x14ac:dyDescent="0.25">
      <c r="AZ640" t="s">
        <v>1690</v>
      </c>
    </row>
    <row r="641" spans="52:52" x14ac:dyDescent="0.25">
      <c r="AZ641" t="s">
        <v>1691</v>
      </c>
    </row>
    <row r="642" spans="52:52" x14ac:dyDescent="0.25">
      <c r="AZ642" t="s">
        <v>1692</v>
      </c>
    </row>
    <row r="643" spans="52:52" x14ac:dyDescent="0.25">
      <c r="AZ643" t="s">
        <v>1693</v>
      </c>
    </row>
    <row r="644" spans="52:52" x14ac:dyDescent="0.25">
      <c r="AZ644" t="s">
        <v>1694</v>
      </c>
    </row>
    <row r="645" spans="52:52" x14ac:dyDescent="0.25">
      <c r="AZ645" t="s">
        <v>1695</v>
      </c>
    </row>
    <row r="646" spans="52:52" x14ac:dyDescent="0.25">
      <c r="AZ646" t="s">
        <v>1696</v>
      </c>
    </row>
    <row r="647" spans="52:52" x14ac:dyDescent="0.25">
      <c r="AZ647" t="s">
        <v>1697</v>
      </c>
    </row>
    <row r="648" spans="52:52" x14ac:dyDescent="0.25">
      <c r="AZ648" t="s">
        <v>1698</v>
      </c>
    </row>
    <row r="649" spans="52:52" x14ac:dyDescent="0.25">
      <c r="AZ649" t="s">
        <v>1699</v>
      </c>
    </row>
    <row r="650" spans="52:52" x14ac:dyDescent="0.25">
      <c r="AZ650" t="s">
        <v>1700</v>
      </c>
    </row>
    <row r="651" spans="52:52" x14ac:dyDescent="0.25">
      <c r="AZ651" t="s">
        <v>1701</v>
      </c>
    </row>
    <row r="652" spans="52:52" x14ac:dyDescent="0.25">
      <c r="AZ652" t="s">
        <v>1702</v>
      </c>
    </row>
    <row r="653" spans="52:52" x14ac:dyDescent="0.25">
      <c r="AZ653" t="s">
        <v>1703</v>
      </c>
    </row>
    <row r="654" spans="52:52" x14ac:dyDescent="0.25">
      <c r="AZ654" t="s">
        <v>1704</v>
      </c>
    </row>
    <row r="655" spans="52:52" x14ac:dyDescent="0.25">
      <c r="AZ655" t="s">
        <v>1705</v>
      </c>
    </row>
    <row r="656" spans="52:52" x14ac:dyDescent="0.25">
      <c r="AZ656" t="s">
        <v>1706</v>
      </c>
    </row>
    <row r="657" spans="52:52" x14ac:dyDescent="0.25">
      <c r="AZ657" t="s">
        <v>1707</v>
      </c>
    </row>
    <row r="658" spans="52:52" x14ac:dyDescent="0.25">
      <c r="AZ658" t="s">
        <v>1708</v>
      </c>
    </row>
    <row r="659" spans="52:52" x14ac:dyDescent="0.25">
      <c r="AZ659" t="s">
        <v>1709</v>
      </c>
    </row>
    <row r="660" spans="52:52" x14ac:dyDescent="0.25">
      <c r="AZ660" t="s">
        <v>1710</v>
      </c>
    </row>
    <row r="661" spans="52:52" x14ac:dyDescent="0.25">
      <c r="AZ661" t="s">
        <v>1711</v>
      </c>
    </row>
    <row r="662" spans="52:52" x14ac:dyDescent="0.25">
      <c r="AZ662" t="s">
        <v>1712</v>
      </c>
    </row>
    <row r="663" spans="52:52" x14ac:dyDescent="0.25">
      <c r="AZ663" t="s">
        <v>1713</v>
      </c>
    </row>
    <row r="664" spans="52:52" x14ac:dyDescent="0.25">
      <c r="AZ664" t="s">
        <v>1714</v>
      </c>
    </row>
    <row r="665" spans="52:52" x14ac:dyDescent="0.25">
      <c r="AZ665" t="s">
        <v>1715</v>
      </c>
    </row>
    <row r="666" spans="52:52" x14ac:dyDescent="0.25">
      <c r="AZ666" t="s">
        <v>1716</v>
      </c>
    </row>
    <row r="667" spans="52:52" x14ac:dyDescent="0.25">
      <c r="AZ667" t="s">
        <v>1717</v>
      </c>
    </row>
    <row r="668" spans="52:52" x14ac:dyDescent="0.25">
      <c r="AZ668" t="s">
        <v>1718</v>
      </c>
    </row>
    <row r="669" spans="52:52" x14ac:dyDescent="0.25">
      <c r="AZ669" t="s">
        <v>1719</v>
      </c>
    </row>
    <row r="670" spans="52:52" x14ac:dyDescent="0.25">
      <c r="AZ670" t="s">
        <v>1720</v>
      </c>
    </row>
    <row r="671" spans="52:52" x14ac:dyDescent="0.25">
      <c r="AZ671" t="s">
        <v>1721</v>
      </c>
    </row>
    <row r="672" spans="52:52" x14ac:dyDescent="0.25">
      <c r="AZ672" t="s">
        <v>1722</v>
      </c>
    </row>
    <row r="673" spans="52:52" x14ac:dyDescent="0.25">
      <c r="AZ673" t="s">
        <v>1723</v>
      </c>
    </row>
    <row r="674" spans="52:52" x14ac:dyDescent="0.25">
      <c r="AZ674" t="s">
        <v>1724</v>
      </c>
    </row>
    <row r="675" spans="52:52" x14ac:dyDescent="0.25">
      <c r="AZ675" t="s">
        <v>1725</v>
      </c>
    </row>
    <row r="676" spans="52:52" x14ac:dyDescent="0.25">
      <c r="AZ676" t="s">
        <v>1726</v>
      </c>
    </row>
    <row r="677" spans="52:52" x14ac:dyDescent="0.25">
      <c r="AZ677" t="s">
        <v>1727</v>
      </c>
    </row>
    <row r="678" spans="52:52" x14ac:dyDescent="0.25">
      <c r="AZ678" t="s">
        <v>1728</v>
      </c>
    </row>
    <row r="679" spans="52:52" x14ac:dyDescent="0.25">
      <c r="AZ679" t="s">
        <v>1729</v>
      </c>
    </row>
    <row r="680" spans="52:52" x14ac:dyDescent="0.25">
      <c r="AZ680" t="s">
        <v>1730</v>
      </c>
    </row>
    <row r="681" spans="52:52" x14ac:dyDescent="0.25">
      <c r="AZ681" t="s">
        <v>1731</v>
      </c>
    </row>
    <row r="682" spans="52:52" x14ac:dyDescent="0.25">
      <c r="AZ682" t="s">
        <v>1732</v>
      </c>
    </row>
    <row r="683" spans="52:52" x14ac:dyDescent="0.25">
      <c r="AZ683" t="s">
        <v>1733</v>
      </c>
    </row>
    <row r="684" spans="52:52" x14ac:dyDescent="0.25">
      <c r="AZ684" t="s">
        <v>1734</v>
      </c>
    </row>
    <row r="685" spans="52:52" x14ac:dyDescent="0.25">
      <c r="AZ685" t="s">
        <v>1735</v>
      </c>
    </row>
    <row r="686" spans="52:52" x14ac:dyDescent="0.25">
      <c r="AZ686" t="s">
        <v>1736</v>
      </c>
    </row>
    <row r="687" spans="52:52" x14ac:dyDescent="0.25">
      <c r="AZ687" t="s">
        <v>1737</v>
      </c>
    </row>
    <row r="688" spans="52:52" x14ac:dyDescent="0.25">
      <c r="AZ688" t="s">
        <v>1738</v>
      </c>
    </row>
    <row r="689" spans="52:52" x14ac:dyDescent="0.25">
      <c r="AZ689" t="s">
        <v>1739</v>
      </c>
    </row>
    <row r="690" spans="52:52" x14ac:dyDescent="0.25">
      <c r="AZ690" t="s">
        <v>1740</v>
      </c>
    </row>
    <row r="691" spans="52:52" x14ac:dyDescent="0.25">
      <c r="AZ691" t="s">
        <v>1741</v>
      </c>
    </row>
    <row r="692" spans="52:52" x14ac:dyDescent="0.25">
      <c r="AZ692" t="s">
        <v>1742</v>
      </c>
    </row>
    <row r="693" spans="52:52" x14ac:dyDescent="0.25">
      <c r="AZ693" t="s">
        <v>1743</v>
      </c>
    </row>
    <row r="694" spans="52:52" x14ac:dyDescent="0.25">
      <c r="AZ694" t="s">
        <v>1744</v>
      </c>
    </row>
    <row r="695" spans="52:52" x14ac:dyDescent="0.25">
      <c r="AZ695" t="s">
        <v>1745</v>
      </c>
    </row>
    <row r="696" spans="52:52" x14ac:dyDescent="0.25">
      <c r="AZ696" t="s">
        <v>1746</v>
      </c>
    </row>
    <row r="697" spans="52:52" x14ac:dyDescent="0.25">
      <c r="AZ697" t="s">
        <v>1747</v>
      </c>
    </row>
    <row r="698" spans="52:52" x14ac:dyDescent="0.25">
      <c r="AZ698" t="s">
        <v>1748</v>
      </c>
    </row>
    <row r="699" spans="52:52" x14ac:dyDescent="0.25">
      <c r="AZ699" t="s">
        <v>1749</v>
      </c>
    </row>
    <row r="700" spans="52:52" x14ac:dyDescent="0.25">
      <c r="AZ700" t="s">
        <v>1750</v>
      </c>
    </row>
    <row r="701" spans="52:52" x14ac:dyDescent="0.25">
      <c r="AZ701" t="s">
        <v>1751</v>
      </c>
    </row>
    <row r="702" spans="52:52" x14ac:dyDescent="0.25">
      <c r="AZ702" t="s">
        <v>1752</v>
      </c>
    </row>
    <row r="703" spans="52:52" x14ac:dyDescent="0.25">
      <c r="AZ703" t="s">
        <v>1753</v>
      </c>
    </row>
    <row r="704" spans="52:52" x14ac:dyDescent="0.25">
      <c r="AZ704" t="s">
        <v>1754</v>
      </c>
    </row>
    <row r="705" spans="52:52" x14ac:dyDescent="0.25">
      <c r="AZ705" t="s">
        <v>1755</v>
      </c>
    </row>
    <row r="706" spans="52:52" x14ac:dyDescent="0.25">
      <c r="AZ706" t="s">
        <v>1756</v>
      </c>
    </row>
    <row r="707" spans="52:52" x14ac:dyDescent="0.25">
      <c r="AZ707" t="s">
        <v>1757</v>
      </c>
    </row>
    <row r="708" spans="52:52" x14ac:dyDescent="0.25">
      <c r="AZ708" t="s">
        <v>1758</v>
      </c>
    </row>
    <row r="709" spans="52:52" x14ac:dyDescent="0.25">
      <c r="AZ709" t="s">
        <v>1759</v>
      </c>
    </row>
    <row r="710" spans="52:52" x14ac:dyDescent="0.25">
      <c r="AZ710" t="s">
        <v>1760</v>
      </c>
    </row>
    <row r="711" spans="52:52" x14ac:dyDescent="0.25">
      <c r="AZ711" t="s">
        <v>1761</v>
      </c>
    </row>
    <row r="712" spans="52:52" x14ac:dyDescent="0.25">
      <c r="AZ712" t="s">
        <v>1762</v>
      </c>
    </row>
    <row r="713" spans="52:52" x14ac:dyDescent="0.25">
      <c r="AZ713" t="s">
        <v>1763</v>
      </c>
    </row>
    <row r="714" spans="52:52" x14ac:dyDescent="0.25">
      <c r="AZ714" t="s">
        <v>1764</v>
      </c>
    </row>
    <row r="715" spans="52:52" x14ac:dyDescent="0.25">
      <c r="AZ715" t="s">
        <v>1765</v>
      </c>
    </row>
    <row r="716" spans="52:52" x14ac:dyDescent="0.25">
      <c r="AZ716" t="s">
        <v>1766</v>
      </c>
    </row>
    <row r="717" spans="52:52" x14ac:dyDescent="0.25">
      <c r="AZ717" t="s">
        <v>1767</v>
      </c>
    </row>
    <row r="718" spans="52:52" x14ac:dyDescent="0.25">
      <c r="AZ718" t="s">
        <v>1768</v>
      </c>
    </row>
    <row r="719" spans="52:52" x14ac:dyDescent="0.25">
      <c r="AZ719" t="s">
        <v>1769</v>
      </c>
    </row>
    <row r="720" spans="52:52" x14ac:dyDescent="0.25">
      <c r="AZ720" t="s">
        <v>1770</v>
      </c>
    </row>
    <row r="721" spans="52:52" x14ac:dyDescent="0.25">
      <c r="AZ721" t="s">
        <v>1771</v>
      </c>
    </row>
    <row r="722" spans="52:52" x14ac:dyDescent="0.25">
      <c r="AZ722" t="s">
        <v>1772</v>
      </c>
    </row>
    <row r="723" spans="52:52" x14ac:dyDescent="0.25">
      <c r="AZ723" t="s">
        <v>1773</v>
      </c>
    </row>
    <row r="724" spans="52:52" x14ac:dyDescent="0.25">
      <c r="AZ724" t="s">
        <v>1774</v>
      </c>
    </row>
    <row r="725" spans="52:52" x14ac:dyDescent="0.25">
      <c r="AZ725" t="s">
        <v>1775</v>
      </c>
    </row>
    <row r="726" spans="52:52" x14ac:dyDescent="0.25">
      <c r="AZ726" t="s">
        <v>1776</v>
      </c>
    </row>
    <row r="727" spans="52:52" x14ac:dyDescent="0.25">
      <c r="AZ727" t="s">
        <v>1777</v>
      </c>
    </row>
    <row r="728" spans="52:52" x14ac:dyDescent="0.25">
      <c r="AZ728" t="s">
        <v>1778</v>
      </c>
    </row>
    <row r="729" spans="52:52" x14ac:dyDescent="0.25">
      <c r="AZ729" t="s">
        <v>1779</v>
      </c>
    </row>
    <row r="730" spans="52:52" x14ac:dyDescent="0.25">
      <c r="AZ730" t="s">
        <v>1780</v>
      </c>
    </row>
    <row r="731" spans="52:52" x14ac:dyDescent="0.25">
      <c r="AZ731" t="s">
        <v>1781</v>
      </c>
    </row>
    <row r="732" spans="52:52" x14ac:dyDescent="0.25">
      <c r="AZ732" t="s">
        <v>1782</v>
      </c>
    </row>
    <row r="733" spans="52:52" x14ac:dyDescent="0.25">
      <c r="AZ733" t="s">
        <v>1783</v>
      </c>
    </row>
    <row r="734" spans="52:52" x14ac:dyDescent="0.25">
      <c r="AZ734" t="s">
        <v>1784</v>
      </c>
    </row>
    <row r="735" spans="52:52" x14ac:dyDescent="0.25">
      <c r="AZ735" t="s">
        <v>1785</v>
      </c>
    </row>
    <row r="736" spans="52:52" x14ac:dyDescent="0.25">
      <c r="AZ736" t="s">
        <v>1786</v>
      </c>
    </row>
    <row r="737" spans="52:52" x14ac:dyDescent="0.25">
      <c r="AZ737" t="s">
        <v>1787</v>
      </c>
    </row>
    <row r="738" spans="52:52" x14ac:dyDescent="0.25">
      <c r="AZ738" t="s">
        <v>1788</v>
      </c>
    </row>
    <row r="739" spans="52:52" x14ac:dyDescent="0.25">
      <c r="AZ739" t="s">
        <v>1789</v>
      </c>
    </row>
    <row r="740" spans="52:52" x14ac:dyDescent="0.25">
      <c r="AZ740" t="s">
        <v>1790</v>
      </c>
    </row>
    <row r="741" spans="52:52" x14ac:dyDescent="0.25">
      <c r="AZ741" t="s">
        <v>1791</v>
      </c>
    </row>
    <row r="742" spans="52:52" x14ac:dyDescent="0.25">
      <c r="AZ742" t="s">
        <v>1792</v>
      </c>
    </row>
    <row r="743" spans="52:52" x14ac:dyDescent="0.25">
      <c r="AZ743" t="s">
        <v>1793</v>
      </c>
    </row>
    <row r="744" spans="52:52" x14ac:dyDescent="0.25">
      <c r="AZ744" t="s">
        <v>1794</v>
      </c>
    </row>
    <row r="745" spans="52:52" x14ac:dyDescent="0.25">
      <c r="AZ745" t="s">
        <v>1795</v>
      </c>
    </row>
    <row r="746" spans="52:52" x14ac:dyDescent="0.25">
      <c r="AZ746" t="s">
        <v>1796</v>
      </c>
    </row>
    <row r="747" spans="52:52" x14ac:dyDescent="0.25">
      <c r="AZ747" t="s">
        <v>1797</v>
      </c>
    </row>
    <row r="748" spans="52:52" x14ac:dyDescent="0.25">
      <c r="AZ748" t="s">
        <v>1798</v>
      </c>
    </row>
    <row r="749" spans="52:52" x14ac:dyDescent="0.25">
      <c r="AZ749" t="s">
        <v>1799</v>
      </c>
    </row>
    <row r="750" spans="52:52" x14ac:dyDescent="0.25">
      <c r="AZ750" t="s">
        <v>1800</v>
      </c>
    </row>
    <row r="751" spans="52:52" x14ac:dyDescent="0.25">
      <c r="AZ751" t="s">
        <v>1801</v>
      </c>
    </row>
    <row r="752" spans="52:52" x14ac:dyDescent="0.25">
      <c r="AZ752" t="s">
        <v>1802</v>
      </c>
    </row>
    <row r="753" spans="52:52" x14ac:dyDescent="0.25">
      <c r="AZ753" t="s">
        <v>1803</v>
      </c>
    </row>
    <row r="754" spans="52:52" x14ac:dyDescent="0.25">
      <c r="AZ754" t="s">
        <v>1804</v>
      </c>
    </row>
    <row r="755" spans="52:52" x14ac:dyDescent="0.25">
      <c r="AZ755" t="s">
        <v>1805</v>
      </c>
    </row>
    <row r="756" spans="52:52" x14ac:dyDescent="0.25">
      <c r="AZ756" t="s">
        <v>1806</v>
      </c>
    </row>
    <row r="757" spans="52:52" x14ac:dyDescent="0.25">
      <c r="AZ757" t="s">
        <v>1807</v>
      </c>
    </row>
    <row r="758" spans="52:52" x14ac:dyDescent="0.25">
      <c r="AZ758" t="s">
        <v>1808</v>
      </c>
    </row>
    <row r="759" spans="52:52" x14ac:dyDescent="0.25">
      <c r="AZ759" t="s">
        <v>1809</v>
      </c>
    </row>
    <row r="760" spans="52:52" x14ac:dyDescent="0.25">
      <c r="AZ760" t="s">
        <v>1810</v>
      </c>
    </row>
    <row r="761" spans="52:52" x14ac:dyDescent="0.25">
      <c r="AZ761" t="s">
        <v>1811</v>
      </c>
    </row>
    <row r="762" spans="52:52" x14ac:dyDescent="0.25">
      <c r="AZ762" t="s">
        <v>1812</v>
      </c>
    </row>
    <row r="763" spans="52:52" x14ac:dyDescent="0.25">
      <c r="AZ763" t="s">
        <v>1813</v>
      </c>
    </row>
    <row r="764" spans="52:52" x14ac:dyDescent="0.25">
      <c r="AZ764" t="s">
        <v>1814</v>
      </c>
    </row>
    <row r="765" spans="52:52" x14ac:dyDescent="0.25">
      <c r="AZ765" t="s">
        <v>1815</v>
      </c>
    </row>
    <row r="766" spans="52:52" x14ac:dyDescent="0.25">
      <c r="AZ766" t="s">
        <v>1816</v>
      </c>
    </row>
    <row r="767" spans="52:52" x14ac:dyDescent="0.25">
      <c r="AZ767" t="s">
        <v>1817</v>
      </c>
    </row>
    <row r="768" spans="52:52" x14ac:dyDescent="0.25">
      <c r="AZ768" t="s">
        <v>1818</v>
      </c>
    </row>
    <row r="769" spans="52:52" x14ac:dyDescent="0.25">
      <c r="AZ769" t="s">
        <v>1819</v>
      </c>
    </row>
    <row r="770" spans="52:52" x14ac:dyDescent="0.25">
      <c r="AZ770" t="s">
        <v>1820</v>
      </c>
    </row>
    <row r="771" spans="52:52" x14ac:dyDescent="0.25">
      <c r="AZ771" t="s">
        <v>1821</v>
      </c>
    </row>
    <row r="772" spans="52:52" x14ac:dyDescent="0.25">
      <c r="AZ772" t="s">
        <v>1822</v>
      </c>
    </row>
    <row r="773" spans="52:52" x14ac:dyDescent="0.25">
      <c r="AZ773" t="s">
        <v>1823</v>
      </c>
    </row>
    <row r="774" spans="52:52" x14ac:dyDescent="0.25">
      <c r="AZ774" t="s">
        <v>1824</v>
      </c>
    </row>
    <row r="775" spans="52:52" x14ac:dyDescent="0.25">
      <c r="AZ775" t="s">
        <v>1825</v>
      </c>
    </row>
    <row r="776" spans="52:52" x14ac:dyDescent="0.25">
      <c r="AZ776" t="s">
        <v>1826</v>
      </c>
    </row>
    <row r="777" spans="52:52" x14ac:dyDescent="0.25">
      <c r="AZ777" t="s">
        <v>1827</v>
      </c>
    </row>
    <row r="778" spans="52:52" x14ac:dyDescent="0.25">
      <c r="AZ778" t="s">
        <v>1828</v>
      </c>
    </row>
    <row r="779" spans="52:52" x14ac:dyDescent="0.25">
      <c r="AZ779" t="s">
        <v>1829</v>
      </c>
    </row>
    <row r="780" spans="52:52" x14ac:dyDescent="0.25">
      <c r="AZ780" t="s">
        <v>1830</v>
      </c>
    </row>
    <row r="781" spans="52:52" x14ac:dyDescent="0.25">
      <c r="AZ781" t="s">
        <v>1831</v>
      </c>
    </row>
    <row r="782" spans="52:52" x14ac:dyDescent="0.25">
      <c r="AZ782" t="s">
        <v>1832</v>
      </c>
    </row>
    <row r="783" spans="52:52" x14ac:dyDescent="0.25">
      <c r="AZ783" t="s">
        <v>1833</v>
      </c>
    </row>
    <row r="784" spans="52:52" x14ac:dyDescent="0.25">
      <c r="AZ784" t="s">
        <v>1834</v>
      </c>
    </row>
    <row r="785" spans="52:52" x14ac:dyDescent="0.25">
      <c r="AZ785" t="s">
        <v>1835</v>
      </c>
    </row>
    <row r="786" spans="52:52" x14ac:dyDescent="0.25">
      <c r="AZ786" t="s">
        <v>1836</v>
      </c>
    </row>
    <row r="787" spans="52:52" x14ac:dyDescent="0.25">
      <c r="AZ787" t="s">
        <v>1837</v>
      </c>
    </row>
    <row r="788" spans="52:52" x14ac:dyDescent="0.25">
      <c r="AZ788" t="s">
        <v>1838</v>
      </c>
    </row>
    <row r="789" spans="52:52" x14ac:dyDescent="0.25">
      <c r="AZ789" t="s">
        <v>1839</v>
      </c>
    </row>
    <row r="790" spans="52:52" x14ac:dyDescent="0.25">
      <c r="AZ790" t="s">
        <v>1840</v>
      </c>
    </row>
    <row r="791" spans="52:52" x14ac:dyDescent="0.25">
      <c r="AZ791" t="s">
        <v>1841</v>
      </c>
    </row>
    <row r="792" spans="52:52" x14ac:dyDescent="0.25">
      <c r="AZ792" t="s">
        <v>1842</v>
      </c>
    </row>
    <row r="793" spans="52:52" x14ac:dyDescent="0.25">
      <c r="AZ793" t="s">
        <v>1843</v>
      </c>
    </row>
    <row r="794" spans="52:52" x14ac:dyDescent="0.25">
      <c r="AZ794" t="s">
        <v>1844</v>
      </c>
    </row>
    <row r="795" spans="52:52" x14ac:dyDescent="0.25">
      <c r="AZ795" t="s">
        <v>1845</v>
      </c>
    </row>
    <row r="796" spans="52:52" x14ac:dyDescent="0.25">
      <c r="AZ796" t="s">
        <v>1846</v>
      </c>
    </row>
    <row r="797" spans="52:52" x14ac:dyDescent="0.25">
      <c r="AZ797" t="s">
        <v>1847</v>
      </c>
    </row>
    <row r="798" spans="52:52" x14ac:dyDescent="0.25">
      <c r="AZ798" t="s">
        <v>1848</v>
      </c>
    </row>
    <row r="799" spans="52:52" x14ac:dyDescent="0.25">
      <c r="AZ799" t="s">
        <v>1849</v>
      </c>
    </row>
    <row r="800" spans="52:52" x14ac:dyDescent="0.25">
      <c r="AZ800" t="s">
        <v>1850</v>
      </c>
    </row>
    <row r="801" spans="52:52" x14ac:dyDescent="0.25">
      <c r="AZ801" t="s">
        <v>1851</v>
      </c>
    </row>
    <row r="802" spans="52:52" x14ac:dyDescent="0.25">
      <c r="AZ802" t="s">
        <v>1852</v>
      </c>
    </row>
    <row r="803" spans="52:52" x14ac:dyDescent="0.25">
      <c r="AZ803" t="s">
        <v>1853</v>
      </c>
    </row>
    <row r="804" spans="52:52" x14ac:dyDescent="0.25">
      <c r="AZ804" t="s">
        <v>1854</v>
      </c>
    </row>
    <row r="805" spans="52:52" x14ac:dyDescent="0.25">
      <c r="AZ805" t="s">
        <v>1855</v>
      </c>
    </row>
    <row r="806" spans="52:52" x14ac:dyDescent="0.25">
      <c r="AZ806" t="s">
        <v>1856</v>
      </c>
    </row>
    <row r="807" spans="52:52" x14ac:dyDescent="0.25">
      <c r="AZ807" t="s">
        <v>1857</v>
      </c>
    </row>
    <row r="808" spans="52:52" x14ac:dyDescent="0.25">
      <c r="AZ808" t="s">
        <v>1858</v>
      </c>
    </row>
    <row r="809" spans="52:52" x14ac:dyDescent="0.25">
      <c r="AZ809" t="s">
        <v>1859</v>
      </c>
    </row>
    <row r="810" spans="52:52" x14ac:dyDescent="0.25">
      <c r="AZ810" t="s">
        <v>1860</v>
      </c>
    </row>
    <row r="811" spans="52:52" x14ac:dyDescent="0.25">
      <c r="AZ811" t="s">
        <v>1861</v>
      </c>
    </row>
    <row r="812" spans="52:52" x14ac:dyDescent="0.25">
      <c r="AZ812" t="s">
        <v>1862</v>
      </c>
    </row>
    <row r="813" spans="52:52" x14ac:dyDescent="0.25">
      <c r="AZ813" t="s">
        <v>1863</v>
      </c>
    </row>
    <row r="814" spans="52:52" x14ac:dyDescent="0.25">
      <c r="AZ814" t="s">
        <v>1864</v>
      </c>
    </row>
    <row r="815" spans="52:52" x14ac:dyDescent="0.25">
      <c r="AZ815" t="s">
        <v>1865</v>
      </c>
    </row>
    <row r="816" spans="52:52" x14ac:dyDescent="0.25">
      <c r="AZ816" t="s">
        <v>1866</v>
      </c>
    </row>
    <row r="817" spans="52:52" x14ac:dyDescent="0.25">
      <c r="AZ817" t="s">
        <v>1867</v>
      </c>
    </row>
    <row r="818" spans="52:52" x14ac:dyDescent="0.25">
      <c r="AZ818" t="s">
        <v>1868</v>
      </c>
    </row>
    <row r="819" spans="52:52" x14ac:dyDescent="0.25">
      <c r="AZ819" t="s">
        <v>1869</v>
      </c>
    </row>
    <row r="820" spans="52:52" x14ac:dyDescent="0.25">
      <c r="AZ820" t="s">
        <v>1870</v>
      </c>
    </row>
    <row r="821" spans="52:52" x14ac:dyDescent="0.25">
      <c r="AZ821" t="s">
        <v>1871</v>
      </c>
    </row>
    <row r="822" spans="52:52" x14ac:dyDescent="0.25">
      <c r="AZ822" t="s">
        <v>1872</v>
      </c>
    </row>
    <row r="823" spans="52:52" x14ac:dyDescent="0.25">
      <c r="AZ823" t="s">
        <v>1873</v>
      </c>
    </row>
    <row r="824" spans="52:52" x14ac:dyDescent="0.25">
      <c r="AZ824" t="s">
        <v>1874</v>
      </c>
    </row>
    <row r="825" spans="52:52" x14ac:dyDescent="0.25">
      <c r="AZ825" t="s">
        <v>1875</v>
      </c>
    </row>
    <row r="826" spans="52:52" x14ac:dyDescent="0.25">
      <c r="AZ826" t="s">
        <v>1876</v>
      </c>
    </row>
    <row r="827" spans="52:52" x14ac:dyDescent="0.25">
      <c r="AZ827" t="s">
        <v>1877</v>
      </c>
    </row>
    <row r="828" spans="52:52" x14ac:dyDescent="0.25">
      <c r="AZ828" t="s">
        <v>1878</v>
      </c>
    </row>
    <row r="829" spans="52:52" x14ac:dyDescent="0.25">
      <c r="AZ829" t="s">
        <v>1879</v>
      </c>
    </row>
    <row r="830" spans="52:52" x14ac:dyDescent="0.25">
      <c r="AZ830" t="s">
        <v>1880</v>
      </c>
    </row>
    <row r="831" spans="52:52" x14ac:dyDescent="0.25">
      <c r="AZ831" t="s">
        <v>1881</v>
      </c>
    </row>
    <row r="832" spans="52:52" x14ac:dyDescent="0.25">
      <c r="AZ832" t="s">
        <v>1882</v>
      </c>
    </row>
    <row r="833" spans="52:52" x14ac:dyDescent="0.25">
      <c r="AZ833" t="s">
        <v>1883</v>
      </c>
    </row>
    <row r="834" spans="52:52" x14ac:dyDescent="0.25">
      <c r="AZ834" t="s">
        <v>1884</v>
      </c>
    </row>
    <row r="835" spans="52:52" x14ac:dyDescent="0.25">
      <c r="AZ835" t="s">
        <v>1885</v>
      </c>
    </row>
    <row r="836" spans="52:52" x14ac:dyDescent="0.25">
      <c r="AZ836" t="s">
        <v>1886</v>
      </c>
    </row>
    <row r="837" spans="52:52" x14ac:dyDescent="0.25">
      <c r="AZ837" t="s">
        <v>1887</v>
      </c>
    </row>
    <row r="838" spans="52:52" x14ac:dyDescent="0.25">
      <c r="AZ838" t="s">
        <v>1888</v>
      </c>
    </row>
    <row r="839" spans="52:52" x14ac:dyDescent="0.25">
      <c r="AZ839" t="s">
        <v>1889</v>
      </c>
    </row>
    <row r="840" spans="52:52" x14ac:dyDescent="0.25">
      <c r="AZ840" t="s">
        <v>1890</v>
      </c>
    </row>
    <row r="841" spans="52:52" x14ac:dyDescent="0.25">
      <c r="AZ841" t="s">
        <v>1891</v>
      </c>
    </row>
    <row r="842" spans="52:52" x14ac:dyDescent="0.25">
      <c r="AZ842" t="s">
        <v>1892</v>
      </c>
    </row>
    <row r="843" spans="52:52" x14ac:dyDescent="0.25">
      <c r="AZ843" t="s">
        <v>1893</v>
      </c>
    </row>
    <row r="844" spans="52:52" x14ac:dyDescent="0.25">
      <c r="AZ844" t="s">
        <v>1894</v>
      </c>
    </row>
    <row r="845" spans="52:52" x14ac:dyDescent="0.25">
      <c r="AZ845" t="s">
        <v>1895</v>
      </c>
    </row>
    <row r="846" spans="52:52" x14ac:dyDescent="0.25">
      <c r="AZ846" t="s">
        <v>1896</v>
      </c>
    </row>
    <row r="847" spans="52:52" x14ac:dyDescent="0.25">
      <c r="AZ847" t="s">
        <v>1897</v>
      </c>
    </row>
    <row r="848" spans="52:52" x14ac:dyDescent="0.25">
      <c r="AZ848" t="s">
        <v>1898</v>
      </c>
    </row>
    <row r="849" spans="52:52" x14ac:dyDescent="0.25">
      <c r="AZ849" t="s">
        <v>1899</v>
      </c>
    </row>
    <row r="850" spans="52:52" x14ac:dyDescent="0.25">
      <c r="AZ850" t="s">
        <v>1900</v>
      </c>
    </row>
    <row r="851" spans="52:52" x14ac:dyDescent="0.25">
      <c r="AZ851" t="s">
        <v>1901</v>
      </c>
    </row>
    <row r="852" spans="52:52" x14ac:dyDescent="0.25">
      <c r="AZ852" t="s">
        <v>1902</v>
      </c>
    </row>
    <row r="853" spans="52:52" x14ac:dyDescent="0.25">
      <c r="AZ853" t="s">
        <v>1903</v>
      </c>
    </row>
    <row r="854" spans="52:52" x14ac:dyDescent="0.25">
      <c r="AZ854" t="s">
        <v>1904</v>
      </c>
    </row>
    <row r="855" spans="52:52" x14ac:dyDescent="0.25">
      <c r="AZ855" t="s">
        <v>1905</v>
      </c>
    </row>
    <row r="856" spans="52:52" x14ac:dyDescent="0.25">
      <c r="AZ856" t="s">
        <v>1906</v>
      </c>
    </row>
    <row r="857" spans="52:52" x14ac:dyDescent="0.25">
      <c r="AZ857" t="s">
        <v>1907</v>
      </c>
    </row>
    <row r="858" spans="52:52" x14ac:dyDescent="0.25">
      <c r="AZ858" t="s">
        <v>1908</v>
      </c>
    </row>
    <row r="859" spans="52:52" x14ac:dyDescent="0.25">
      <c r="AZ859" t="s">
        <v>1909</v>
      </c>
    </row>
    <row r="860" spans="52:52" x14ac:dyDescent="0.25">
      <c r="AZ860" t="s">
        <v>1910</v>
      </c>
    </row>
    <row r="861" spans="52:52" x14ac:dyDescent="0.25">
      <c r="AZ861" t="s">
        <v>1911</v>
      </c>
    </row>
    <row r="862" spans="52:52" x14ac:dyDescent="0.25">
      <c r="AZ862" t="s">
        <v>1912</v>
      </c>
    </row>
    <row r="863" spans="52:52" x14ac:dyDescent="0.25">
      <c r="AZ863" t="s">
        <v>1913</v>
      </c>
    </row>
    <row r="864" spans="52:52" x14ac:dyDescent="0.25">
      <c r="AZ864" t="s">
        <v>1914</v>
      </c>
    </row>
    <row r="865" spans="52:52" x14ac:dyDescent="0.25">
      <c r="AZ865" t="s">
        <v>1915</v>
      </c>
    </row>
    <row r="866" spans="52:52" x14ac:dyDescent="0.25">
      <c r="AZ866" t="s">
        <v>1916</v>
      </c>
    </row>
    <row r="867" spans="52:52" x14ac:dyDescent="0.25">
      <c r="AZ867" t="s">
        <v>1917</v>
      </c>
    </row>
    <row r="868" spans="52:52" x14ac:dyDescent="0.25">
      <c r="AZ868" t="s">
        <v>1918</v>
      </c>
    </row>
    <row r="869" spans="52:52" x14ac:dyDescent="0.25">
      <c r="AZ869" t="s">
        <v>1919</v>
      </c>
    </row>
    <row r="870" spans="52:52" x14ac:dyDescent="0.25">
      <c r="AZ870" t="s">
        <v>1920</v>
      </c>
    </row>
    <row r="871" spans="52:52" x14ac:dyDescent="0.25">
      <c r="AZ871" t="s">
        <v>1921</v>
      </c>
    </row>
    <row r="872" spans="52:52" x14ac:dyDescent="0.25">
      <c r="AZ872" t="s">
        <v>1922</v>
      </c>
    </row>
    <row r="873" spans="52:52" x14ac:dyDescent="0.25">
      <c r="AZ873" t="s">
        <v>1923</v>
      </c>
    </row>
    <row r="874" spans="52:52" x14ac:dyDescent="0.25">
      <c r="AZ874" t="s">
        <v>1924</v>
      </c>
    </row>
    <row r="875" spans="52:52" x14ac:dyDescent="0.25">
      <c r="AZ875" t="s">
        <v>1925</v>
      </c>
    </row>
    <row r="876" spans="52:52" x14ac:dyDescent="0.25">
      <c r="AZ876" t="s">
        <v>1926</v>
      </c>
    </row>
    <row r="877" spans="52:52" x14ac:dyDescent="0.25">
      <c r="AZ877" t="s">
        <v>1927</v>
      </c>
    </row>
    <row r="878" spans="52:52" x14ac:dyDescent="0.25">
      <c r="AZ878" t="s">
        <v>1928</v>
      </c>
    </row>
    <row r="879" spans="52:52" x14ac:dyDescent="0.25">
      <c r="AZ879" t="s">
        <v>1929</v>
      </c>
    </row>
    <row r="880" spans="52:52" x14ac:dyDescent="0.25">
      <c r="AZ880" t="s">
        <v>1930</v>
      </c>
    </row>
    <row r="881" spans="52:52" x14ac:dyDescent="0.25">
      <c r="AZ881" t="s">
        <v>1931</v>
      </c>
    </row>
    <row r="882" spans="52:52" x14ac:dyDescent="0.25">
      <c r="AZ882" t="s">
        <v>1932</v>
      </c>
    </row>
    <row r="883" spans="52:52" x14ac:dyDescent="0.25">
      <c r="AZ883" t="s">
        <v>1933</v>
      </c>
    </row>
    <row r="884" spans="52:52" x14ac:dyDescent="0.25">
      <c r="AZ884" t="s">
        <v>1934</v>
      </c>
    </row>
    <row r="885" spans="52:52" x14ac:dyDescent="0.25">
      <c r="AZ885" t="s">
        <v>1935</v>
      </c>
    </row>
    <row r="886" spans="52:52" x14ac:dyDescent="0.25">
      <c r="AZ886" t="s">
        <v>1936</v>
      </c>
    </row>
    <row r="887" spans="52:52" x14ac:dyDescent="0.25">
      <c r="AZ887" t="s">
        <v>1937</v>
      </c>
    </row>
    <row r="888" spans="52:52" x14ac:dyDescent="0.25">
      <c r="AZ888" t="s">
        <v>1938</v>
      </c>
    </row>
    <row r="889" spans="52:52" x14ac:dyDescent="0.25">
      <c r="AZ889" t="s">
        <v>1939</v>
      </c>
    </row>
    <row r="890" spans="52:52" x14ac:dyDescent="0.25">
      <c r="AZ890" t="s">
        <v>1940</v>
      </c>
    </row>
    <row r="891" spans="52:52" x14ac:dyDescent="0.25">
      <c r="AZ891" t="s">
        <v>1941</v>
      </c>
    </row>
    <row r="892" spans="52:52" x14ac:dyDescent="0.25">
      <c r="AZ892" t="s">
        <v>1942</v>
      </c>
    </row>
    <row r="893" spans="52:52" x14ac:dyDescent="0.25">
      <c r="AZ893" t="s">
        <v>1943</v>
      </c>
    </row>
    <row r="894" spans="52:52" x14ac:dyDescent="0.25">
      <c r="AZ894" t="s">
        <v>1944</v>
      </c>
    </row>
    <row r="895" spans="52:52" x14ac:dyDescent="0.25">
      <c r="AZ895" t="s">
        <v>1945</v>
      </c>
    </row>
    <row r="896" spans="52:52" x14ac:dyDescent="0.25">
      <c r="AZ896" t="s">
        <v>1946</v>
      </c>
    </row>
    <row r="897" spans="52:52" x14ac:dyDescent="0.25">
      <c r="AZ897" t="s">
        <v>1947</v>
      </c>
    </row>
    <row r="898" spans="52:52" x14ac:dyDescent="0.25">
      <c r="AZ898" t="s">
        <v>1948</v>
      </c>
    </row>
    <row r="899" spans="52:52" x14ac:dyDescent="0.25">
      <c r="AZ899" t="s">
        <v>1949</v>
      </c>
    </row>
    <row r="900" spans="52:52" x14ac:dyDescent="0.25">
      <c r="AZ900" t="s">
        <v>1950</v>
      </c>
    </row>
    <row r="901" spans="52:52" x14ac:dyDescent="0.25">
      <c r="AZ901" t="s">
        <v>1951</v>
      </c>
    </row>
    <row r="902" spans="52:52" x14ac:dyDescent="0.25">
      <c r="AZ902" t="s">
        <v>1952</v>
      </c>
    </row>
    <row r="903" spans="52:52" x14ac:dyDescent="0.25">
      <c r="AZ903" t="s">
        <v>1953</v>
      </c>
    </row>
    <row r="904" spans="52:52" x14ac:dyDescent="0.25">
      <c r="AZ904" t="s">
        <v>1954</v>
      </c>
    </row>
    <row r="905" spans="52:52" x14ac:dyDescent="0.25">
      <c r="AZ905" t="s">
        <v>1955</v>
      </c>
    </row>
    <row r="906" spans="52:52" x14ac:dyDescent="0.25">
      <c r="AZ906" t="s">
        <v>1956</v>
      </c>
    </row>
    <row r="907" spans="52:52" x14ac:dyDescent="0.25">
      <c r="AZ907" t="s">
        <v>1957</v>
      </c>
    </row>
    <row r="908" spans="52:52" x14ac:dyDescent="0.25">
      <c r="AZ908" t="s">
        <v>1958</v>
      </c>
    </row>
    <row r="909" spans="52:52" x14ac:dyDescent="0.25">
      <c r="AZ909" t="s">
        <v>1959</v>
      </c>
    </row>
    <row r="910" spans="52:52" x14ac:dyDescent="0.25">
      <c r="AZ910" t="s">
        <v>1960</v>
      </c>
    </row>
    <row r="911" spans="52:52" x14ac:dyDescent="0.25">
      <c r="AZ911" t="s">
        <v>1961</v>
      </c>
    </row>
    <row r="912" spans="52:52" x14ac:dyDescent="0.25">
      <c r="AZ912" t="s">
        <v>1962</v>
      </c>
    </row>
    <row r="913" spans="52:52" x14ac:dyDescent="0.25">
      <c r="AZ913" t="s">
        <v>1963</v>
      </c>
    </row>
    <row r="914" spans="52:52" x14ac:dyDescent="0.25">
      <c r="AZ914" t="s">
        <v>1964</v>
      </c>
    </row>
    <row r="915" spans="52:52" x14ac:dyDescent="0.25">
      <c r="AZ915" t="s">
        <v>1965</v>
      </c>
    </row>
    <row r="916" spans="52:52" x14ac:dyDescent="0.25">
      <c r="AZ916" t="s">
        <v>1966</v>
      </c>
    </row>
    <row r="917" spans="52:52" x14ac:dyDescent="0.25">
      <c r="AZ917" t="s">
        <v>1967</v>
      </c>
    </row>
    <row r="918" spans="52:52" x14ac:dyDescent="0.25">
      <c r="AZ918" t="s">
        <v>1968</v>
      </c>
    </row>
    <row r="919" spans="52:52" x14ac:dyDescent="0.25">
      <c r="AZ919" t="s">
        <v>1969</v>
      </c>
    </row>
    <row r="920" spans="52:52" x14ac:dyDescent="0.25">
      <c r="AZ920" t="s">
        <v>1970</v>
      </c>
    </row>
    <row r="921" spans="52:52" x14ac:dyDescent="0.25">
      <c r="AZ921" t="s">
        <v>1971</v>
      </c>
    </row>
    <row r="922" spans="52:52" x14ac:dyDescent="0.25">
      <c r="AZ922" t="s">
        <v>1972</v>
      </c>
    </row>
    <row r="923" spans="52:52" x14ac:dyDescent="0.25">
      <c r="AZ923" t="s">
        <v>1973</v>
      </c>
    </row>
    <row r="924" spans="52:52" x14ac:dyDescent="0.25">
      <c r="AZ924" t="s">
        <v>1974</v>
      </c>
    </row>
    <row r="925" spans="52:52" x14ac:dyDescent="0.25">
      <c r="AZ925" t="s">
        <v>1975</v>
      </c>
    </row>
    <row r="926" spans="52:52" x14ac:dyDescent="0.25">
      <c r="AZ926" t="s">
        <v>1976</v>
      </c>
    </row>
    <row r="927" spans="52:52" x14ac:dyDescent="0.25">
      <c r="AZ927" t="s">
        <v>1977</v>
      </c>
    </row>
    <row r="928" spans="52:52" x14ac:dyDescent="0.25">
      <c r="AZ928" t="s">
        <v>1978</v>
      </c>
    </row>
    <row r="929" spans="52:52" x14ac:dyDescent="0.25">
      <c r="AZ929" t="s">
        <v>1979</v>
      </c>
    </row>
    <row r="930" spans="52:52" x14ac:dyDescent="0.25">
      <c r="AZ930" t="s">
        <v>1980</v>
      </c>
    </row>
    <row r="931" spans="52:52" x14ac:dyDescent="0.25">
      <c r="AZ931" t="s">
        <v>1981</v>
      </c>
    </row>
    <row r="932" spans="52:52" x14ac:dyDescent="0.25">
      <c r="AZ932" t="s">
        <v>1982</v>
      </c>
    </row>
    <row r="933" spans="52:52" x14ac:dyDescent="0.25">
      <c r="AZ933" t="s">
        <v>1983</v>
      </c>
    </row>
    <row r="934" spans="52:52" x14ac:dyDescent="0.25">
      <c r="AZ934" t="s">
        <v>1984</v>
      </c>
    </row>
    <row r="935" spans="52:52" x14ac:dyDescent="0.25">
      <c r="AZ935" t="s">
        <v>1985</v>
      </c>
    </row>
    <row r="936" spans="52:52" x14ac:dyDescent="0.25">
      <c r="AZ936" t="s">
        <v>1986</v>
      </c>
    </row>
    <row r="937" spans="52:52" x14ac:dyDescent="0.25">
      <c r="AZ937" t="s">
        <v>1987</v>
      </c>
    </row>
    <row r="938" spans="52:52" x14ac:dyDescent="0.25">
      <c r="AZ938" t="s">
        <v>1988</v>
      </c>
    </row>
    <row r="939" spans="52:52" x14ac:dyDescent="0.25">
      <c r="AZ939" t="s">
        <v>1989</v>
      </c>
    </row>
    <row r="940" spans="52:52" x14ac:dyDescent="0.25">
      <c r="AZ940" t="s">
        <v>1990</v>
      </c>
    </row>
    <row r="941" spans="52:52" x14ac:dyDescent="0.25">
      <c r="AZ941" t="s">
        <v>1991</v>
      </c>
    </row>
    <row r="942" spans="52:52" x14ac:dyDescent="0.25">
      <c r="AZ942" t="s">
        <v>1992</v>
      </c>
    </row>
    <row r="943" spans="52:52" x14ac:dyDescent="0.25">
      <c r="AZ943" t="s">
        <v>1993</v>
      </c>
    </row>
    <row r="944" spans="52:52" x14ac:dyDescent="0.25">
      <c r="AZ944" t="s">
        <v>1994</v>
      </c>
    </row>
    <row r="945" spans="52:52" x14ac:dyDescent="0.25">
      <c r="AZ945" t="s">
        <v>1995</v>
      </c>
    </row>
    <row r="946" spans="52:52" x14ac:dyDescent="0.25">
      <c r="AZ946" t="s">
        <v>1996</v>
      </c>
    </row>
    <row r="947" spans="52:52" x14ac:dyDescent="0.25">
      <c r="AZ947" t="s">
        <v>1997</v>
      </c>
    </row>
    <row r="948" spans="52:52" x14ac:dyDescent="0.25">
      <c r="AZ948" t="s">
        <v>1998</v>
      </c>
    </row>
    <row r="949" spans="52:52" x14ac:dyDescent="0.25">
      <c r="AZ949" t="s">
        <v>1999</v>
      </c>
    </row>
    <row r="950" spans="52:52" x14ac:dyDescent="0.25">
      <c r="AZ950" t="s">
        <v>2000</v>
      </c>
    </row>
    <row r="951" spans="52:52" x14ac:dyDescent="0.25">
      <c r="AZ951" t="s">
        <v>2001</v>
      </c>
    </row>
    <row r="952" spans="52:52" x14ac:dyDescent="0.25">
      <c r="AZ952" t="s">
        <v>2002</v>
      </c>
    </row>
    <row r="953" spans="52:52" x14ac:dyDescent="0.25">
      <c r="AZ953" t="s">
        <v>2003</v>
      </c>
    </row>
    <row r="954" spans="52:52" x14ac:dyDescent="0.25">
      <c r="AZ954" t="s">
        <v>2004</v>
      </c>
    </row>
    <row r="955" spans="52:52" x14ac:dyDescent="0.25">
      <c r="AZ955" t="s">
        <v>2005</v>
      </c>
    </row>
    <row r="956" spans="52:52" x14ac:dyDescent="0.25">
      <c r="AZ956" t="s">
        <v>2006</v>
      </c>
    </row>
    <row r="957" spans="52:52" x14ac:dyDescent="0.25">
      <c r="AZ957" t="s">
        <v>2007</v>
      </c>
    </row>
    <row r="958" spans="52:52" x14ac:dyDescent="0.25">
      <c r="AZ958" t="s">
        <v>2008</v>
      </c>
    </row>
    <row r="959" spans="52:52" x14ac:dyDescent="0.25">
      <c r="AZ959" t="s">
        <v>2009</v>
      </c>
    </row>
    <row r="960" spans="52:52" x14ac:dyDescent="0.25">
      <c r="AZ960" t="s">
        <v>2010</v>
      </c>
    </row>
    <row r="961" spans="52:52" x14ac:dyDescent="0.25">
      <c r="AZ961" t="s">
        <v>2011</v>
      </c>
    </row>
    <row r="962" spans="52:52" x14ac:dyDescent="0.25">
      <c r="AZ962" t="s">
        <v>2012</v>
      </c>
    </row>
    <row r="963" spans="52:52" x14ac:dyDescent="0.25">
      <c r="AZ963" t="s">
        <v>2013</v>
      </c>
    </row>
    <row r="964" spans="52:52" x14ac:dyDescent="0.25">
      <c r="AZ964" t="s">
        <v>2014</v>
      </c>
    </row>
    <row r="965" spans="52:52" x14ac:dyDescent="0.25">
      <c r="AZ965" t="s">
        <v>2015</v>
      </c>
    </row>
    <row r="966" spans="52:52" x14ac:dyDescent="0.25">
      <c r="AZ966" t="s">
        <v>2016</v>
      </c>
    </row>
    <row r="967" spans="52:52" x14ac:dyDescent="0.25">
      <c r="AZ967" t="s">
        <v>2017</v>
      </c>
    </row>
    <row r="968" spans="52:52" x14ac:dyDescent="0.25">
      <c r="AZ968" t="s">
        <v>2018</v>
      </c>
    </row>
    <row r="969" spans="52:52" x14ac:dyDescent="0.25">
      <c r="AZ969" t="s">
        <v>2019</v>
      </c>
    </row>
    <row r="970" spans="52:52" x14ac:dyDescent="0.25">
      <c r="AZ970" t="s">
        <v>2020</v>
      </c>
    </row>
    <row r="971" spans="52:52" x14ac:dyDescent="0.25">
      <c r="AZ971" t="s">
        <v>2021</v>
      </c>
    </row>
    <row r="972" spans="52:52" x14ac:dyDescent="0.25">
      <c r="AZ972" t="s">
        <v>2022</v>
      </c>
    </row>
    <row r="973" spans="52:52" x14ac:dyDescent="0.25">
      <c r="AZ973" t="s">
        <v>2023</v>
      </c>
    </row>
    <row r="974" spans="52:52" x14ac:dyDescent="0.25">
      <c r="AZ974" t="s">
        <v>2024</v>
      </c>
    </row>
    <row r="975" spans="52:52" x14ac:dyDescent="0.25">
      <c r="AZ975" t="s">
        <v>2025</v>
      </c>
    </row>
    <row r="976" spans="52:52" x14ac:dyDescent="0.25">
      <c r="AZ976" t="s">
        <v>2026</v>
      </c>
    </row>
    <row r="977" spans="52:52" x14ac:dyDescent="0.25">
      <c r="AZ977" t="s">
        <v>2027</v>
      </c>
    </row>
    <row r="978" spans="52:52" x14ac:dyDescent="0.25">
      <c r="AZ978" t="s">
        <v>2028</v>
      </c>
    </row>
    <row r="979" spans="52:52" x14ac:dyDescent="0.25">
      <c r="AZ979" t="s">
        <v>2029</v>
      </c>
    </row>
    <row r="980" spans="52:52" x14ac:dyDescent="0.25">
      <c r="AZ980" t="s">
        <v>2030</v>
      </c>
    </row>
    <row r="981" spans="52:52" x14ac:dyDescent="0.25">
      <c r="AZ981" t="s">
        <v>2031</v>
      </c>
    </row>
    <row r="982" spans="52:52" x14ac:dyDescent="0.25">
      <c r="AZ982" t="s">
        <v>2032</v>
      </c>
    </row>
    <row r="983" spans="52:52" x14ac:dyDescent="0.25">
      <c r="AZ983" t="s">
        <v>2033</v>
      </c>
    </row>
    <row r="984" spans="52:52" x14ac:dyDescent="0.25">
      <c r="AZ984" t="s">
        <v>2034</v>
      </c>
    </row>
    <row r="985" spans="52:52" x14ac:dyDescent="0.25">
      <c r="AZ985" t="s">
        <v>2035</v>
      </c>
    </row>
    <row r="986" spans="52:52" x14ac:dyDescent="0.25">
      <c r="AZ986" t="s">
        <v>2036</v>
      </c>
    </row>
    <row r="987" spans="52:52" x14ac:dyDescent="0.25">
      <c r="AZ987" t="s">
        <v>2037</v>
      </c>
    </row>
    <row r="988" spans="52:52" x14ac:dyDescent="0.25">
      <c r="AZ988" t="s">
        <v>2038</v>
      </c>
    </row>
    <row r="989" spans="52:52" x14ac:dyDescent="0.25">
      <c r="AZ989" t="s">
        <v>2039</v>
      </c>
    </row>
    <row r="990" spans="52:52" x14ac:dyDescent="0.25">
      <c r="AZ990" t="s">
        <v>2040</v>
      </c>
    </row>
    <row r="991" spans="52:52" x14ac:dyDescent="0.25">
      <c r="AZ991" t="s">
        <v>2041</v>
      </c>
    </row>
    <row r="992" spans="52:52" x14ac:dyDescent="0.25">
      <c r="AZ992" t="s">
        <v>2042</v>
      </c>
    </row>
    <row r="993" spans="52:52" x14ac:dyDescent="0.25">
      <c r="AZ993" t="s">
        <v>2043</v>
      </c>
    </row>
    <row r="994" spans="52:52" x14ac:dyDescent="0.25">
      <c r="AZ994" t="s">
        <v>2044</v>
      </c>
    </row>
    <row r="995" spans="52:52" x14ac:dyDescent="0.25">
      <c r="AZ995" t="s">
        <v>2045</v>
      </c>
    </row>
    <row r="996" spans="52:52" x14ac:dyDescent="0.25">
      <c r="AZ996" t="s">
        <v>2046</v>
      </c>
    </row>
    <row r="997" spans="52:52" x14ac:dyDescent="0.25">
      <c r="AZ997" t="s">
        <v>2047</v>
      </c>
    </row>
    <row r="998" spans="52:52" x14ac:dyDescent="0.25">
      <c r="AZ998" t="s">
        <v>2048</v>
      </c>
    </row>
    <row r="999" spans="52:52" x14ac:dyDescent="0.25">
      <c r="AZ999" t="s">
        <v>2049</v>
      </c>
    </row>
    <row r="1000" spans="52:52" x14ac:dyDescent="0.25">
      <c r="AZ1000" t="s">
        <v>2050</v>
      </c>
    </row>
    <row r="1001" spans="52:52" x14ac:dyDescent="0.25">
      <c r="AZ1001" t="s">
        <v>2051</v>
      </c>
    </row>
    <row r="1002" spans="52:52" x14ac:dyDescent="0.25">
      <c r="AZ1002" t="s">
        <v>2052</v>
      </c>
    </row>
    <row r="1003" spans="52:52" x14ac:dyDescent="0.25">
      <c r="AZ1003" t="s">
        <v>2053</v>
      </c>
    </row>
    <row r="1004" spans="52:52" x14ac:dyDescent="0.25">
      <c r="AZ1004" t="s">
        <v>2054</v>
      </c>
    </row>
    <row r="1005" spans="52:52" x14ac:dyDescent="0.25">
      <c r="AZ1005" t="s">
        <v>2055</v>
      </c>
    </row>
    <row r="1006" spans="52:52" x14ac:dyDescent="0.25">
      <c r="AZ1006" t="s">
        <v>2056</v>
      </c>
    </row>
    <row r="1007" spans="52:52" x14ac:dyDescent="0.25">
      <c r="AZ1007" t="s">
        <v>2057</v>
      </c>
    </row>
    <row r="1008" spans="52:52" x14ac:dyDescent="0.25">
      <c r="AZ1008" t="s">
        <v>2058</v>
      </c>
    </row>
    <row r="1009" spans="52:52" x14ac:dyDescent="0.25">
      <c r="AZ1009" t="s">
        <v>2059</v>
      </c>
    </row>
    <row r="1010" spans="52:52" x14ac:dyDescent="0.25">
      <c r="AZ1010" t="s">
        <v>2060</v>
      </c>
    </row>
    <row r="1011" spans="52:52" x14ac:dyDescent="0.25">
      <c r="AZ1011" t="s">
        <v>2061</v>
      </c>
    </row>
    <row r="1012" spans="52:52" x14ac:dyDescent="0.25">
      <c r="AZ1012" t="s">
        <v>2062</v>
      </c>
    </row>
    <row r="1013" spans="52:52" x14ac:dyDescent="0.25">
      <c r="AZ1013" t="s">
        <v>2063</v>
      </c>
    </row>
    <row r="1014" spans="52:52" x14ac:dyDescent="0.25">
      <c r="AZ1014" t="s">
        <v>2064</v>
      </c>
    </row>
    <row r="1015" spans="52:52" x14ac:dyDescent="0.25">
      <c r="AZ1015" t="s">
        <v>2065</v>
      </c>
    </row>
    <row r="1016" spans="52:52" x14ac:dyDescent="0.25">
      <c r="AZ1016" t="s">
        <v>2066</v>
      </c>
    </row>
    <row r="1017" spans="52:52" x14ac:dyDescent="0.25">
      <c r="AZ1017" t="s">
        <v>2067</v>
      </c>
    </row>
    <row r="1018" spans="52:52" x14ac:dyDescent="0.25">
      <c r="AZ1018" t="s">
        <v>2068</v>
      </c>
    </row>
    <row r="1019" spans="52:52" x14ac:dyDescent="0.25">
      <c r="AZ1019" t="s">
        <v>2069</v>
      </c>
    </row>
    <row r="1020" spans="52:52" x14ac:dyDescent="0.25">
      <c r="AZ1020" t="s">
        <v>2070</v>
      </c>
    </row>
    <row r="1021" spans="52:52" x14ac:dyDescent="0.25">
      <c r="AZ1021" t="s">
        <v>2071</v>
      </c>
    </row>
    <row r="1022" spans="52:52" x14ac:dyDescent="0.25">
      <c r="AZ1022" t="s">
        <v>2072</v>
      </c>
    </row>
    <row r="1023" spans="52:52" x14ac:dyDescent="0.25">
      <c r="AZ1023" t="s">
        <v>2073</v>
      </c>
    </row>
    <row r="1024" spans="52:52" x14ac:dyDescent="0.25">
      <c r="AZ1024" t="s">
        <v>2074</v>
      </c>
    </row>
    <row r="1025" spans="52:52" x14ac:dyDescent="0.25">
      <c r="AZ1025" t="s">
        <v>2075</v>
      </c>
    </row>
    <row r="1026" spans="52:52" x14ac:dyDescent="0.25">
      <c r="AZ1026" t="s">
        <v>2076</v>
      </c>
    </row>
    <row r="1027" spans="52:52" x14ac:dyDescent="0.25">
      <c r="AZ1027" t="s">
        <v>2077</v>
      </c>
    </row>
    <row r="1028" spans="52:52" x14ac:dyDescent="0.25">
      <c r="AZ1028" t="s">
        <v>2078</v>
      </c>
    </row>
    <row r="1029" spans="52:52" x14ac:dyDescent="0.25">
      <c r="AZ1029" t="s">
        <v>2079</v>
      </c>
    </row>
    <row r="1030" spans="52:52" x14ac:dyDescent="0.25">
      <c r="AZ1030" t="s">
        <v>2080</v>
      </c>
    </row>
    <row r="1031" spans="52:52" x14ac:dyDescent="0.25">
      <c r="AZ1031" t="s">
        <v>2081</v>
      </c>
    </row>
    <row r="1032" spans="52:52" x14ac:dyDescent="0.25">
      <c r="AZ1032" t="s">
        <v>2082</v>
      </c>
    </row>
    <row r="1033" spans="52:52" x14ac:dyDescent="0.25">
      <c r="AZ1033" t="s">
        <v>2083</v>
      </c>
    </row>
    <row r="1034" spans="52:52" x14ac:dyDescent="0.25">
      <c r="AZ1034" t="s">
        <v>2084</v>
      </c>
    </row>
    <row r="1035" spans="52:52" x14ac:dyDescent="0.25">
      <c r="AZ1035" t="s">
        <v>2085</v>
      </c>
    </row>
    <row r="1036" spans="52:52" x14ac:dyDescent="0.25">
      <c r="AZ1036" t="s">
        <v>2086</v>
      </c>
    </row>
    <row r="1037" spans="52:52" x14ac:dyDescent="0.25">
      <c r="AZ1037" t="s">
        <v>2087</v>
      </c>
    </row>
    <row r="1038" spans="52:52" x14ac:dyDescent="0.25">
      <c r="AZ1038" t="s">
        <v>2088</v>
      </c>
    </row>
    <row r="1039" spans="52:52" x14ac:dyDescent="0.25">
      <c r="AZ1039" t="s">
        <v>2089</v>
      </c>
    </row>
    <row r="1040" spans="52:52" x14ac:dyDescent="0.25">
      <c r="AZ1040" t="s">
        <v>2090</v>
      </c>
    </row>
    <row r="1041" spans="52:52" x14ac:dyDescent="0.25">
      <c r="AZ1041" t="s">
        <v>2091</v>
      </c>
    </row>
    <row r="1042" spans="52:52" x14ac:dyDescent="0.25">
      <c r="AZ1042" t="s">
        <v>2092</v>
      </c>
    </row>
    <row r="1043" spans="52:52" x14ac:dyDescent="0.25">
      <c r="AZ1043" t="s">
        <v>2093</v>
      </c>
    </row>
    <row r="1044" spans="52:52" x14ac:dyDescent="0.25">
      <c r="AZ1044" t="s">
        <v>2094</v>
      </c>
    </row>
    <row r="1045" spans="52:52" x14ac:dyDescent="0.25">
      <c r="AZ1045" t="s">
        <v>2095</v>
      </c>
    </row>
    <row r="1046" spans="52:52" x14ac:dyDescent="0.25">
      <c r="AZ1046" t="s">
        <v>2096</v>
      </c>
    </row>
    <row r="1047" spans="52:52" x14ac:dyDescent="0.25">
      <c r="AZ1047" t="s">
        <v>2097</v>
      </c>
    </row>
    <row r="1048" spans="52:52" x14ac:dyDescent="0.25">
      <c r="AZ1048" t="s">
        <v>2098</v>
      </c>
    </row>
    <row r="1049" spans="52:52" x14ac:dyDescent="0.25">
      <c r="AZ1049" t="s">
        <v>2099</v>
      </c>
    </row>
    <row r="1050" spans="52:52" x14ac:dyDescent="0.25">
      <c r="AZ1050" t="s">
        <v>2100</v>
      </c>
    </row>
    <row r="1051" spans="52:52" x14ac:dyDescent="0.25">
      <c r="AZ1051" t="s">
        <v>2101</v>
      </c>
    </row>
    <row r="1052" spans="52:52" x14ac:dyDescent="0.25">
      <c r="AZ1052" t="s">
        <v>2102</v>
      </c>
    </row>
    <row r="1053" spans="52:52" x14ac:dyDescent="0.25">
      <c r="AZ1053" t="s">
        <v>2103</v>
      </c>
    </row>
    <row r="1054" spans="52:52" x14ac:dyDescent="0.25">
      <c r="AZ1054" t="s">
        <v>2104</v>
      </c>
    </row>
    <row r="1055" spans="52:52" x14ac:dyDescent="0.25">
      <c r="AZ1055" t="s">
        <v>2105</v>
      </c>
    </row>
    <row r="1056" spans="52:52" x14ac:dyDescent="0.25">
      <c r="AZ1056" t="s">
        <v>2106</v>
      </c>
    </row>
    <row r="1057" spans="52:52" x14ac:dyDescent="0.25">
      <c r="AZ1057" t="s">
        <v>2107</v>
      </c>
    </row>
    <row r="1058" spans="52:52" x14ac:dyDescent="0.25">
      <c r="AZ1058" t="s">
        <v>2108</v>
      </c>
    </row>
    <row r="1059" spans="52:52" x14ac:dyDescent="0.25">
      <c r="AZ1059" t="s">
        <v>2109</v>
      </c>
    </row>
    <row r="1060" spans="52:52" x14ac:dyDescent="0.25">
      <c r="AZ1060" t="s">
        <v>2110</v>
      </c>
    </row>
    <row r="1061" spans="52:52" x14ac:dyDescent="0.25">
      <c r="AZ1061" t="s">
        <v>2111</v>
      </c>
    </row>
    <row r="1062" spans="52:52" x14ac:dyDescent="0.25">
      <c r="AZ1062" t="s">
        <v>2112</v>
      </c>
    </row>
    <row r="1063" spans="52:52" x14ac:dyDescent="0.25">
      <c r="AZ1063" t="s">
        <v>2113</v>
      </c>
    </row>
    <row r="1064" spans="52:52" x14ac:dyDescent="0.25">
      <c r="AZ1064" t="s">
        <v>2114</v>
      </c>
    </row>
    <row r="1065" spans="52:52" x14ac:dyDescent="0.25">
      <c r="AZ1065" t="s">
        <v>2115</v>
      </c>
    </row>
    <row r="1066" spans="52:52" x14ac:dyDescent="0.25">
      <c r="AZ1066" t="s">
        <v>2116</v>
      </c>
    </row>
    <row r="1067" spans="52:52" x14ac:dyDescent="0.25">
      <c r="AZ1067" t="s">
        <v>2117</v>
      </c>
    </row>
    <row r="1068" spans="52:52" x14ac:dyDescent="0.25">
      <c r="AZ1068" t="s">
        <v>2118</v>
      </c>
    </row>
    <row r="1069" spans="52:52" x14ac:dyDescent="0.25">
      <c r="AZ1069" t="s">
        <v>2119</v>
      </c>
    </row>
    <row r="1070" spans="52:52" x14ac:dyDescent="0.25">
      <c r="AZ1070" t="s">
        <v>2120</v>
      </c>
    </row>
    <row r="1071" spans="52:52" x14ac:dyDescent="0.25">
      <c r="AZ1071" t="s">
        <v>2121</v>
      </c>
    </row>
    <row r="1072" spans="52:52" x14ac:dyDescent="0.25">
      <c r="AZ1072" t="s">
        <v>2122</v>
      </c>
    </row>
    <row r="1073" spans="52:52" x14ac:dyDescent="0.25">
      <c r="AZ1073" t="s">
        <v>2123</v>
      </c>
    </row>
    <row r="1074" spans="52:52" x14ac:dyDescent="0.25">
      <c r="AZ1074" t="s">
        <v>2124</v>
      </c>
    </row>
    <row r="1075" spans="52:52" x14ac:dyDescent="0.25">
      <c r="AZ1075" t="s">
        <v>2125</v>
      </c>
    </row>
    <row r="1076" spans="52:52" x14ac:dyDescent="0.25">
      <c r="AZ1076" t="s">
        <v>2126</v>
      </c>
    </row>
    <row r="1077" spans="52:52" x14ac:dyDescent="0.25">
      <c r="AZ1077" t="s">
        <v>2127</v>
      </c>
    </row>
    <row r="1078" spans="52:52" x14ac:dyDescent="0.25">
      <c r="AZ1078" t="s">
        <v>2128</v>
      </c>
    </row>
    <row r="1079" spans="52:52" x14ac:dyDescent="0.25">
      <c r="AZ1079" t="s">
        <v>2129</v>
      </c>
    </row>
    <row r="1080" spans="52:52" x14ac:dyDescent="0.25">
      <c r="AZ1080" t="s">
        <v>2130</v>
      </c>
    </row>
    <row r="1081" spans="52:52" x14ac:dyDescent="0.25">
      <c r="AZ1081" t="s">
        <v>2131</v>
      </c>
    </row>
    <row r="1082" spans="52:52" x14ac:dyDescent="0.25">
      <c r="AZ1082" t="s">
        <v>2132</v>
      </c>
    </row>
    <row r="1083" spans="52:52" x14ac:dyDescent="0.25">
      <c r="AZ1083" t="s">
        <v>2133</v>
      </c>
    </row>
    <row r="1084" spans="52:52" x14ac:dyDescent="0.25">
      <c r="AZ1084" t="s">
        <v>2134</v>
      </c>
    </row>
    <row r="1085" spans="52:52" x14ac:dyDescent="0.25">
      <c r="AZ1085" t="s">
        <v>2135</v>
      </c>
    </row>
    <row r="1086" spans="52:52" x14ac:dyDescent="0.25">
      <c r="AZ1086" t="s">
        <v>2136</v>
      </c>
    </row>
    <row r="1087" spans="52:52" x14ac:dyDescent="0.25">
      <c r="AZ1087" t="s">
        <v>2137</v>
      </c>
    </row>
    <row r="1088" spans="52:52" x14ac:dyDescent="0.25">
      <c r="AZ1088" t="s">
        <v>2138</v>
      </c>
    </row>
    <row r="1089" spans="52:52" x14ac:dyDescent="0.25">
      <c r="AZ1089" t="s">
        <v>2139</v>
      </c>
    </row>
    <row r="1090" spans="52:52" x14ac:dyDescent="0.25">
      <c r="AZ1090" t="s">
        <v>2140</v>
      </c>
    </row>
    <row r="1091" spans="52:52" x14ac:dyDescent="0.25">
      <c r="AZ1091" t="s">
        <v>2141</v>
      </c>
    </row>
    <row r="1092" spans="52:52" x14ac:dyDescent="0.25">
      <c r="AZ1092" t="s">
        <v>2142</v>
      </c>
    </row>
    <row r="1093" spans="52:52" x14ac:dyDescent="0.25">
      <c r="AZ1093" t="s">
        <v>2143</v>
      </c>
    </row>
    <row r="1094" spans="52:52" x14ac:dyDescent="0.25">
      <c r="AZ1094" t="s">
        <v>2144</v>
      </c>
    </row>
    <row r="1095" spans="52:52" x14ac:dyDescent="0.25">
      <c r="AZ1095" t="s">
        <v>2145</v>
      </c>
    </row>
    <row r="1096" spans="52:52" x14ac:dyDescent="0.25">
      <c r="AZ1096" t="s">
        <v>2146</v>
      </c>
    </row>
    <row r="1097" spans="52:52" x14ac:dyDescent="0.25">
      <c r="AZ1097" t="s">
        <v>2147</v>
      </c>
    </row>
    <row r="1098" spans="52:52" x14ac:dyDescent="0.25">
      <c r="AZ1098" t="s">
        <v>2148</v>
      </c>
    </row>
    <row r="1099" spans="52:52" x14ac:dyDescent="0.25">
      <c r="AZ1099" t="s">
        <v>2149</v>
      </c>
    </row>
    <row r="1100" spans="52:52" x14ac:dyDescent="0.25">
      <c r="AZ1100" t="s">
        <v>2150</v>
      </c>
    </row>
    <row r="1101" spans="52:52" x14ac:dyDescent="0.25">
      <c r="AZ1101" t="s">
        <v>2151</v>
      </c>
    </row>
    <row r="1102" spans="52:52" x14ac:dyDescent="0.25">
      <c r="AZ1102" t="s">
        <v>2152</v>
      </c>
    </row>
    <row r="1103" spans="52:52" x14ac:dyDescent="0.25">
      <c r="AZ1103" t="s">
        <v>2153</v>
      </c>
    </row>
    <row r="1104" spans="52:52" x14ac:dyDescent="0.25">
      <c r="AZ1104" t="s">
        <v>2154</v>
      </c>
    </row>
    <row r="1105" spans="52:52" x14ac:dyDescent="0.25">
      <c r="AZ1105" t="s">
        <v>2155</v>
      </c>
    </row>
    <row r="1106" spans="52:52" x14ac:dyDescent="0.25">
      <c r="AZ1106" t="s">
        <v>2156</v>
      </c>
    </row>
    <row r="1107" spans="52:52" x14ac:dyDescent="0.25">
      <c r="AZ1107" t="s">
        <v>2157</v>
      </c>
    </row>
    <row r="1108" spans="52:52" x14ac:dyDescent="0.25">
      <c r="AZ1108" t="s">
        <v>2158</v>
      </c>
    </row>
    <row r="1109" spans="52:52" x14ac:dyDescent="0.25">
      <c r="AZ1109" t="s">
        <v>2159</v>
      </c>
    </row>
    <row r="1110" spans="52:52" x14ac:dyDescent="0.25">
      <c r="AZ1110" t="s">
        <v>2160</v>
      </c>
    </row>
    <row r="1111" spans="52:52" x14ac:dyDescent="0.25">
      <c r="AZ1111" t="s">
        <v>2161</v>
      </c>
    </row>
    <row r="1112" spans="52:52" x14ac:dyDescent="0.25">
      <c r="AZ1112" t="s">
        <v>2162</v>
      </c>
    </row>
    <row r="1113" spans="52:52" x14ac:dyDescent="0.25">
      <c r="AZ1113" t="s">
        <v>2163</v>
      </c>
    </row>
    <row r="1114" spans="52:52" x14ac:dyDescent="0.25">
      <c r="AZ1114" t="s">
        <v>2164</v>
      </c>
    </row>
    <row r="1115" spans="52:52" x14ac:dyDescent="0.25">
      <c r="AZ1115" t="s">
        <v>2165</v>
      </c>
    </row>
    <row r="1116" spans="52:52" x14ac:dyDescent="0.25">
      <c r="AZ1116" t="s">
        <v>2166</v>
      </c>
    </row>
    <row r="1117" spans="52:52" x14ac:dyDescent="0.25">
      <c r="AZ1117" t="s">
        <v>2167</v>
      </c>
    </row>
    <row r="1118" spans="52:52" x14ac:dyDescent="0.25">
      <c r="AZ1118" t="s">
        <v>2168</v>
      </c>
    </row>
    <row r="1119" spans="52:52" x14ac:dyDescent="0.25">
      <c r="AZ1119" t="s">
        <v>2169</v>
      </c>
    </row>
    <row r="1120" spans="52:52" x14ac:dyDescent="0.25">
      <c r="AZ1120" t="s">
        <v>2170</v>
      </c>
    </row>
    <row r="1121" spans="52:52" x14ac:dyDescent="0.25">
      <c r="AZ1121" t="s">
        <v>2171</v>
      </c>
    </row>
    <row r="1122" spans="52:52" x14ac:dyDescent="0.25">
      <c r="AZ1122" t="s">
        <v>2172</v>
      </c>
    </row>
    <row r="1123" spans="52:52" x14ac:dyDescent="0.25">
      <c r="AZ1123" t="s">
        <v>2173</v>
      </c>
    </row>
    <row r="1124" spans="52:52" x14ac:dyDescent="0.25">
      <c r="AZ1124" t="s">
        <v>2174</v>
      </c>
    </row>
    <row r="1125" spans="52:52" x14ac:dyDescent="0.25">
      <c r="AZ1125" t="s">
        <v>2175</v>
      </c>
    </row>
    <row r="1126" spans="52:52" x14ac:dyDescent="0.25">
      <c r="AZ1126" t="s">
        <v>2176</v>
      </c>
    </row>
    <row r="1127" spans="52:52" x14ac:dyDescent="0.25">
      <c r="AZ1127" t="s">
        <v>2177</v>
      </c>
    </row>
    <row r="1128" spans="52:52" x14ac:dyDescent="0.25">
      <c r="AZ1128" t="s">
        <v>2178</v>
      </c>
    </row>
    <row r="1129" spans="52:52" x14ac:dyDescent="0.25">
      <c r="AZ1129" t="s">
        <v>2179</v>
      </c>
    </row>
    <row r="1130" spans="52:52" x14ac:dyDescent="0.25">
      <c r="AZ1130" t="s">
        <v>2180</v>
      </c>
    </row>
    <row r="1131" spans="52:52" x14ac:dyDescent="0.25">
      <c r="AZ1131" t="s">
        <v>2181</v>
      </c>
    </row>
    <row r="1132" spans="52:52" x14ac:dyDescent="0.25">
      <c r="AZ1132" t="s">
        <v>2182</v>
      </c>
    </row>
    <row r="1133" spans="52:52" x14ac:dyDescent="0.25">
      <c r="AZ1133" t="s">
        <v>2183</v>
      </c>
    </row>
    <row r="1134" spans="52:52" x14ac:dyDescent="0.25">
      <c r="AZ1134" t="s">
        <v>2184</v>
      </c>
    </row>
    <row r="1135" spans="52:52" x14ac:dyDescent="0.25">
      <c r="AZ1135" t="s">
        <v>2185</v>
      </c>
    </row>
    <row r="1136" spans="52:52" x14ac:dyDescent="0.25">
      <c r="AZ1136" t="s">
        <v>2186</v>
      </c>
    </row>
    <row r="1137" spans="52:52" x14ac:dyDescent="0.25">
      <c r="AZ1137" t="s">
        <v>2187</v>
      </c>
    </row>
    <row r="1138" spans="52:52" x14ac:dyDescent="0.25">
      <c r="AZ1138" t="s">
        <v>2188</v>
      </c>
    </row>
    <row r="1139" spans="52:52" x14ac:dyDescent="0.25">
      <c r="AZ1139" t="s">
        <v>2189</v>
      </c>
    </row>
    <row r="1140" spans="52:52" x14ac:dyDescent="0.25">
      <c r="AZ1140" t="s">
        <v>2190</v>
      </c>
    </row>
    <row r="1141" spans="52:52" x14ac:dyDescent="0.25">
      <c r="AZ1141" t="s">
        <v>2191</v>
      </c>
    </row>
    <row r="1142" spans="52:52" x14ac:dyDescent="0.25">
      <c r="AZ1142" t="s">
        <v>2192</v>
      </c>
    </row>
    <row r="1143" spans="52:52" x14ac:dyDescent="0.25">
      <c r="AZ1143" t="s">
        <v>2193</v>
      </c>
    </row>
    <row r="1144" spans="52:52" x14ac:dyDescent="0.25">
      <c r="AZ1144" t="s">
        <v>2194</v>
      </c>
    </row>
    <row r="1145" spans="52:52" x14ac:dyDescent="0.25">
      <c r="AZ1145" t="s">
        <v>2195</v>
      </c>
    </row>
    <row r="1146" spans="52:52" x14ac:dyDescent="0.25">
      <c r="AZ1146" t="s">
        <v>2196</v>
      </c>
    </row>
    <row r="1147" spans="52:52" x14ac:dyDescent="0.25">
      <c r="AZ1147" t="s">
        <v>2197</v>
      </c>
    </row>
    <row r="1148" spans="52:52" x14ac:dyDescent="0.25">
      <c r="AZ1148" t="s">
        <v>2198</v>
      </c>
    </row>
    <row r="1149" spans="52:52" x14ac:dyDescent="0.25">
      <c r="AZ1149" t="s">
        <v>2199</v>
      </c>
    </row>
    <row r="1150" spans="52:52" x14ac:dyDescent="0.25">
      <c r="AZ1150" t="s">
        <v>2200</v>
      </c>
    </row>
    <row r="1151" spans="52:52" x14ac:dyDescent="0.25">
      <c r="AZ1151" t="s">
        <v>2201</v>
      </c>
    </row>
    <row r="1152" spans="52:52" x14ac:dyDescent="0.25">
      <c r="AZ1152" t="s">
        <v>2202</v>
      </c>
    </row>
    <row r="1153" spans="52:52" x14ac:dyDescent="0.25">
      <c r="AZ1153" t="s">
        <v>2203</v>
      </c>
    </row>
    <row r="1154" spans="52:52" x14ac:dyDescent="0.25">
      <c r="AZ1154" t="s">
        <v>2204</v>
      </c>
    </row>
    <row r="1155" spans="52:52" x14ac:dyDescent="0.25">
      <c r="AZ1155" t="s">
        <v>2205</v>
      </c>
    </row>
    <row r="1156" spans="52:52" x14ac:dyDescent="0.25">
      <c r="AZ1156" t="s">
        <v>2206</v>
      </c>
    </row>
    <row r="1157" spans="52:52" x14ac:dyDescent="0.25">
      <c r="AZ1157" t="s">
        <v>2207</v>
      </c>
    </row>
    <row r="1158" spans="52:52" x14ac:dyDescent="0.25">
      <c r="AZ1158" t="s">
        <v>2208</v>
      </c>
    </row>
    <row r="1159" spans="52:52" x14ac:dyDescent="0.25">
      <c r="AZ1159" t="s">
        <v>2209</v>
      </c>
    </row>
    <row r="1160" spans="52:52" x14ac:dyDescent="0.25">
      <c r="AZ1160" t="s">
        <v>2210</v>
      </c>
    </row>
    <row r="1161" spans="52:52" x14ac:dyDescent="0.25">
      <c r="AZ1161" t="s">
        <v>2211</v>
      </c>
    </row>
    <row r="1162" spans="52:52" x14ac:dyDescent="0.25">
      <c r="AZ1162" t="s">
        <v>2212</v>
      </c>
    </row>
    <row r="1163" spans="52:52" x14ac:dyDescent="0.25">
      <c r="AZ1163" t="s">
        <v>2213</v>
      </c>
    </row>
    <row r="1164" spans="52:52" x14ac:dyDescent="0.25">
      <c r="AZ1164" t="s">
        <v>2214</v>
      </c>
    </row>
    <row r="1165" spans="52:52" x14ac:dyDescent="0.25">
      <c r="AZ1165" t="s">
        <v>2215</v>
      </c>
    </row>
    <row r="1166" spans="52:52" x14ac:dyDescent="0.25">
      <c r="AZ1166" t="s">
        <v>2216</v>
      </c>
    </row>
    <row r="1167" spans="52:52" x14ac:dyDescent="0.25">
      <c r="AZ1167" t="s">
        <v>2217</v>
      </c>
    </row>
    <row r="1168" spans="52:52" x14ac:dyDescent="0.25">
      <c r="AZ1168" t="s">
        <v>2218</v>
      </c>
    </row>
    <row r="1169" spans="52:52" x14ac:dyDescent="0.25">
      <c r="AZ1169" t="s">
        <v>2219</v>
      </c>
    </row>
    <row r="1170" spans="52:52" x14ac:dyDescent="0.25">
      <c r="AZ1170" t="s">
        <v>2220</v>
      </c>
    </row>
    <row r="1171" spans="52:52" x14ac:dyDescent="0.25">
      <c r="AZ1171" t="s">
        <v>2221</v>
      </c>
    </row>
    <row r="1172" spans="52:52" x14ac:dyDescent="0.25">
      <c r="AZ1172" t="s">
        <v>2222</v>
      </c>
    </row>
    <row r="1173" spans="52:52" x14ac:dyDescent="0.25">
      <c r="AZ1173" t="s">
        <v>2223</v>
      </c>
    </row>
    <row r="1174" spans="52:52" x14ac:dyDescent="0.25">
      <c r="AZ1174" t="s">
        <v>2224</v>
      </c>
    </row>
    <row r="1175" spans="52:52" x14ac:dyDescent="0.25">
      <c r="AZ1175" t="s">
        <v>2225</v>
      </c>
    </row>
    <row r="1176" spans="52:52" x14ac:dyDescent="0.25">
      <c r="AZ1176" t="s">
        <v>2226</v>
      </c>
    </row>
    <row r="1177" spans="52:52" x14ac:dyDescent="0.25">
      <c r="AZ1177" t="s">
        <v>2227</v>
      </c>
    </row>
    <row r="1178" spans="52:52" x14ac:dyDescent="0.25">
      <c r="AZ1178" t="s">
        <v>2228</v>
      </c>
    </row>
    <row r="1179" spans="52:52" x14ac:dyDescent="0.25">
      <c r="AZ1179" t="s">
        <v>2229</v>
      </c>
    </row>
    <row r="1180" spans="52:52" x14ac:dyDescent="0.25">
      <c r="AZ1180" t="s">
        <v>2230</v>
      </c>
    </row>
    <row r="1181" spans="52:52" x14ac:dyDescent="0.25">
      <c r="AZ1181" t="s">
        <v>2231</v>
      </c>
    </row>
    <row r="1182" spans="52:52" x14ac:dyDescent="0.25">
      <c r="AZ1182" t="s">
        <v>2232</v>
      </c>
    </row>
    <row r="1183" spans="52:52" x14ac:dyDescent="0.25">
      <c r="AZ1183" t="s">
        <v>2233</v>
      </c>
    </row>
    <row r="1184" spans="52:52" x14ac:dyDescent="0.25">
      <c r="AZ1184" t="s">
        <v>2234</v>
      </c>
    </row>
    <row r="1185" spans="52:52" x14ac:dyDescent="0.25">
      <c r="AZ1185" t="s">
        <v>2235</v>
      </c>
    </row>
    <row r="1186" spans="52:52" x14ac:dyDescent="0.25">
      <c r="AZ1186" t="s">
        <v>2236</v>
      </c>
    </row>
    <row r="1187" spans="52:52" x14ac:dyDescent="0.25">
      <c r="AZ1187" t="s">
        <v>2237</v>
      </c>
    </row>
    <row r="1188" spans="52:52" x14ac:dyDescent="0.25">
      <c r="AZ1188" t="s">
        <v>2238</v>
      </c>
    </row>
    <row r="1189" spans="52:52" x14ac:dyDescent="0.25">
      <c r="AZ1189" t="s">
        <v>2239</v>
      </c>
    </row>
    <row r="1190" spans="52:52" x14ac:dyDescent="0.25">
      <c r="AZ1190" t="s">
        <v>2240</v>
      </c>
    </row>
    <row r="1191" spans="52:52" x14ac:dyDescent="0.25">
      <c r="AZ1191" t="s">
        <v>2241</v>
      </c>
    </row>
    <row r="1192" spans="52:52" x14ac:dyDescent="0.25">
      <c r="AZ1192" t="s">
        <v>2242</v>
      </c>
    </row>
    <row r="1193" spans="52:52" x14ac:dyDescent="0.25">
      <c r="AZ1193" t="s">
        <v>2243</v>
      </c>
    </row>
    <row r="1194" spans="52:52" x14ac:dyDescent="0.25">
      <c r="AZ1194" t="s">
        <v>2244</v>
      </c>
    </row>
    <row r="1195" spans="52:52" x14ac:dyDescent="0.25">
      <c r="AZ1195" t="s">
        <v>2245</v>
      </c>
    </row>
    <row r="1196" spans="52:52" x14ac:dyDescent="0.25">
      <c r="AZ1196" t="s">
        <v>2246</v>
      </c>
    </row>
    <row r="1197" spans="52:52" x14ac:dyDescent="0.25">
      <c r="AZ1197" t="s">
        <v>2247</v>
      </c>
    </row>
    <row r="1198" spans="52:52" x14ac:dyDescent="0.25">
      <c r="AZ1198" t="s">
        <v>2248</v>
      </c>
    </row>
    <row r="1199" spans="52:52" x14ac:dyDescent="0.25">
      <c r="AZ1199" t="s">
        <v>2249</v>
      </c>
    </row>
    <row r="1200" spans="52:52" x14ac:dyDescent="0.25">
      <c r="AZ1200" t="s">
        <v>2250</v>
      </c>
    </row>
    <row r="1201" spans="52:52" x14ac:dyDescent="0.25">
      <c r="AZ1201" t="s">
        <v>2251</v>
      </c>
    </row>
    <row r="1202" spans="52:52" x14ac:dyDescent="0.25">
      <c r="AZ1202" t="s">
        <v>2252</v>
      </c>
    </row>
    <row r="1203" spans="52:52" x14ac:dyDescent="0.25">
      <c r="AZ1203" t="s">
        <v>2253</v>
      </c>
    </row>
    <row r="1204" spans="52:52" x14ac:dyDescent="0.25">
      <c r="AZ1204" t="s">
        <v>2254</v>
      </c>
    </row>
    <row r="1205" spans="52:52" x14ac:dyDescent="0.25">
      <c r="AZ1205" t="s">
        <v>2255</v>
      </c>
    </row>
    <row r="1206" spans="52:52" x14ac:dyDescent="0.25">
      <c r="AZ1206" t="s">
        <v>2256</v>
      </c>
    </row>
    <row r="1207" spans="52:52" x14ac:dyDescent="0.25">
      <c r="AZ1207" t="s">
        <v>2257</v>
      </c>
    </row>
    <row r="1208" spans="52:52" x14ac:dyDescent="0.25">
      <c r="AZ1208" t="s">
        <v>2258</v>
      </c>
    </row>
    <row r="1209" spans="52:52" x14ac:dyDescent="0.25">
      <c r="AZ1209" t="s">
        <v>2259</v>
      </c>
    </row>
    <row r="1210" spans="52:52" x14ac:dyDescent="0.25">
      <c r="AZ1210" t="s">
        <v>2260</v>
      </c>
    </row>
    <row r="1211" spans="52:52" x14ac:dyDescent="0.25">
      <c r="AZ1211" t="s">
        <v>2261</v>
      </c>
    </row>
    <row r="1212" spans="52:52" x14ac:dyDescent="0.25">
      <c r="AZ1212" t="s">
        <v>2262</v>
      </c>
    </row>
    <row r="1213" spans="52:52" x14ac:dyDescent="0.25">
      <c r="AZ1213" t="s">
        <v>2263</v>
      </c>
    </row>
    <row r="1214" spans="52:52" x14ac:dyDescent="0.25">
      <c r="AZ1214" t="s">
        <v>2264</v>
      </c>
    </row>
    <row r="1215" spans="52:52" x14ac:dyDescent="0.25">
      <c r="AZ1215" t="s">
        <v>2265</v>
      </c>
    </row>
    <row r="1216" spans="52:52" x14ac:dyDescent="0.25">
      <c r="AZ1216" t="s">
        <v>2266</v>
      </c>
    </row>
    <row r="1217" spans="52:52" x14ac:dyDescent="0.25">
      <c r="AZ1217" t="s">
        <v>2267</v>
      </c>
    </row>
    <row r="1218" spans="52:52" x14ac:dyDescent="0.25">
      <c r="AZ1218" t="s">
        <v>2268</v>
      </c>
    </row>
    <row r="1219" spans="52:52" x14ac:dyDescent="0.25">
      <c r="AZ1219" t="s">
        <v>2269</v>
      </c>
    </row>
    <row r="1220" spans="52:52" x14ac:dyDescent="0.25">
      <c r="AZ1220" t="s">
        <v>2270</v>
      </c>
    </row>
    <row r="1221" spans="52:52" x14ac:dyDescent="0.25">
      <c r="AZ1221" t="s">
        <v>2271</v>
      </c>
    </row>
    <row r="1222" spans="52:52" x14ac:dyDescent="0.25">
      <c r="AZ1222" t="s">
        <v>2272</v>
      </c>
    </row>
    <row r="1223" spans="52:52" x14ac:dyDescent="0.25">
      <c r="AZ1223" t="s">
        <v>2273</v>
      </c>
    </row>
    <row r="1224" spans="52:52" x14ac:dyDescent="0.25">
      <c r="AZ1224" t="s">
        <v>2274</v>
      </c>
    </row>
    <row r="1225" spans="52:52" x14ac:dyDescent="0.25">
      <c r="AZ1225" t="s">
        <v>2275</v>
      </c>
    </row>
    <row r="1226" spans="52:52" x14ac:dyDescent="0.25">
      <c r="AZ1226" t="s">
        <v>2276</v>
      </c>
    </row>
    <row r="1227" spans="52:52" x14ac:dyDescent="0.25">
      <c r="AZ1227" t="s">
        <v>2277</v>
      </c>
    </row>
    <row r="1228" spans="52:52" x14ac:dyDescent="0.25">
      <c r="AZ1228" t="s">
        <v>2278</v>
      </c>
    </row>
    <row r="1229" spans="52:52" x14ac:dyDescent="0.25">
      <c r="AZ1229" t="s">
        <v>2279</v>
      </c>
    </row>
    <row r="1230" spans="52:52" x14ac:dyDescent="0.25">
      <c r="AZ1230" t="s">
        <v>2280</v>
      </c>
    </row>
    <row r="1231" spans="52:52" x14ac:dyDescent="0.25">
      <c r="AZ1231" t="s">
        <v>2281</v>
      </c>
    </row>
    <row r="1232" spans="52:52" x14ac:dyDescent="0.25">
      <c r="AZ1232" t="s">
        <v>2282</v>
      </c>
    </row>
    <row r="1233" spans="52:52" x14ac:dyDescent="0.25">
      <c r="AZ1233" t="s">
        <v>2283</v>
      </c>
    </row>
    <row r="1234" spans="52:52" x14ac:dyDescent="0.25">
      <c r="AZ1234" t="s">
        <v>2284</v>
      </c>
    </row>
    <row r="1235" spans="52:52" x14ac:dyDescent="0.25">
      <c r="AZ1235" t="s">
        <v>2285</v>
      </c>
    </row>
    <row r="1236" spans="52:52" x14ac:dyDescent="0.25">
      <c r="AZ1236" t="s">
        <v>2286</v>
      </c>
    </row>
    <row r="1237" spans="52:52" x14ac:dyDescent="0.25">
      <c r="AZ1237" t="s">
        <v>2287</v>
      </c>
    </row>
    <row r="1238" spans="52:52" x14ac:dyDescent="0.25">
      <c r="AZ1238" t="s">
        <v>2288</v>
      </c>
    </row>
    <row r="1239" spans="52:52" x14ac:dyDescent="0.25">
      <c r="AZ1239" t="s">
        <v>2289</v>
      </c>
    </row>
    <row r="1240" spans="52:52" x14ac:dyDescent="0.25">
      <c r="AZ1240" t="s">
        <v>2290</v>
      </c>
    </row>
    <row r="1241" spans="52:52" x14ac:dyDescent="0.25">
      <c r="AZ1241" t="s">
        <v>2291</v>
      </c>
    </row>
    <row r="1242" spans="52:52" x14ac:dyDescent="0.25">
      <c r="AZ1242" t="s">
        <v>2292</v>
      </c>
    </row>
    <row r="1243" spans="52:52" x14ac:dyDescent="0.25">
      <c r="AZ1243" t="s">
        <v>2293</v>
      </c>
    </row>
    <row r="1244" spans="52:52" x14ac:dyDescent="0.25">
      <c r="AZ1244" t="s">
        <v>2294</v>
      </c>
    </row>
    <row r="1245" spans="52:52" x14ac:dyDescent="0.25">
      <c r="AZ1245" t="s">
        <v>2295</v>
      </c>
    </row>
    <row r="1246" spans="52:52" x14ac:dyDescent="0.25">
      <c r="AZ1246" t="s">
        <v>2296</v>
      </c>
    </row>
    <row r="1247" spans="52:52" x14ac:dyDescent="0.25">
      <c r="AZ1247" t="s">
        <v>2297</v>
      </c>
    </row>
    <row r="1248" spans="52:52" x14ac:dyDescent="0.25">
      <c r="AZ1248" t="s">
        <v>2298</v>
      </c>
    </row>
    <row r="1249" spans="52:52" x14ac:dyDescent="0.25">
      <c r="AZ1249" t="s">
        <v>2299</v>
      </c>
    </row>
    <row r="1250" spans="52:52" x14ac:dyDescent="0.25">
      <c r="AZ1250" t="s">
        <v>2300</v>
      </c>
    </row>
    <row r="1251" spans="52:52" x14ac:dyDescent="0.25">
      <c r="AZ1251" t="s">
        <v>2301</v>
      </c>
    </row>
    <row r="1252" spans="52:52" x14ac:dyDescent="0.25">
      <c r="AZ1252" t="s">
        <v>2302</v>
      </c>
    </row>
    <row r="1253" spans="52:52" x14ac:dyDescent="0.25">
      <c r="AZ1253" t="s">
        <v>2303</v>
      </c>
    </row>
    <row r="1254" spans="52:52" x14ac:dyDescent="0.25">
      <c r="AZ1254" t="s">
        <v>2304</v>
      </c>
    </row>
    <row r="1255" spans="52:52" x14ac:dyDescent="0.25">
      <c r="AZ1255" t="s">
        <v>2305</v>
      </c>
    </row>
    <row r="1256" spans="52:52" x14ac:dyDescent="0.25">
      <c r="AZ1256" t="s">
        <v>2306</v>
      </c>
    </row>
    <row r="1257" spans="52:52" x14ac:dyDescent="0.25">
      <c r="AZ1257" t="s">
        <v>2307</v>
      </c>
    </row>
    <row r="1258" spans="52:52" x14ac:dyDescent="0.25">
      <c r="AZ1258" t="s">
        <v>2308</v>
      </c>
    </row>
    <row r="1259" spans="52:52" x14ac:dyDescent="0.25">
      <c r="AZ1259" t="s">
        <v>2309</v>
      </c>
    </row>
    <row r="1260" spans="52:52" x14ac:dyDescent="0.25">
      <c r="AZ1260" t="s">
        <v>2310</v>
      </c>
    </row>
    <row r="1261" spans="52:52" x14ac:dyDescent="0.25">
      <c r="AZ1261" t="s">
        <v>2311</v>
      </c>
    </row>
    <row r="1262" spans="52:52" x14ac:dyDescent="0.25">
      <c r="AZ1262" t="s">
        <v>2312</v>
      </c>
    </row>
    <row r="1263" spans="52:52" x14ac:dyDescent="0.25">
      <c r="AZ1263" t="s">
        <v>2313</v>
      </c>
    </row>
    <row r="1264" spans="52:52" x14ac:dyDescent="0.25">
      <c r="AZ1264" t="s">
        <v>2314</v>
      </c>
    </row>
    <row r="1265" spans="52:52" x14ac:dyDescent="0.25">
      <c r="AZ1265" t="s">
        <v>2315</v>
      </c>
    </row>
    <row r="1266" spans="52:52" x14ac:dyDescent="0.25">
      <c r="AZ1266" t="s">
        <v>2316</v>
      </c>
    </row>
    <row r="1267" spans="52:52" x14ac:dyDescent="0.25">
      <c r="AZ1267" t="s">
        <v>2317</v>
      </c>
    </row>
    <row r="1268" spans="52:52" x14ac:dyDescent="0.25">
      <c r="AZ1268" t="s">
        <v>2318</v>
      </c>
    </row>
    <row r="1269" spans="52:52" x14ac:dyDescent="0.25">
      <c r="AZ1269" t="s">
        <v>2319</v>
      </c>
    </row>
    <row r="1270" spans="52:52" x14ac:dyDescent="0.25">
      <c r="AZ1270" t="s">
        <v>2320</v>
      </c>
    </row>
    <row r="1271" spans="52:52" x14ac:dyDescent="0.25">
      <c r="AZ1271" t="s">
        <v>2321</v>
      </c>
    </row>
    <row r="1272" spans="52:52" x14ac:dyDescent="0.25">
      <c r="AZ1272" t="s">
        <v>2322</v>
      </c>
    </row>
    <row r="1273" spans="52:52" x14ac:dyDescent="0.25">
      <c r="AZ1273" t="s">
        <v>2323</v>
      </c>
    </row>
    <row r="1274" spans="52:52" x14ac:dyDescent="0.25">
      <c r="AZ1274" t="s">
        <v>2324</v>
      </c>
    </row>
    <row r="1275" spans="52:52" x14ac:dyDescent="0.25">
      <c r="AZ1275" t="s">
        <v>2325</v>
      </c>
    </row>
    <row r="1276" spans="52:52" x14ac:dyDescent="0.25">
      <c r="AZ1276" t="s">
        <v>2326</v>
      </c>
    </row>
    <row r="1277" spans="52:52" x14ac:dyDescent="0.25">
      <c r="AZ1277" t="s">
        <v>2327</v>
      </c>
    </row>
    <row r="1278" spans="52:52" x14ac:dyDescent="0.25">
      <c r="AZ1278" t="s">
        <v>2328</v>
      </c>
    </row>
    <row r="1279" spans="52:52" x14ac:dyDescent="0.25">
      <c r="AZ1279" t="s">
        <v>2329</v>
      </c>
    </row>
    <row r="1280" spans="52:52" x14ac:dyDescent="0.25">
      <c r="AZ1280" t="s">
        <v>2330</v>
      </c>
    </row>
    <row r="1281" spans="52:52" x14ac:dyDescent="0.25">
      <c r="AZ1281" t="s">
        <v>2331</v>
      </c>
    </row>
    <row r="1282" spans="52:52" x14ac:dyDescent="0.25">
      <c r="AZ1282" t="s">
        <v>2332</v>
      </c>
    </row>
    <row r="1283" spans="52:52" x14ac:dyDescent="0.25">
      <c r="AZ1283" t="s">
        <v>2333</v>
      </c>
    </row>
    <row r="1284" spans="52:52" x14ac:dyDescent="0.25">
      <c r="AZ1284" t="s">
        <v>2334</v>
      </c>
    </row>
    <row r="1285" spans="52:52" x14ac:dyDescent="0.25">
      <c r="AZ1285" t="s">
        <v>2335</v>
      </c>
    </row>
    <row r="1286" spans="52:52" x14ac:dyDescent="0.25">
      <c r="AZ1286" t="s">
        <v>2336</v>
      </c>
    </row>
    <row r="1287" spans="52:52" x14ac:dyDescent="0.25">
      <c r="AZ1287" t="s">
        <v>2337</v>
      </c>
    </row>
    <row r="1288" spans="52:52" x14ac:dyDescent="0.25">
      <c r="AZ1288" t="s">
        <v>2338</v>
      </c>
    </row>
    <row r="1289" spans="52:52" x14ac:dyDescent="0.25">
      <c r="AZ1289" t="s">
        <v>2339</v>
      </c>
    </row>
    <row r="1290" spans="52:52" x14ac:dyDescent="0.25">
      <c r="AZ1290" t="s">
        <v>2340</v>
      </c>
    </row>
    <row r="1291" spans="52:52" x14ac:dyDescent="0.25">
      <c r="AZ1291" t="s">
        <v>2341</v>
      </c>
    </row>
    <row r="1292" spans="52:52" x14ac:dyDescent="0.25">
      <c r="AZ1292" t="s">
        <v>2342</v>
      </c>
    </row>
    <row r="1293" spans="52:52" x14ac:dyDescent="0.25">
      <c r="AZ1293" t="s">
        <v>2343</v>
      </c>
    </row>
    <row r="1294" spans="52:52" x14ac:dyDescent="0.25">
      <c r="AZ1294" t="s">
        <v>2344</v>
      </c>
    </row>
    <row r="1295" spans="52:52" x14ac:dyDescent="0.25">
      <c r="AZ1295" t="s">
        <v>2345</v>
      </c>
    </row>
    <row r="1296" spans="52:52" x14ac:dyDescent="0.25">
      <c r="AZ1296" t="s">
        <v>2346</v>
      </c>
    </row>
    <row r="1297" spans="52:52" x14ac:dyDescent="0.25">
      <c r="AZ1297" t="s">
        <v>2347</v>
      </c>
    </row>
    <row r="1298" spans="52:52" x14ac:dyDescent="0.25">
      <c r="AZ1298" t="s">
        <v>2348</v>
      </c>
    </row>
    <row r="1299" spans="52:52" x14ac:dyDescent="0.25">
      <c r="AZ1299" t="s">
        <v>2349</v>
      </c>
    </row>
    <row r="1300" spans="52:52" x14ac:dyDescent="0.25">
      <c r="AZ1300" t="s">
        <v>2350</v>
      </c>
    </row>
    <row r="1301" spans="52:52" x14ac:dyDescent="0.25">
      <c r="AZ1301" t="s">
        <v>2351</v>
      </c>
    </row>
    <row r="1302" spans="52:52" x14ac:dyDescent="0.25">
      <c r="AZ1302" t="s">
        <v>2352</v>
      </c>
    </row>
    <row r="1303" spans="52:52" x14ac:dyDescent="0.25">
      <c r="AZ1303" t="s">
        <v>2353</v>
      </c>
    </row>
    <row r="1304" spans="52:52" x14ac:dyDescent="0.25">
      <c r="AZ1304" t="s">
        <v>2354</v>
      </c>
    </row>
    <row r="1305" spans="52:52" x14ac:dyDescent="0.25">
      <c r="AZ1305" t="s">
        <v>2355</v>
      </c>
    </row>
    <row r="1306" spans="52:52" x14ac:dyDescent="0.25">
      <c r="AZ1306" t="s">
        <v>2356</v>
      </c>
    </row>
    <row r="1307" spans="52:52" x14ac:dyDescent="0.25">
      <c r="AZ1307" t="s">
        <v>2357</v>
      </c>
    </row>
    <row r="1308" spans="52:52" x14ac:dyDescent="0.25">
      <c r="AZ1308" t="s">
        <v>2358</v>
      </c>
    </row>
    <row r="1309" spans="52:52" x14ac:dyDescent="0.25">
      <c r="AZ1309" t="s">
        <v>2359</v>
      </c>
    </row>
    <row r="1310" spans="52:52" x14ac:dyDescent="0.25">
      <c r="AZ1310" t="s">
        <v>2360</v>
      </c>
    </row>
    <row r="1311" spans="52:52" x14ac:dyDescent="0.25">
      <c r="AZ1311" t="s">
        <v>2361</v>
      </c>
    </row>
    <row r="1312" spans="52:52" x14ac:dyDescent="0.25">
      <c r="AZ1312" t="s">
        <v>2362</v>
      </c>
    </row>
    <row r="1313" spans="52:52" x14ac:dyDescent="0.25">
      <c r="AZ1313" t="s">
        <v>2363</v>
      </c>
    </row>
    <row r="1314" spans="52:52" x14ac:dyDescent="0.25">
      <c r="AZ1314" t="s">
        <v>2364</v>
      </c>
    </row>
    <row r="1315" spans="52:52" x14ac:dyDescent="0.25">
      <c r="AZ1315" t="s">
        <v>2365</v>
      </c>
    </row>
    <row r="1316" spans="52:52" x14ac:dyDescent="0.25">
      <c r="AZ1316" t="s">
        <v>2366</v>
      </c>
    </row>
    <row r="1317" spans="52:52" x14ac:dyDescent="0.25">
      <c r="AZ1317" t="s">
        <v>2367</v>
      </c>
    </row>
    <row r="1318" spans="52:52" x14ac:dyDescent="0.25">
      <c r="AZ1318" t="s">
        <v>2368</v>
      </c>
    </row>
    <row r="1319" spans="52:52" x14ac:dyDescent="0.25">
      <c r="AZ1319" t="s">
        <v>2369</v>
      </c>
    </row>
    <row r="1320" spans="52:52" x14ac:dyDescent="0.25">
      <c r="AZ1320" t="s">
        <v>2370</v>
      </c>
    </row>
    <row r="1321" spans="52:52" x14ac:dyDescent="0.25">
      <c r="AZ1321" t="s">
        <v>2371</v>
      </c>
    </row>
    <row r="1322" spans="52:52" x14ac:dyDescent="0.25">
      <c r="AZ1322" t="s">
        <v>2372</v>
      </c>
    </row>
    <row r="1323" spans="52:52" x14ac:dyDescent="0.25">
      <c r="AZ1323" t="s">
        <v>2373</v>
      </c>
    </row>
    <row r="1324" spans="52:52" x14ac:dyDescent="0.25">
      <c r="AZ1324" t="s">
        <v>2374</v>
      </c>
    </row>
    <row r="1325" spans="52:52" x14ac:dyDescent="0.25">
      <c r="AZ1325" t="s">
        <v>2375</v>
      </c>
    </row>
    <row r="1326" spans="52:52" x14ac:dyDescent="0.25">
      <c r="AZ1326" t="s">
        <v>2376</v>
      </c>
    </row>
    <row r="1327" spans="52:52" x14ac:dyDescent="0.25">
      <c r="AZ1327" t="s">
        <v>2377</v>
      </c>
    </row>
    <row r="1328" spans="52:52" x14ac:dyDescent="0.25">
      <c r="AZ1328" t="s">
        <v>2378</v>
      </c>
    </row>
    <row r="1329" spans="52:52" x14ac:dyDescent="0.25">
      <c r="AZ1329" t="s">
        <v>2379</v>
      </c>
    </row>
    <row r="1330" spans="52:52" x14ac:dyDescent="0.25">
      <c r="AZ1330" t="s">
        <v>2380</v>
      </c>
    </row>
    <row r="1331" spans="52:52" x14ac:dyDescent="0.25">
      <c r="AZ1331" t="s">
        <v>2381</v>
      </c>
    </row>
    <row r="1332" spans="52:52" x14ac:dyDescent="0.25">
      <c r="AZ1332" t="s">
        <v>2382</v>
      </c>
    </row>
    <row r="1333" spans="52:52" x14ac:dyDescent="0.25">
      <c r="AZ1333" t="s">
        <v>2383</v>
      </c>
    </row>
    <row r="1334" spans="52:52" x14ac:dyDescent="0.25">
      <c r="AZ1334" t="s">
        <v>2384</v>
      </c>
    </row>
    <row r="1335" spans="52:52" x14ac:dyDescent="0.25">
      <c r="AZ1335" t="s">
        <v>2385</v>
      </c>
    </row>
    <row r="1336" spans="52:52" x14ac:dyDescent="0.25">
      <c r="AZ1336" t="s">
        <v>2386</v>
      </c>
    </row>
    <row r="1337" spans="52:52" x14ac:dyDescent="0.25">
      <c r="AZ1337" t="s">
        <v>2387</v>
      </c>
    </row>
    <row r="1338" spans="52:52" x14ac:dyDescent="0.25">
      <c r="AZ1338" t="s">
        <v>2388</v>
      </c>
    </row>
    <row r="1339" spans="52:52" x14ac:dyDescent="0.25">
      <c r="AZ1339" t="s">
        <v>2389</v>
      </c>
    </row>
    <row r="1340" spans="52:52" x14ac:dyDescent="0.25">
      <c r="AZ1340" t="s">
        <v>2390</v>
      </c>
    </row>
    <row r="1341" spans="52:52" x14ac:dyDescent="0.25">
      <c r="AZ1341" t="s">
        <v>2391</v>
      </c>
    </row>
    <row r="1342" spans="52:52" x14ac:dyDescent="0.25">
      <c r="AZ1342" t="s">
        <v>2392</v>
      </c>
    </row>
    <row r="1343" spans="52:52" x14ac:dyDescent="0.25">
      <c r="AZ1343" t="s">
        <v>2393</v>
      </c>
    </row>
    <row r="1344" spans="52:52" x14ac:dyDescent="0.25">
      <c r="AZ1344" t="s">
        <v>2394</v>
      </c>
    </row>
    <row r="1345" spans="52:52" x14ac:dyDescent="0.25">
      <c r="AZ1345" t="s">
        <v>2395</v>
      </c>
    </row>
    <row r="1346" spans="52:52" x14ac:dyDescent="0.25">
      <c r="AZ1346" t="s">
        <v>2396</v>
      </c>
    </row>
    <row r="1347" spans="52:52" x14ac:dyDescent="0.25">
      <c r="AZ1347" t="s">
        <v>2397</v>
      </c>
    </row>
    <row r="1348" spans="52:52" x14ac:dyDescent="0.25">
      <c r="AZ1348" t="s">
        <v>2398</v>
      </c>
    </row>
    <row r="1349" spans="52:52" x14ac:dyDescent="0.25">
      <c r="AZ1349" t="s">
        <v>2399</v>
      </c>
    </row>
    <row r="1350" spans="52:52" x14ac:dyDescent="0.25">
      <c r="AZ1350" t="s">
        <v>2400</v>
      </c>
    </row>
    <row r="1351" spans="52:52" x14ac:dyDescent="0.25">
      <c r="AZ1351" t="s">
        <v>2401</v>
      </c>
    </row>
    <row r="1352" spans="52:52" x14ac:dyDescent="0.25">
      <c r="AZ1352" t="s">
        <v>2402</v>
      </c>
    </row>
    <row r="1353" spans="52:52" x14ac:dyDescent="0.25">
      <c r="AZ1353" t="s">
        <v>2403</v>
      </c>
    </row>
    <row r="1354" spans="52:52" x14ac:dyDescent="0.25">
      <c r="AZ1354" t="s">
        <v>2404</v>
      </c>
    </row>
    <row r="1355" spans="52:52" x14ac:dyDescent="0.25">
      <c r="AZ1355" t="s">
        <v>2405</v>
      </c>
    </row>
    <row r="1356" spans="52:52" x14ac:dyDescent="0.25">
      <c r="AZ1356" t="s">
        <v>2406</v>
      </c>
    </row>
    <row r="1357" spans="52:52" x14ac:dyDescent="0.25">
      <c r="AZ1357" t="s">
        <v>2407</v>
      </c>
    </row>
    <row r="1358" spans="52:52" x14ac:dyDescent="0.25">
      <c r="AZ1358" t="s">
        <v>2408</v>
      </c>
    </row>
    <row r="1359" spans="52:52" x14ac:dyDescent="0.25">
      <c r="AZ1359" t="s">
        <v>2409</v>
      </c>
    </row>
    <row r="1360" spans="52:52" x14ac:dyDescent="0.25">
      <c r="AZ1360" t="s">
        <v>2410</v>
      </c>
    </row>
    <row r="1361" spans="52:52" x14ac:dyDescent="0.25">
      <c r="AZ1361" t="s">
        <v>2411</v>
      </c>
    </row>
    <row r="1362" spans="52:52" x14ac:dyDescent="0.25">
      <c r="AZ1362" t="s">
        <v>2412</v>
      </c>
    </row>
    <row r="1363" spans="52:52" x14ac:dyDescent="0.25">
      <c r="AZ1363" t="s">
        <v>2413</v>
      </c>
    </row>
    <row r="1364" spans="52:52" x14ac:dyDescent="0.25">
      <c r="AZ1364" t="s">
        <v>2414</v>
      </c>
    </row>
    <row r="1365" spans="52:52" x14ac:dyDescent="0.25">
      <c r="AZ1365" t="s">
        <v>2415</v>
      </c>
    </row>
    <row r="1366" spans="52:52" x14ac:dyDescent="0.25">
      <c r="AZ1366" t="s">
        <v>2416</v>
      </c>
    </row>
    <row r="1367" spans="52:52" x14ac:dyDescent="0.25">
      <c r="AZ1367" t="s">
        <v>2417</v>
      </c>
    </row>
    <row r="1368" spans="52:52" x14ac:dyDescent="0.25">
      <c r="AZ1368" t="s">
        <v>2418</v>
      </c>
    </row>
    <row r="1369" spans="52:52" x14ac:dyDescent="0.25">
      <c r="AZ1369" t="s">
        <v>2419</v>
      </c>
    </row>
    <row r="1370" spans="52:52" x14ac:dyDescent="0.25">
      <c r="AZ1370" t="s">
        <v>2420</v>
      </c>
    </row>
    <row r="1371" spans="52:52" x14ac:dyDescent="0.25">
      <c r="AZ1371" t="s">
        <v>2421</v>
      </c>
    </row>
    <row r="1372" spans="52:52" x14ac:dyDescent="0.25">
      <c r="AZ1372" t="s">
        <v>2422</v>
      </c>
    </row>
    <row r="1373" spans="52:52" x14ac:dyDescent="0.25">
      <c r="AZ1373" t="s">
        <v>2423</v>
      </c>
    </row>
    <row r="1374" spans="52:52" x14ac:dyDescent="0.25">
      <c r="AZ1374" t="s">
        <v>2424</v>
      </c>
    </row>
    <row r="1375" spans="52:52" x14ac:dyDescent="0.25">
      <c r="AZ1375" t="s">
        <v>2425</v>
      </c>
    </row>
    <row r="1376" spans="52:52" x14ac:dyDescent="0.25">
      <c r="AZ1376" t="s">
        <v>2426</v>
      </c>
    </row>
    <row r="1377" spans="52:52" x14ac:dyDescent="0.25">
      <c r="AZ1377" t="s">
        <v>2427</v>
      </c>
    </row>
    <row r="1378" spans="52:52" x14ac:dyDescent="0.25">
      <c r="AZ1378" t="s">
        <v>2428</v>
      </c>
    </row>
    <row r="1379" spans="52:52" x14ac:dyDescent="0.25">
      <c r="AZ1379" t="s">
        <v>2429</v>
      </c>
    </row>
    <row r="1380" spans="52:52" x14ac:dyDescent="0.25">
      <c r="AZ1380" t="s">
        <v>2430</v>
      </c>
    </row>
    <row r="1381" spans="52:52" x14ac:dyDescent="0.25">
      <c r="AZ1381" t="s">
        <v>2431</v>
      </c>
    </row>
    <row r="1382" spans="52:52" x14ac:dyDescent="0.25">
      <c r="AZ1382" t="s">
        <v>2432</v>
      </c>
    </row>
    <row r="1383" spans="52:52" x14ac:dyDescent="0.25">
      <c r="AZ1383" t="s">
        <v>2433</v>
      </c>
    </row>
    <row r="1384" spans="52:52" x14ac:dyDescent="0.25">
      <c r="AZ1384" t="s">
        <v>2434</v>
      </c>
    </row>
    <row r="1385" spans="52:52" x14ac:dyDescent="0.25">
      <c r="AZ1385" t="s">
        <v>2435</v>
      </c>
    </row>
    <row r="1386" spans="52:52" x14ac:dyDescent="0.25">
      <c r="AZ1386" t="s">
        <v>2436</v>
      </c>
    </row>
    <row r="1387" spans="52:52" x14ac:dyDescent="0.25">
      <c r="AZ1387" t="s">
        <v>2437</v>
      </c>
    </row>
    <row r="1388" spans="52:52" x14ac:dyDescent="0.25">
      <c r="AZ1388" t="s">
        <v>2438</v>
      </c>
    </row>
    <row r="1389" spans="52:52" x14ac:dyDescent="0.25">
      <c r="AZ1389" t="s">
        <v>2439</v>
      </c>
    </row>
    <row r="1390" spans="52:52" x14ac:dyDescent="0.25">
      <c r="AZ1390" t="s">
        <v>2440</v>
      </c>
    </row>
    <row r="1391" spans="52:52" x14ac:dyDescent="0.25">
      <c r="AZ1391" t="s">
        <v>2441</v>
      </c>
    </row>
    <row r="1392" spans="52:52" x14ac:dyDescent="0.25">
      <c r="AZ1392" t="s">
        <v>2442</v>
      </c>
    </row>
    <row r="1393" spans="52:52" x14ac:dyDescent="0.25">
      <c r="AZ1393" t="s">
        <v>2443</v>
      </c>
    </row>
    <row r="1394" spans="52:52" x14ac:dyDescent="0.25">
      <c r="AZ1394" t="s">
        <v>2444</v>
      </c>
    </row>
    <row r="1395" spans="52:52" x14ac:dyDescent="0.25">
      <c r="AZ1395" t="s">
        <v>2445</v>
      </c>
    </row>
    <row r="1396" spans="52:52" x14ac:dyDescent="0.25">
      <c r="AZ1396" t="s">
        <v>2446</v>
      </c>
    </row>
    <row r="1397" spans="52:52" x14ac:dyDescent="0.25">
      <c r="AZ1397" t="s">
        <v>2447</v>
      </c>
    </row>
    <row r="1398" spans="52:52" x14ac:dyDescent="0.25">
      <c r="AZ1398" t="s">
        <v>2448</v>
      </c>
    </row>
    <row r="1399" spans="52:52" x14ac:dyDescent="0.25">
      <c r="AZ1399" t="s">
        <v>2449</v>
      </c>
    </row>
    <row r="1400" spans="52:52" x14ac:dyDescent="0.25">
      <c r="AZ1400" t="s">
        <v>2450</v>
      </c>
    </row>
    <row r="1401" spans="52:52" x14ac:dyDescent="0.25">
      <c r="AZ1401" t="s">
        <v>2451</v>
      </c>
    </row>
    <row r="1402" spans="52:52" x14ac:dyDescent="0.25">
      <c r="AZ1402" t="s">
        <v>2452</v>
      </c>
    </row>
    <row r="1403" spans="52:52" x14ac:dyDescent="0.25">
      <c r="AZ1403" t="s">
        <v>2453</v>
      </c>
    </row>
    <row r="1404" spans="52:52" x14ac:dyDescent="0.25">
      <c r="AZ1404" t="s">
        <v>2454</v>
      </c>
    </row>
    <row r="1405" spans="52:52" x14ac:dyDescent="0.25">
      <c r="AZ1405" t="s">
        <v>2455</v>
      </c>
    </row>
    <row r="1406" spans="52:52" x14ac:dyDescent="0.25">
      <c r="AZ1406" t="s">
        <v>2456</v>
      </c>
    </row>
    <row r="1407" spans="52:52" x14ac:dyDescent="0.25">
      <c r="AZ1407" t="s">
        <v>2457</v>
      </c>
    </row>
    <row r="1408" spans="52:52" x14ac:dyDescent="0.25">
      <c r="AZ1408" t="s">
        <v>2458</v>
      </c>
    </row>
    <row r="1409" spans="52:52" x14ac:dyDescent="0.25">
      <c r="AZ1409" t="s">
        <v>2459</v>
      </c>
    </row>
    <row r="1410" spans="52:52" x14ac:dyDescent="0.25">
      <c r="AZ1410" t="s">
        <v>2460</v>
      </c>
    </row>
    <row r="1411" spans="52:52" x14ac:dyDescent="0.25">
      <c r="AZ1411" t="s">
        <v>2461</v>
      </c>
    </row>
    <row r="1412" spans="52:52" x14ac:dyDescent="0.25">
      <c r="AZ1412" t="s">
        <v>2462</v>
      </c>
    </row>
    <row r="1413" spans="52:52" x14ac:dyDescent="0.25">
      <c r="AZ1413" t="s">
        <v>2463</v>
      </c>
    </row>
    <row r="1414" spans="52:52" x14ac:dyDescent="0.25">
      <c r="AZ1414" t="s">
        <v>2464</v>
      </c>
    </row>
    <row r="1415" spans="52:52" x14ac:dyDescent="0.25">
      <c r="AZ1415" t="s">
        <v>2465</v>
      </c>
    </row>
    <row r="1416" spans="52:52" x14ac:dyDescent="0.25">
      <c r="AZ1416" t="s">
        <v>2466</v>
      </c>
    </row>
    <row r="1417" spans="52:52" x14ac:dyDescent="0.25">
      <c r="AZ1417" t="s">
        <v>2467</v>
      </c>
    </row>
    <row r="1418" spans="52:52" x14ac:dyDescent="0.25">
      <c r="AZ1418" t="s">
        <v>2468</v>
      </c>
    </row>
    <row r="1419" spans="52:52" x14ac:dyDescent="0.25">
      <c r="AZ1419" t="s">
        <v>2469</v>
      </c>
    </row>
    <row r="1420" spans="52:52" x14ac:dyDescent="0.25">
      <c r="AZ1420" t="s">
        <v>2470</v>
      </c>
    </row>
    <row r="1421" spans="52:52" x14ac:dyDescent="0.25">
      <c r="AZ1421" t="s">
        <v>2471</v>
      </c>
    </row>
    <row r="1422" spans="52:52" x14ac:dyDescent="0.25">
      <c r="AZ1422" t="s">
        <v>2472</v>
      </c>
    </row>
    <row r="1423" spans="52:52" x14ac:dyDescent="0.25">
      <c r="AZ1423" t="s">
        <v>2473</v>
      </c>
    </row>
    <row r="1424" spans="52:52" x14ac:dyDescent="0.25">
      <c r="AZ1424" t="s">
        <v>2474</v>
      </c>
    </row>
    <row r="1425" spans="52:52" x14ac:dyDescent="0.25">
      <c r="AZ1425" t="s">
        <v>2475</v>
      </c>
    </row>
    <row r="1426" spans="52:52" x14ac:dyDescent="0.25">
      <c r="AZ1426" t="s">
        <v>2476</v>
      </c>
    </row>
    <row r="1427" spans="52:52" x14ac:dyDescent="0.25">
      <c r="AZ1427" t="s">
        <v>2477</v>
      </c>
    </row>
    <row r="1428" spans="52:52" x14ac:dyDescent="0.25">
      <c r="AZ1428" t="s">
        <v>2478</v>
      </c>
    </row>
    <row r="1429" spans="52:52" x14ac:dyDescent="0.25">
      <c r="AZ1429" t="s">
        <v>2479</v>
      </c>
    </row>
    <row r="1430" spans="52:52" x14ac:dyDescent="0.25">
      <c r="AZ1430" t="s">
        <v>2480</v>
      </c>
    </row>
    <row r="1431" spans="52:52" x14ac:dyDescent="0.25">
      <c r="AZ1431" t="s">
        <v>2481</v>
      </c>
    </row>
    <row r="1432" spans="52:52" x14ac:dyDescent="0.25">
      <c r="AZ1432" t="s">
        <v>2482</v>
      </c>
    </row>
    <row r="1433" spans="52:52" x14ac:dyDescent="0.25">
      <c r="AZ1433" t="s">
        <v>2483</v>
      </c>
    </row>
    <row r="1434" spans="52:52" x14ac:dyDescent="0.25">
      <c r="AZ1434" t="s">
        <v>2484</v>
      </c>
    </row>
    <row r="1435" spans="52:52" x14ac:dyDescent="0.25">
      <c r="AZ1435" t="s">
        <v>2485</v>
      </c>
    </row>
    <row r="1436" spans="52:52" x14ac:dyDescent="0.25">
      <c r="AZ1436" t="s">
        <v>2486</v>
      </c>
    </row>
    <row r="1437" spans="52:52" x14ac:dyDescent="0.25">
      <c r="AZ1437" t="s">
        <v>2487</v>
      </c>
    </row>
    <row r="1438" spans="52:52" x14ac:dyDescent="0.25">
      <c r="AZ1438" t="s">
        <v>2488</v>
      </c>
    </row>
    <row r="1439" spans="52:52" x14ac:dyDescent="0.25">
      <c r="AZ1439" t="s">
        <v>2489</v>
      </c>
    </row>
    <row r="1440" spans="52:52" x14ac:dyDescent="0.25">
      <c r="AZ1440" t="s">
        <v>2490</v>
      </c>
    </row>
    <row r="1441" spans="52:52" x14ac:dyDescent="0.25">
      <c r="AZ1441" t="s">
        <v>2491</v>
      </c>
    </row>
    <row r="1442" spans="52:52" x14ac:dyDescent="0.25">
      <c r="AZ1442" t="s">
        <v>2492</v>
      </c>
    </row>
    <row r="1443" spans="52:52" x14ac:dyDescent="0.25">
      <c r="AZ1443" t="s">
        <v>2493</v>
      </c>
    </row>
    <row r="1444" spans="52:52" x14ac:dyDescent="0.25">
      <c r="AZ1444" t="s">
        <v>2494</v>
      </c>
    </row>
    <row r="1445" spans="52:52" x14ac:dyDescent="0.25">
      <c r="AZ1445" t="s">
        <v>2495</v>
      </c>
    </row>
    <row r="1446" spans="52:52" x14ac:dyDescent="0.25">
      <c r="AZ1446" t="s">
        <v>2496</v>
      </c>
    </row>
    <row r="1447" spans="52:52" x14ac:dyDescent="0.25">
      <c r="AZ1447" t="s">
        <v>2497</v>
      </c>
    </row>
    <row r="1448" spans="52:52" x14ac:dyDescent="0.25">
      <c r="AZ1448" t="s">
        <v>2498</v>
      </c>
    </row>
    <row r="1449" spans="52:52" x14ac:dyDescent="0.25">
      <c r="AZ1449" t="s">
        <v>2499</v>
      </c>
    </row>
    <row r="1450" spans="52:52" x14ac:dyDescent="0.25">
      <c r="AZ1450" t="s">
        <v>2500</v>
      </c>
    </row>
    <row r="1451" spans="52:52" x14ac:dyDescent="0.25">
      <c r="AZ1451" t="s">
        <v>2501</v>
      </c>
    </row>
    <row r="1452" spans="52:52" x14ac:dyDescent="0.25">
      <c r="AZ1452" t="s">
        <v>2502</v>
      </c>
    </row>
    <row r="1453" spans="52:52" x14ac:dyDescent="0.25">
      <c r="AZ1453" t="s">
        <v>2503</v>
      </c>
    </row>
    <row r="1454" spans="52:52" x14ac:dyDescent="0.25">
      <c r="AZ1454" t="s">
        <v>2504</v>
      </c>
    </row>
    <row r="1455" spans="52:52" x14ac:dyDescent="0.25">
      <c r="AZ1455" t="s">
        <v>2505</v>
      </c>
    </row>
    <row r="1456" spans="52:52" x14ac:dyDescent="0.25">
      <c r="AZ1456" t="s">
        <v>2506</v>
      </c>
    </row>
    <row r="1457" spans="52:52" x14ac:dyDescent="0.25">
      <c r="AZ1457" t="s">
        <v>2507</v>
      </c>
    </row>
    <row r="1458" spans="52:52" x14ac:dyDescent="0.25">
      <c r="AZ1458" t="s">
        <v>2508</v>
      </c>
    </row>
    <row r="1459" spans="52:52" x14ac:dyDescent="0.25">
      <c r="AZ1459" t="s">
        <v>2509</v>
      </c>
    </row>
    <row r="1460" spans="52:52" x14ac:dyDescent="0.25">
      <c r="AZ1460" t="s">
        <v>2510</v>
      </c>
    </row>
    <row r="1461" spans="52:52" x14ac:dyDescent="0.25">
      <c r="AZ1461" t="s">
        <v>2511</v>
      </c>
    </row>
    <row r="1462" spans="52:52" x14ac:dyDescent="0.25">
      <c r="AZ1462" t="s">
        <v>2512</v>
      </c>
    </row>
    <row r="1463" spans="52:52" x14ac:dyDescent="0.25">
      <c r="AZ1463" t="s">
        <v>2513</v>
      </c>
    </row>
    <row r="1464" spans="52:52" x14ac:dyDescent="0.25">
      <c r="AZ1464" t="s">
        <v>2514</v>
      </c>
    </row>
    <row r="1465" spans="52:52" x14ac:dyDescent="0.25">
      <c r="AZ1465" t="s">
        <v>2515</v>
      </c>
    </row>
    <row r="1466" spans="52:52" x14ac:dyDescent="0.25">
      <c r="AZ1466" t="s">
        <v>2516</v>
      </c>
    </row>
    <row r="1467" spans="52:52" x14ac:dyDescent="0.25">
      <c r="AZ1467" t="s">
        <v>2517</v>
      </c>
    </row>
    <row r="1468" spans="52:52" x14ac:dyDescent="0.25">
      <c r="AZ1468" t="s">
        <v>2518</v>
      </c>
    </row>
    <row r="1469" spans="52:52" x14ac:dyDescent="0.25">
      <c r="AZ1469" t="s">
        <v>2519</v>
      </c>
    </row>
    <row r="1470" spans="52:52" x14ac:dyDescent="0.25">
      <c r="AZ1470" t="s">
        <v>2520</v>
      </c>
    </row>
    <row r="1471" spans="52:52" x14ac:dyDescent="0.25">
      <c r="AZ1471" t="s">
        <v>2521</v>
      </c>
    </row>
    <row r="1472" spans="52:52" x14ac:dyDescent="0.25">
      <c r="AZ1472" t="s">
        <v>2522</v>
      </c>
    </row>
    <row r="1473" spans="52:52" x14ac:dyDescent="0.25">
      <c r="AZ1473" t="s">
        <v>2523</v>
      </c>
    </row>
    <row r="1474" spans="52:52" x14ac:dyDescent="0.25">
      <c r="AZ1474" t="s">
        <v>2524</v>
      </c>
    </row>
    <row r="1475" spans="52:52" x14ac:dyDescent="0.25">
      <c r="AZ1475" t="s">
        <v>2525</v>
      </c>
    </row>
    <row r="1476" spans="52:52" x14ac:dyDescent="0.25">
      <c r="AZ1476" t="s">
        <v>2526</v>
      </c>
    </row>
    <row r="1477" spans="52:52" x14ac:dyDescent="0.25">
      <c r="AZ1477" t="s">
        <v>2527</v>
      </c>
    </row>
    <row r="1478" spans="52:52" x14ac:dyDescent="0.25">
      <c r="AZ1478" t="s">
        <v>2528</v>
      </c>
    </row>
    <row r="1479" spans="52:52" x14ac:dyDescent="0.25">
      <c r="AZ1479" t="s">
        <v>2529</v>
      </c>
    </row>
    <row r="1480" spans="52:52" x14ac:dyDescent="0.25">
      <c r="AZ1480" t="s">
        <v>2530</v>
      </c>
    </row>
    <row r="1481" spans="52:52" x14ac:dyDescent="0.25">
      <c r="AZ1481" t="s">
        <v>2531</v>
      </c>
    </row>
    <row r="1482" spans="52:52" x14ac:dyDescent="0.25">
      <c r="AZ1482" t="s">
        <v>2532</v>
      </c>
    </row>
    <row r="1483" spans="52:52" x14ac:dyDescent="0.25">
      <c r="AZ1483" t="s">
        <v>2533</v>
      </c>
    </row>
    <row r="1484" spans="52:52" x14ac:dyDescent="0.25">
      <c r="AZ1484" t="s">
        <v>2534</v>
      </c>
    </row>
    <row r="1485" spans="52:52" x14ac:dyDescent="0.25">
      <c r="AZ1485" t="s">
        <v>2535</v>
      </c>
    </row>
    <row r="1486" spans="52:52" x14ac:dyDescent="0.25">
      <c r="AZ1486" t="s">
        <v>2536</v>
      </c>
    </row>
    <row r="1487" spans="52:52" x14ac:dyDescent="0.25">
      <c r="AZ1487" t="s">
        <v>2537</v>
      </c>
    </row>
    <row r="1488" spans="52:52" x14ac:dyDescent="0.25">
      <c r="AZ1488" t="s">
        <v>2538</v>
      </c>
    </row>
    <row r="1489" spans="52:52" x14ac:dyDescent="0.25">
      <c r="AZ1489" t="s">
        <v>2539</v>
      </c>
    </row>
    <row r="1490" spans="52:52" x14ac:dyDescent="0.25">
      <c r="AZ1490" t="s">
        <v>2540</v>
      </c>
    </row>
    <row r="1491" spans="52:52" x14ac:dyDescent="0.25">
      <c r="AZ1491" t="s">
        <v>2541</v>
      </c>
    </row>
    <row r="1492" spans="52:52" x14ac:dyDescent="0.25">
      <c r="AZ1492" t="s">
        <v>2542</v>
      </c>
    </row>
    <row r="1493" spans="52:52" x14ac:dyDescent="0.25">
      <c r="AZ1493" t="s">
        <v>2543</v>
      </c>
    </row>
    <row r="1494" spans="52:52" x14ac:dyDescent="0.25">
      <c r="AZ1494" t="s">
        <v>2544</v>
      </c>
    </row>
    <row r="1495" spans="52:52" x14ac:dyDescent="0.25">
      <c r="AZ1495" t="s">
        <v>2545</v>
      </c>
    </row>
    <row r="1496" spans="52:52" x14ac:dyDescent="0.25">
      <c r="AZ1496" t="s">
        <v>2546</v>
      </c>
    </row>
    <row r="1497" spans="52:52" x14ac:dyDescent="0.25">
      <c r="AZ1497" t="s">
        <v>2547</v>
      </c>
    </row>
    <row r="1498" spans="52:52" x14ac:dyDescent="0.25">
      <c r="AZ1498" t="s">
        <v>2548</v>
      </c>
    </row>
    <row r="1499" spans="52:52" x14ac:dyDescent="0.25">
      <c r="AZ1499" t="s">
        <v>2549</v>
      </c>
    </row>
    <row r="1500" spans="52:52" x14ac:dyDescent="0.25">
      <c r="AZ1500" t="s">
        <v>2550</v>
      </c>
    </row>
    <row r="1501" spans="52:52" x14ac:dyDescent="0.25">
      <c r="AZ1501" t="s">
        <v>2551</v>
      </c>
    </row>
    <row r="1502" spans="52:52" x14ac:dyDescent="0.25">
      <c r="AZ1502" t="s">
        <v>2552</v>
      </c>
    </row>
    <row r="1503" spans="52:52" x14ac:dyDescent="0.25">
      <c r="AZ1503" t="s">
        <v>2553</v>
      </c>
    </row>
    <row r="1504" spans="52:52" x14ac:dyDescent="0.25">
      <c r="AZ1504" t="s">
        <v>2554</v>
      </c>
    </row>
    <row r="1505" spans="52:52" x14ac:dyDescent="0.25">
      <c r="AZ1505" t="s">
        <v>2555</v>
      </c>
    </row>
    <row r="1506" spans="52:52" x14ac:dyDescent="0.25">
      <c r="AZ1506" t="s">
        <v>2556</v>
      </c>
    </row>
    <row r="1507" spans="52:52" x14ac:dyDescent="0.25">
      <c r="AZ1507" t="s">
        <v>2557</v>
      </c>
    </row>
    <row r="1508" spans="52:52" x14ac:dyDescent="0.25">
      <c r="AZ1508" t="s">
        <v>2558</v>
      </c>
    </row>
    <row r="1509" spans="52:52" x14ac:dyDescent="0.25">
      <c r="AZ1509" t="s">
        <v>2559</v>
      </c>
    </row>
    <row r="1510" spans="52:52" x14ac:dyDescent="0.25">
      <c r="AZ1510" t="s">
        <v>2560</v>
      </c>
    </row>
    <row r="1511" spans="52:52" x14ac:dyDescent="0.25">
      <c r="AZ1511" t="s">
        <v>2561</v>
      </c>
    </row>
    <row r="1512" spans="52:52" x14ac:dyDescent="0.25">
      <c r="AZ1512" t="s">
        <v>2562</v>
      </c>
    </row>
    <row r="1513" spans="52:52" x14ac:dyDescent="0.25">
      <c r="AZ1513" t="s">
        <v>2563</v>
      </c>
    </row>
    <row r="1514" spans="52:52" x14ac:dyDescent="0.25">
      <c r="AZ1514" t="s">
        <v>2564</v>
      </c>
    </row>
    <row r="1515" spans="52:52" x14ac:dyDescent="0.25">
      <c r="AZ1515" t="s">
        <v>2565</v>
      </c>
    </row>
    <row r="1516" spans="52:52" x14ac:dyDescent="0.25">
      <c r="AZ1516" t="s">
        <v>2566</v>
      </c>
    </row>
    <row r="1517" spans="52:52" x14ac:dyDescent="0.25">
      <c r="AZ1517" t="s">
        <v>2567</v>
      </c>
    </row>
    <row r="1518" spans="52:52" x14ac:dyDescent="0.25">
      <c r="AZ1518" t="s">
        <v>2568</v>
      </c>
    </row>
    <row r="1519" spans="52:52" x14ac:dyDescent="0.25">
      <c r="AZ1519" t="s">
        <v>2569</v>
      </c>
    </row>
    <row r="1520" spans="52:52" x14ac:dyDescent="0.25">
      <c r="AZ1520" t="s">
        <v>2570</v>
      </c>
    </row>
    <row r="1521" spans="52:52" x14ac:dyDescent="0.25">
      <c r="AZ1521" t="s">
        <v>2571</v>
      </c>
    </row>
    <row r="1522" spans="52:52" x14ac:dyDescent="0.25">
      <c r="AZ1522" t="s">
        <v>2572</v>
      </c>
    </row>
    <row r="1523" spans="52:52" x14ac:dyDescent="0.25">
      <c r="AZ1523" t="s">
        <v>2573</v>
      </c>
    </row>
    <row r="1524" spans="52:52" x14ac:dyDescent="0.25">
      <c r="AZ1524" t="s">
        <v>2574</v>
      </c>
    </row>
    <row r="1525" spans="52:52" x14ac:dyDescent="0.25">
      <c r="AZ1525" t="s">
        <v>2575</v>
      </c>
    </row>
    <row r="1526" spans="52:52" x14ac:dyDescent="0.25">
      <c r="AZ1526" t="s">
        <v>2576</v>
      </c>
    </row>
    <row r="1527" spans="52:52" x14ac:dyDescent="0.25">
      <c r="AZ1527" t="s">
        <v>2577</v>
      </c>
    </row>
    <row r="1528" spans="52:52" x14ac:dyDescent="0.25">
      <c r="AZ1528" t="s">
        <v>2578</v>
      </c>
    </row>
    <row r="1529" spans="52:52" x14ac:dyDescent="0.25">
      <c r="AZ1529" t="s">
        <v>2579</v>
      </c>
    </row>
    <row r="1530" spans="52:52" x14ac:dyDescent="0.25">
      <c r="AZ1530" t="s">
        <v>2580</v>
      </c>
    </row>
    <row r="1531" spans="52:52" x14ac:dyDescent="0.25">
      <c r="AZ1531" t="s">
        <v>2581</v>
      </c>
    </row>
    <row r="1532" spans="52:52" x14ac:dyDescent="0.25">
      <c r="AZ1532" t="s">
        <v>2582</v>
      </c>
    </row>
    <row r="1533" spans="52:52" x14ac:dyDescent="0.25">
      <c r="AZ1533" t="s">
        <v>2583</v>
      </c>
    </row>
    <row r="1534" spans="52:52" x14ac:dyDescent="0.25">
      <c r="AZ1534" t="s">
        <v>2584</v>
      </c>
    </row>
    <row r="1535" spans="52:52" x14ac:dyDescent="0.25">
      <c r="AZ1535" t="s">
        <v>2585</v>
      </c>
    </row>
    <row r="1536" spans="52:52" x14ac:dyDescent="0.25">
      <c r="AZ1536" t="s">
        <v>2586</v>
      </c>
    </row>
    <row r="1537" spans="52:52" x14ac:dyDescent="0.25">
      <c r="AZ1537" t="s">
        <v>2587</v>
      </c>
    </row>
    <row r="1538" spans="52:52" x14ac:dyDescent="0.25">
      <c r="AZ1538" t="s">
        <v>2588</v>
      </c>
    </row>
    <row r="1539" spans="52:52" x14ac:dyDescent="0.25">
      <c r="AZ1539" t="s">
        <v>2589</v>
      </c>
    </row>
    <row r="1540" spans="52:52" x14ac:dyDescent="0.25">
      <c r="AZ1540" t="s">
        <v>2590</v>
      </c>
    </row>
    <row r="1541" spans="52:52" x14ac:dyDescent="0.25">
      <c r="AZ1541" t="s">
        <v>532</v>
      </c>
    </row>
    <row r="1542" spans="52:52" x14ac:dyDescent="0.25">
      <c r="AZ1542" t="s">
        <v>533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3:MZ3"/>
  <sheetViews>
    <sheetView workbookViewId="0"/>
  </sheetViews>
  <sheetFormatPr defaultRowHeight="15" x14ac:dyDescent="0.25"/>
  <sheetData>
    <row r="3" spans="5:364" x14ac:dyDescent="0.25">
      <c r="E3" t="s">
        <v>2623</v>
      </c>
      <c r="BK3" t="s">
        <v>2624</v>
      </c>
      <c r="CS3" t="s">
        <v>2625</v>
      </c>
      <c r="MC3" t="s">
        <v>2626</v>
      </c>
      <c r="MZ3" t="s">
        <v>2627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56</vt:i4>
      </vt:variant>
    </vt:vector>
  </HeadingPairs>
  <TitlesOfParts>
    <vt:vector size="62" baseType="lpstr">
      <vt:lpstr>Help</vt:lpstr>
      <vt:lpstr>Entities</vt:lpstr>
      <vt:lpstr>Relationships</vt:lpstr>
      <vt:lpstr>Model</vt:lpstr>
      <vt:lpstr>Reference Data</vt:lpstr>
      <vt:lpstr>Entities_comment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2023-06-08T11:51:35Z</dcterms:modified>
</cp:coreProperties>
</file>