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codeName="ThisWorkbook"/>
  <mc:AlternateContent xmlns:mc="http://schemas.openxmlformats.org/markup-compatibility/2006">
    <mc:Choice Requires="x15">
      <x15ac:absPath xmlns:x15ac="http://schemas.microsoft.com/office/spreadsheetml/2010/11/ac" url="C:\Users\AJadhav\Sager_gitClone_pull\Chic-Fila\cypress\fixtures\"/>
    </mc:Choice>
  </mc:AlternateContent>
  <xr:revisionPtr revIDLastSave="0" documentId="8_{366AF50F-98A2-4B5A-9B2C-26264244889F}" xr6:coauthVersionLast="47" xr6:coauthVersionMax="47" xr10:uidLastSave="{00000000-0000-0000-0000-000000000000}"/>
  <bookViews>
    <workbookView xWindow="-120" yWindow="-120" windowWidth="20730" windowHeight="11160" xr2:uid="{00000000-000D-0000-FFFF-FFFF00000000}"/>
  </bookViews>
  <sheets>
    <sheet name="Help" sheetId="2" r:id="rId1"/>
    <sheet name="Entities" sheetId="1" r:id="rId2"/>
    <sheet name="Relationships" sheetId="4" r:id="rId3"/>
    <sheet name="Model" sheetId="3" state="hidden" r:id="rId4"/>
    <sheet name="Reference Data" sheetId="5" state="hidden" r:id="rId5"/>
    <sheet name="piessubbrandaaiaid_311_belon" sheetId="6" state="hidden" r:id="rId6"/>
    <sheet name="Entities_comment" sheetId="7" state="hidden" r:id="rId7"/>
  </sheets>
  <definedNames>
    <definedName name="Apiessubbrandaaiaid_">piessubbrandaaiaid_311_belon!$A$2:$A$1542</definedName>
    <definedName name="EntitiesCol">Entities!$SSS$2</definedName>
    <definedName name="EntitiesRow">Entities!$A$1000000</definedName>
    <definedName name="RelationshipsCol">Relationships!$SSS$2</definedName>
    <definedName name="RelationshipsRow">Relationships!$A$1000000</definedName>
    <definedName name="RSC__brand">'Reference Data'!$K$2:$K$39</definedName>
    <definedName name="RSC__piesbulk">'Reference Data'!$AE$2:$AE$5</definedName>
    <definedName name="RSC__piescontainertype">'Reference Data'!$P$2:$P$55</definedName>
    <definedName name="RSC__piescountry">'Reference Data'!$AJ$2:$AJ$249</definedName>
    <definedName name="RSC__piescurrencycode">'Reference Data'!$AA$2:$AA$12</definedName>
    <definedName name="RSC__piesemissioncode">'Reference Data'!$M$2:$M$6</definedName>
    <definedName name="RSC__piesgtinqualifiers">'Reference Data'!$R$2:$R$5</definedName>
    <definedName name="RSC__pieshazardousmaterialcode">'Reference Data'!$O$2:$O$5</definedName>
    <definedName name="RSC__pieshazardousmaterialcodequalifier">'Reference Data'!$AF$2:$AF$4</definedName>
    <definedName name="RSC__pieshazardousmateriallabelcode">'Reference Data'!$AG$2:$AG$23</definedName>
    <definedName name="RSC__piesinnerquantityuom">'Reference Data'!$AN$2:$AN$54</definedName>
    <definedName name="RSC__piesitemquantitysizeuom">'Reference Data'!$Q$2:$Q$61</definedName>
    <definedName name="RSC__pieslifecyclestatuscode">'Reference Data'!$AW$2:$AW$14</definedName>
    <definedName name="RSC__piesmaintenancetype">'Reference Data'!$S$2:$S$7</definedName>
    <definedName name="RSC__piesmarketcopycode">'Reference Data'!$AY$2:$AY$11</definedName>
    <definedName name="RSC__piesmarketcopysubcode">'Reference Data'!$AZ$2:$AZ$11</definedName>
    <definedName name="RSC__piesminimumorderquantityuom">'Reference Data'!$T$2:$T$54</definedName>
    <definedName name="RSC__piesnaftapreferencecriterioncode">'Reference Data'!$AX$2:$AX$6</definedName>
    <definedName name="RSC__piesorderablepackage">'Reference Data'!$AO$2:$AO$5</definedName>
    <definedName name="RSC__piespackageuom">'Reference Data'!$AP$2:$AP$8</definedName>
    <definedName name="RSC__piespackinggroupcode">'Reference Data'!$AH$2:$AH$6</definedName>
    <definedName name="RSC__piespricebreakquantityuom">'Reference Data'!$AR$2:$AR$54</definedName>
    <definedName name="RSC__piespricetype">'Reference Data'!$AS$2:$AS$46</definedName>
    <definedName name="RSC__piespriceuom">'Reference Data'!$AT$2:$AT$13</definedName>
    <definedName name="RSC__piesquantityperapplicationuom">'Reference Data'!$V$2:$V$52</definedName>
    <definedName name="RSC__piesregulated">'Reference Data'!$AI$2:$AI$5</definedName>
    <definedName name="RSC__piesshippingscope">'Reference Data'!$AK$2:$AK$5</definedName>
    <definedName name="RSC__piesstockstatus">'Reference Data'!$AC$2:$AC$6</definedName>
    <definedName name="RSC__piessubmissiontype">'Reference Data'!$AB$2:$AB$6</definedName>
    <definedName name="RSC__piestransportmethod">'Reference Data'!$AL$2:$AL$7</definedName>
    <definedName name="RSC__piesuomfordimensions">'Reference Data'!$AD$2:$AD$5</definedName>
    <definedName name="RSC__piesuomforweight">'Reference Data'!$AQ$2:$AQ$5</definedName>
    <definedName name="RSC__piesvehiclequantityqualifiercodes">'Reference Data'!$U$2:$U$18</definedName>
    <definedName name="RSC__pieswhmiscode">'Reference Data'!$AM$2:$AM$18</definedName>
    <definedName name="RSC__refecommerceapproval">'Reference Data'!$Z$2:$Z$7</definedName>
    <definedName name="RSC__refmarketingapproval">'Reference Data'!$W$2:$W$8</definedName>
    <definedName name="RSC__refpmapproval">'Reference Data'!$X$2:$X$8</definedName>
    <definedName name="RSC__refpublishingstatus">'Reference Data'!$Y$2:$Y$5</definedName>
    <definedName name="RSC__refvmsflag">'Reference Data'!$L$2:$L$5</definedName>
    <definedName name="RSC__scheduleb">'Reference Data'!$AV$2:$AV$103</definedName>
    <definedName name="RSC__state">'Reference Data'!$AU$2:$AU$54</definedName>
    <definedName name="RSC__subbrand">'Reference Data'!$BA$2:$BA$1542</definedName>
    <definedName name="RSC__yesno">'Reference Data'!$N$2:$N$5</definedName>
    <definedName name="RSC_ENTITY_NAME">'Reference Data'!$H$2:$H$2</definedName>
    <definedName name="RSC_partsclassification">'Reference Data'!$G$2:$G$2</definedName>
    <definedName name="RSC_piesinnerquantityca_UOM">'Reference Data'!$D$2:$D$52</definedName>
    <definedName name="RSC_piesinnerquantityea_UOM">'Reference Data'!$J$2:$J$52</definedName>
    <definedName name="RSC_piesitemquantitysize_UOM">'Reference Data'!$E$2:$E$53</definedName>
    <definedName name="RSC_piesminimumorderquantity_UOM">'Reference Data'!$C$2:$C$52</definedName>
    <definedName name="RSC_piesprice_UOM">'Reference Data'!$F$2:$F$11</definedName>
    <definedName name="RSC_piespricebreakquantity_UOM">'Reference Data'!$B$2:$B$52</definedName>
    <definedName name="RSC_piesquantityperapplication_UOM">'Reference Data'!$I$2:$I$52</definedName>
    <definedName name="RSC_Type">'Reference Data'!$A$2:$A$7</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Karthik Murali</author>
  </authors>
  <commentList>
    <comment ref="B8" authorId="0" shapeId="0" xr:uid="{847BB2D6-AF12-4E93-A67A-3C89DC368122}">
      <text>
        <r>
          <rPr>
            <sz val="9"/>
            <color indexed="81"/>
            <rFont val="Tahoma"/>
            <family val="2"/>
          </rPr>
          <t>INHERITED VALUE(S)</t>
        </r>
      </text>
    </comment>
    <comment ref="B9" authorId="0" shapeId="0" xr:uid="{43127BF4-9565-4839-A9FB-3353C9B79BCB}">
      <text>
        <r>
          <rPr>
            <sz val="9"/>
            <color indexed="81"/>
            <rFont val="Tahoma"/>
            <family val="2"/>
          </rPr>
          <t>GOVERNANCE ERROR(S)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100-000001000000}">
      <text>
        <r>
          <rPr>
            <sz val="11"/>
            <color theme="1"/>
            <rFont val="Calibri"/>
            <family val="2"/>
            <scheme val="minor"/>
          </rPr>
          <t>Mandatory for entity data when there are multiple rows containing nested child or contexts for the same entity</t>
        </r>
      </text>
    </comment>
    <comment ref="F2" authorId="0" shapeId="0" xr:uid="{00000000-0006-0000-0100-000002000000}">
      <text>
        <r>
          <rPr>
            <sz val="11"/>
            <color theme="1"/>
            <rFont val="Calibri"/>
            <family val="2"/>
            <scheme val="minor"/>
          </rPr>
          <t>Brand ID as found in the Brand table.</t>
        </r>
      </text>
    </comment>
    <comment ref="G2" authorId="0" shapeId="0" xr:uid="{00000000-0006-0000-0100-000003000000}">
      <text>
        <r>
          <rPr>
            <sz val="11"/>
            <color theme="1"/>
            <rFont val="Calibri"/>
            <family val="2"/>
            <scheme val="minor"/>
          </rPr>
          <t>Alphanumeric withoutspaces or special characters</t>
        </r>
      </text>
    </comment>
    <comment ref="H2" authorId="0" shapeId="0" xr:uid="{00000000-0006-0000-0100-000004000000}">
      <text>
        <r>
          <rPr>
            <sz val="11"/>
            <color theme="1"/>
            <rFont val="Calibri"/>
            <family val="2"/>
            <scheme val="minor"/>
          </rPr>
          <t>Normally the part number common to all pack levels</t>
        </r>
      </text>
    </comment>
    <comment ref="I2" authorId="0" shapeId="0" xr:uid="{00000000-0006-0000-0100-000005000000}">
      <text>
        <r>
          <rPr>
            <sz val="11"/>
            <color theme="1"/>
            <rFont val="Calibri"/>
            <family val="2"/>
            <scheme val="minor"/>
          </rPr>
          <t>SubBrand ID found in the Brand table</t>
        </r>
      </text>
    </comment>
    <comment ref="J2" authorId="0" shapeId="0" xr:uid="{00000000-0006-0000-0100-000006000000}">
      <text>
        <r>
          <rPr>
            <sz val="11"/>
            <color theme="1"/>
            <rFont val="Calibri"/>
            <family val="2"/>
            <scheme val="minor"/>
          </rPr>
          <t>Accounts payable vendor number</t>
        </r>
      </text>
    </comment>
    <comment ref="AC2" authorId="0" shapeId="0" xr:uid="{00000000-0006-0000-0100-000007000000}">
      <text>
        <r>
          <rPr>
            <sz val="11"/>
            <color theme="1"/>
            <rFont val="Calibri"/>
            <family val="2"/>
            <scheme val="minor"/>
          </rPr>
          <t>Description of VMRS Code from VMRS Master</t>
        </r>
      </text>
    </comment>
    <comment ref="AD2" authorId="0" shapeId="0" xr:uid="{00000000-0006-0000-0100-000008000000}">
      <text>
        <r>
          <rPr>
            <sz val="11"/>
            <color theme="1"/>
            <rFont val="Calibri"/>
            <family val="2"/>
            <scheme val="minor"/>
          </rPr>
          <t>Full VMRS Code</t>
        </r>
      </text>
    </comment>
    <comment ref="AE2" authorId="0" shapeId="0" xr:uid="{00000000-0006-0000-0100-000009000000}">
      <text>
        <r>
          <rPr>
            <sz val="11"/>
            <color theme="1"/>
            <rFont val="Calibri"/>
            <family val="2"/>
            <scheme val="minor"/>
          </rPr>
          <t>Indicates the source of the VMRS code
 - Verified by Navistar
 - Supplier Provided</t>
        </r>
      </text>
    </comment>
    <comment ref="AF2" authorId="0" shapeId="0" xr:uid="{00000000-0006-0000-0100-00000A000000}">
      <text>
        <r>
          <rPr>
            <sz val="11"/>
            <color theme="1"/>
            <rFont val="Calibri"/>
            <family val="2"/>
            <scheme val="minor"/>
          </rPr>
          <t>Manufacturers Class for Core Returns</t>
        </r>
      </text>
    </comment>
    <comment ref="AG2" authorId="0" shapeId="0" xr:uid="{00000000-0006-0000-0100-00000B000000}">
      <text>
        <r>
          <rPr>
            <sz val="11"/>
            <color theme="1"/>
            <rFont val="Calibri"/>
            <family val="2"/>
            <scheme val="minor"/>
          </rPr>
          <t>Manufacturers Group for Core Returns</t>
        </r>
      </text>
    </comment>
    <comment ref="AH2" authorId="0" shapeId="0" xr:uid="{00000000-0006-0000-0100-00000C000000}">
      <text>
        <r>
          <rPr>
            <sz val="11"/>
            <color theme="1"/>
            <rFont val="Calibri"/>
            <family val="2"/>
            <scheme val="minor"/>
          </rPr>
          <t>Manufacturers item-specific number for core</t>
        </r>
      </text>
    </comment>
    <comment ref="AI2" authorId="0" shapeId="0" xr:uid="{00000000-0006-0000-0100-00000D000000}">
      <text>
        <r>
          <rPr>
            <sz val="11"/>
            <color theme="1"/>
            <rFont val="Calibri"/>
            <family val="2"/>
            <scheme val="minor"/>
          </rPr>
          <t>Days within which core can be returned without penalty</t>
        </r>
      </text>
    </comment>
    <comment ref="AJ2" authorId="0" shapeId="0" xr:uid="{00000000-0006-0000-0100-00000E000000}">
      <text>
        <r>
          <rPr>
            <sz val="11"/>
            <color theme="1"/>
            <rFont val="Calibri"/>
            <family val="2"/>
            <scheme val="minor"/>
          </rPr>
          <t>This field is the recommended value to populate when identifying Brand Owner of data supplied in a PIES file.</t>
        </r>
      </text>
    </comment>
    <comment ref="AK2" authorId="0" shapeId="0" xr:uid="{00000000-0006-0000-0100-00000F000000}">
      <text>
        <r>
          <rPr>
            <sz val="11"/>
            <color theme="1"/>
            <rFont val="Calibri"/>
            <family val="2"/>
            <scheme val="minor"/>
          </rPr>
          <t>Used to relay the Part Terminology Name from the AAIA PCdb - 80</t>
        </r>
      </text>
    </comment>
    <comment ref="AL2" authorId="0" shapeId="0" xr:uid="{00000000-0006-0000-0100-000010000000}">
      <text>
        <r>
          <rPr>
            <sz val="11"/>
            <color theme="1"/>
            <rFont val="Calibri"/>
            <family val="2"/>
            <scheme val="minor"/>
          </rPr>
          <t>Quick and easy reference of fitment coverage - 2000</t>
        </r>
      </text>
    </comment>
    <comment ref="AM2" authorId="0" shapeId="0" xr:uid="{00000000-0006-0000-0100-000011000000}">
      <text>
        <r>
          <rPr>
            <sz val="11"/>
            <color theme="1"/>
            <rFont val="Calibri"/>
            <family val="2"/>
            <scheme val="minor"/>
          </rPr>
          <t>Product comments that may not be suitable for delivery within other description elements - 2000</t>
        </r>
      </text>
    </comment>
    <comment ref="AN2" authorId="0" shapeId="0" xr:uid="{00000000-0006-0000-0100-000012000000}">
      <text>
        <r>
          <rPr>
            <sz val="11"/>
            <color theme="1"/>
            <rFont val="Calibri"/>
            <family val="2"/>
            <scheme val="minor"/>
          </rPr>
          <t>Caption - 240</t>
        </r>
      </text>
    </comment>
    <comment ref="AO2" authorId="0" shapeId="0" xr:uid="{00000000-0006-0000-0100-000013000000}">
      <text>
        <r>
          <rPr>
            <sz val="11"/>
            <color theme="1"/>
            <rFont val="Calibri"/>
            <family val="2"/>
            <scheme val="minor"/>
          </rPr>
          <t>Used to relay the Part Terminology Name from the AAIA PCdb - 80</t>
        </r>
      </text>
    </comment>
    <comment ref="AP2" authorId="0" shapeId="0" xr:uid="{00000000-0006-0000-0100-000014000000}">
      <text>
        <r>
          <rPr>
            <sz val="11"/>
            <color theme="1"/>
            <rFont val="Calibri"/>
            <family val="2"/>
            <scheme val="minor"/>
          </rPr>
          <t>Specific features about the product and the ways it solves a problem (Benefits) - 240</t>
        </r>
      </text>
    </comment>
    <comment ref="AQ2" authorId="0" shapeId="0" xr:uid="{00000000-0006-0000-0100-000015000000}">
      <text>
        <r>
          <rPr>
            <sz val="11"/>
            <color theme="1"/>
            <rFont val="Calibri"/>
            <family val="2"/>
            <scheme val="minor"/>
          </rPr>
          <t>List of product specific key words and/or phrases that have a great significance to the product (search words for Web Sites, and Search Engine Marketing) - 2000</t>
        </r>
      </text>
    </comment>
    <comment ref="AR2" authorId="0" shapeId="0" xr:uid="{00000000-0006-0000-0100-000016000000}">
      <text>
        <r>
          <rPr>
            <sz val="11"/>
            <color theme="1"/>
            <rFont val="Calibri"/>
            <family val="2"/>
            <scheme val="minor"/>
          </rPr>
          <t>Used to help quickly identify the storage locations of products to distributors and retailers - 80</t>
        </r>
      </text>
    </comment>
    <comment ref="AS2" authorId="0" shapeId="0" xr:uid="{00000000-0006-0000-0100-000017000000}">
      <text>
        <r>
          <rPr>
            <sz val="11"/>
            <color theme="1"/>
            <rFont val="Calibri"/>
            <family val="2"/>
            <scheme val="minor"/>
          </rPr>
          <t>Specific features about the product and the ways it solves a problem (Benefits) - 240</t>
        </r>
      </text>
    </comment>
    <comment ref="AT2" authorId="0" shapeId="0" xr:uid="{00000000-0006-0000-0100-000018000000}">
      <text>
        <r>
          <rPr>
            <sz val="11"/>
            <color theme="1"/>
            <rFont val="Calibri"/>
            <family val="2"/>
            <scheme val="minor"/>
          </rPr>
          <t>Informative paragraph to persuade a consumer to buy the product, mention brand and relevant features - 2000</t>
        </r>
      </text>
    </comment>
    <comment ref="AU2" authorId="0" shapeId="0" xr:uid="{00000000-0006-0000-0100-000019000000}">
      <text>
        <r>
          <rPr>
            <sz val="11"/>
            <color theme="1"/>
            <rFont val="Calibri"/>
            <family val="2"/>
            <scheme val="minor"/>
          </rPr>
          <t>Used typically to share between business systems - 12</t>
        </r>
      </text>
    </comment>
    <comment ref="AV2" authorId="0" shapeId="0" xr:uid="{00000000-0006-0000-0100-00001A000000}">
      <text>
        <r>
          <rPr>
            <sz val="11"/>
            <color theme="1"/>
            <rFont val="Calibri"/>
            <family val="2"/>
            <scheme val="minor"/>
          </rPr>
          <t>Further in depth level of attributes and features of product not delivered within Product Description - Long - 240</t>
        </r>
      </text>
    </comment>
    <comment ref="AW2" authorId="0" shapeId="0" xr:uid="{00000000-0006-0000-0100-00001B000000}">
      <text>
        <r>
          <rPr>
            <sz val="11"/>
            <color theme="1"/>
            <rFont val="Calibri"/>
            <family val="2"/>
            <scheme val="minor"/>
          </rPr>
          <t>Used in a receipt/invoice. Shows up in the resellers’ Point of Sale system - 40</t>
        </r>
      </text>
    </comment>
    <comment ref="AX2" authorId="0" shapeId="0" xr:uid="{00000000-0006-0000-0100-00001C000000}">
      <text>
        <r>
          <rPr>
            <sz val="11"/>
            <color theme="1"/>
            <rFont val="Calibri"/>
            <family val="2"/>
            <scheme val="minor"/>
          </rPr>
          <t>Descriptive text that best describes the product - 80</t>
        </r>
      </text>
    </comment>
    <comment ref="AY2" authorId="0" shapeId="0" xr:uid="{00000000-0006-0000-0100-00001D000000}">
      <text>
        <r>
          <rPr>
            <sz val="11"/>
            <color theme="1"/>
            <rFont val="Calibri"/>
            <family val="2"/>
            <scheme val="minor"/>
          </rPr>
          <t>Basic text that best describes the product - 20</t>
        </r>
      </text>
    </comment>
    <comment ref="AZ2" authorId="0" shapeId="0" xr:uid="{00000000-0006-0000-0100-00001E000000}">
      <text>
        <r>
          <rPr>
            <sz val="11"/>
            <color theme="1"/>
            <rFont val="Calibri"/>
            <family val="2"/>
            <scheme val="minor"/>
          </rPr>
          <t>Notes identifying limitations in shipping destinations (climate warnings, equipment needed, pallet stacking heights, etc.) - 2000</t>
        </r>
      </text>
    </comment>
    <comment ref="BA2" authorId="0" shapeId="0" xr:uid="{00000000-0006-0000-0100-00001F000000}">
      <text>
        <r>
          <rPr>
            <sz val="11"/>
            <color theme="1"/>
            <rFont val="Calibri"/>
            <family val="2"/>
            <scheme val="minor"/>
          </rPr>
          <t>Popular or common slang terminology that may be used to describe the product or the usage for the product - 2000</t>
        </r>
      </text>
    </comment>
    <comment ref="BB2" authorId="0" shapeId="0" xr:uid="{00000000-0006-0000-0100-000020000000}">
      <text>
        <r>
          <rPr>
            <sz val="11"/>
            <color theme="1"/>
            <rFont val="Calibri"/>
            <family val="2"/>
            <scheme val="minor"/>
          </rPr>
          <t>Written representation of the product - 2000</t>
        </r>
      </text>
    </comment>
    <comment ref="BC2" authorId="0" shapeId="0" xr:uid="{00000000-0006-0000-0100-000021000000}">
      <text>
        <r>
          <rPr>
            <sz val="11"/>
            <color theme="1"/>
            <rFont val="Calibri"/>
            <family val="2"/>
            <scheme val="minor"/>
          </rPr>
          <t>International classification description for products and services for import and export created by the United Nations Standard Products and Services - 80</t>
        </r>
      </text>
    </comment>
    <comment ref="BD2" authorId="0" shapeId="0" xr:uid="{00000000-0006-0000-0100-000022000000}">
      <text>
        <r>
          <rPr>
            <sz val="11"/>
            <color theme="1"/>
            <rFont val="Calibri"/>
            <family val="2"/>
            <scheme val="minor"/>
          </rPr>
          <t>Vehicle maintenance reporting standards description - 80</t>
        </r>
      </text>
    </comment>
    <comment ref="BF2" authorId="0" shapeId="0" xr:uid="{00000000-0006-0000-0100-000023000000}">
      <text>
        <r>
          <rPr>
            <sz val="11"/>
            <color theme="1"/>
            <rFont val="Calibri"/>
            <family val="2"/>
            <scheme val="minor"/>
          </rPr>
          <t>“1”-Legal US, “2”-Not in CA, “3”-Off Road</t>
        </r>
      </text>
    </comment>
    <comment ref="BG2" authorId="0" shapeId="0" xr:uid="{00000000-0006-0000-0100-000024000000}">
      <text>
        <r>
          <rPr>
            <sz val="11"/>
            <color theme="1"/>
            <rFont val="Calibri"/>
            <family val="2"/>
            <scheme val="minor"/>
          </rPr>
          <t>The part contains a material recognized as hazardous by OSHA</t>
        </r>
      </text>
    </comment>
    <comment ref="BH2" authorId="0" shapeId="0" xr:uid="{00000000-0006-0000-0100-000025000000}">
      <text>
        <r>
          <rPr>
            <sz val="11"/>
            <color theme="1"/>
            <rFont val="Calibri"/>
            <family val="2"/>
            <scheme val="minor"/>
          </rPr>
          <t>States if item requires Safety Data Sheet</t>
        </r>
      </text>
    </comment>
    <comment ref="BI2" authorId="0" shapeId="0" xr:uid="{00000000-0006-0000-0100-000026000000}">
      <text>
        <r>
          <rPr>
            <sz val="11"/>
            <color theme="1"/>
            <rFont val="Calibri"/>
            <family val="2"/>
            <scheme val="minor"/>
          </rPr>
          <t>Safety Data Sheet</t>
        </r>
      </text>
    </comment>
    <comment ref="BK2" authorId="0" shapeId="0" xr:uid="{00000000-0006-0000-0100-000027000000}">
      <text>
        <r>
          <rPr>
            <sz val="11"/>
            <color theme="1"/>
            <rFont val="Calibri"/>
            <family val="2"/>
            <scheme val="minor"/>
          </rPr>
          <t>Flag indicating if item has any associated with ACES records.</t>
        </r>
      </text>
    </comment>
    <comment ref="BL2" authorId="0" shapeId="0" xr:uid="{00000000-0006-0000-0100-000028000000}">
      <text>
        <r>
          <rPr>
            <sz val="11"/>
            <color theme="1"/>
            <rFont val="Calibri"/>
            <family val="2"/>
            <scheme val="minor"/>
          </rPr>
          <t>Date product is available for sale</t>
        </r>
      </text>
    </comment>
    <comment ref="BM2" authorId="0" shapeId="0" xr:uid="{00000000-0006-0000-0100-000029000000}">
      <text>
        <r>
          <rPr>
            <sz val="11"/>
            <color theme="1"/>
            <rFont val="Calibri"/>
            <family val="2"/>
            <scheme val="minor"/>
          </rPr>
          <t>Value that identifies an identical physical product irrespective of the Part # or GTIN. Used when the same physical part is used in multiple part numbers or UPC's.</t>
        </r>
      </text>
    </comment>
    <comment ref="BN2" authorId="0" shapeId="0" xr:uid="{00000000-0006-0000-0100-00002A000000}">
      <text>
        <r>
          <rPr>
            <sz val="11"/>
            <color theme="1"/>
            <rFont val="Calibri"/>
            <family val="2"/>
            <scheme val="minor"/>
          </rPr>
          <t>Verbose Brand Name as found in the Brand table.</t>
        </r>
      </text>
    </comment>
    <comment ref="BO2" authorId="0" shapeId="0" xr:uid="{00000000-0006-0000-0100-00002B000000}">
      <text>
        <r>
          <rPr>
            <sz val="11"/>
            <color theme="1"/>
            <rFont val="Calibri"/>
            <family val="2"/>
            <scheme val="minor"/>
          </rPr>
          <t>Is product a hazardous material (HAZMAT codes apply)?</t>
        </r>
      </text>
    </comment>
    <comment ref="BP2" authorId="0" shapeId="0" xr:uid="{00000000-0006-0000-0100-00002C000000}">
      <text>
        <r>
          <rPr>
            <sz val="11"/>
            <color theme="1"/>
            <rFont val="Calibri"/>
            <family val="2"/>
            <scheme val="minor"/>
          </rPr>
          <t>UOM code used for EDI ordering of the item</t>
        </r>
      </text>
    </comment>
    <comment ref="BQ2" authorId="0" shapeId="0" xr:uid="{00000000-0006-0000-0100-00002D000000}">
      <text>
        <r>
          <rPr>
            <sz val="11"/>
            <color theme="1"/>
            <rFont val="Calibri"/>
            <family val="2"/>
            <scheme val="minor"/>
          </rPr>
          <t>Descriptive size of the item. Example: 16.0 ounces. Allows reference point for Pack and Price segments.</t>
        </r>
      </text>
    </comment>
    <comment ref="BR2" authorId="0" shapeId="0" xr:uid="{00000000-0006-0000-0100-00002E000000}">
      <text>
        <r>
          <rPr>
            <sz val="11"/>
            <color theme="1"/>
            <rFont val="Calibri"/>
            <family val="2"/>
            <scheme val="minor"/>
          </rPr>
          <t>Descriptive size of the item. Example: 16.0 ounces. Allows reference point for Pack and Price segments.</t>
        </r>
      </text>
    </comment>
    <comment ref="BS2" authorId="0" shapeId="0" xr:uid="{00000000-0006-0000-0100-00002F000000}">
      <text>
        <r>
          <rPr>
            <sz val="11"/>
            <color theme="1"/>
            <rFont val="Calibri"/>
            <family val="2"/>
            <scheme val="minor"/>
          </rPr>
          <t>Item's size Unit of Measure</t>
        </r>
      </text>
    </comment>
    <comment ref="BT2" authorId="0" shapeId="0" xr:uid="{00000000-0006-0000-0100-000030000000}">
      <text>
        <r>
          <rPr>
            <sz val="11"/>
            <color theme="1"/>
            <rFont val="Calibri"/>
            <family val="2"/>
            <scheme val="minor"/>
          </rPr>
          <t>The date that item information can be ordered at the current price.</t>
        </r>
      </text>
    </comment>
    <comment ref="BU2" authorId="0" shapeId="0" xr:uid="{00000000-0006-0000-0100-000031000000}">
      <text>
        <r>
          <rPr>
            <sz val="11"/>
            <color theme="1"/>
            <rFont val="Calibri"/>
            <family val="2"/>
            <scheme val="minor"/>
          </rPr>
          <t>Unique 14-digit number used to identify trade products</t>
        </r>
      </text>
    </comment>
    <comment ref="BV2" authorId="0" shapeId="0" xr:uid="{00000000-0006-0000-0100-000032000000}">
      <text>
        <r>
          <rPr>
            <sz val="11"/>
            <color theme="1"/>
            <rFont val="Calibri"/>
            <family val="2"/>
            <scheme val="minor"/>
          </rPr>
          <t>Used on Dashmats only indicating whether the product can be monogrammed</t>
        </r>
      </text>
    </comment>
    <comment ref="BW2" authorId="0" shapeId="0" xr:uid="{00000000-0006-0000-0100-000033000000}">
      <text>
        <r>
          <rPr>
            <sz val="11"/>
            <color theme="1"/>
            <rFont val="Calibri"/>
            <family val="2"/>
            <scheme val="minor"/>
          </rPr>
          <t>Used to provide the kind of modification (Add, Change or Delete) to be performed in Header Segment</t>
        </r>
      </text>
    </comment>
    <comment ref="BX2" authorId="0" shapeId="0" xr:uid="{00000000-0006-0000-0100-000034000000}">
      <text>
        <r>
          <rPr>
            <sz val="11"/>
            <color theme="1"/>
            <rFont val="Calibri"/>
            <family val="2"/>
            <scheme val="minor"/>
          </rPr>
          <t>Used for organizational purposes to group “Product Group Code” and “Product Sub-Group Code”</t>
        </r>
      </text>
    </comment>
    <comment ref="CA2" authorId="0" shapeId="0" xr:uid="{00000000-0006-0000-0100-000035000000}">
      <text>
        <r>
          <rPr>
            <sz val="11"/>
            <color theme="1"/>
            <rFont val="Calibri"/>
            <family val="2"/>
            <scheme val="minor"/>
          </rPr>
          <t>Minimum (incremental) supplier shipment quantity of the item.</t>
        </r>
      </text>
    </comment>
    <comment ref="CB2" authorId="0" shapeId="0" xr:uid="{00000000-0006-0000-0100-000036000000}">
      <text>
        <r>
          <rPr>
            <sz val="11"/>
            <color theme="1"/>
            <rFont val="Calibri"/>
            <family val="2"/>
            <scheme val="minor"/>
          </rPr>
          <t>Minimum (incremental) supplier shipment quantity of the item.</t>
        </r>
      </text>
    </comment>
    <comment ref="CC2" authorId="0" shapeId="0" xr:uid="{00000000-0006-0000-0100-000037000000}">
      <text>
        <r>
          <rPr>
            <sz val="11"/>
            <color theme="1"/>
            <rFont val="Calibri"/>
            <family val="2"/>
            <scheme val="minor"/>
          </rPr>
          <t>Unit of Measure for Minimum Order Quantity. Select from list provided.</t>
        </r>
      </text>
    </comment>
    <comment ref="CD2" authorId="0" shapeId="0" xr:uid="{00000000-0006-0000-0100-000038000000}">
      <text>
        <r>
          <rPr>
            <sz val="11"/>
            <color theme="1"/>
            <rFont val="Calibri"/>
            <family val="2"/>
            <scheme val="minor"/>
          </rPr>
          <t>Parent company as found in the Brand table</t>
        </r>
      </text>
    </comment>
    <comment ref="CE2" authorId="0" shapeId="0" xr:uid="{00000000-0006-0000-0100-000039000000}">
      <text>
        <r>
          <rPr>
            <sz val="11"/>
            <color theme="1"/>
            <rFont val="Calibri"/>
            <family val="2"/>
            <scheme val="minor"/>
          </rPr>
          <t>Category/Sub-Cat/Segment for Sales Reporting ("Midgrade Oil Filters")</t>
        </r>
      </text>
    </comment>
    <comment ref="CF2" authorId="0" shapeId="0" xr:uid="{00000000-0006-0000-0100-00003A000000}">
      <text>
        <r>
          <rPr>
            <sz val="11"/>
            <color theme="1"/>
            <rFont val="Calibri"/>
            <family val="2"/>
            <scheme val="minor"/>
          </rPr>
          <t>Quantity used on a single vehicle or application.</t>
        </r>
      </text>
    </comment>
    <comment ref="CG2" authorId="0" shapeId="0" xr:uid="{00000000-0006-0000-0100-00003B000000}">
      <text>
        <r>
          <rPr>
            <sz val="11"/>
            <color theme="1"/>
            <rFont val="Calibri"/>
            <family val="2"/>
            <scheme val="minor"/>
          </rPr>
          <t>Quantity used on a single vehicle or application.</t>
        </r>
      </text>
    </comment>
    <comment ref="CH2" authorId="0" shapeId="0" xr:uid="{00000000-0006-0000-0100-00003C000000}">
      <text>
        <r>
          <rPr>
            <sz val="11"/>
            <color theme="1"/>
            <rFont val="Calibri"/>
            <family val="2"/>
            <scheme val="minor"/>
          </rPr>
          <t>Differences in application quantities. Select Maximum Used in any Vehicle.</t>
        </r>
      </text>
    </comment>
    <comment ref="CI2" authorId="0" shapeId="0" xr:uid="{00000000-0006-0000-0100-00003D000000}">
      <text>
        <r>
          <rPr>
            <sz val="11"/>
            <color theme="1"/>
            <rFont val="Calibri"/>
            <family val="2"/>
            <scheme val="minor"/>
          </rPr>
          <t>Unit of Measure for “Quantity per Application”.</t>
        </r>
      </text>
    </comment>
    <comment ref="CJ2" authorId="0" shapeId="0" xr:uid="{00000000-0006-0000-0100-00003E000000}">
      <text>
        <r>
          <rPr>
            <sz val="11"/>
            <color theme="1"/>
            <rFont val="Calibri"/>
            <family val="2"/>
            <scheme val="minor"/>
          </rPr>
          <t>Verbose SubBrand label found in the brand table</t>
        </r>
      </text>
    </comment>
    <comment ref="CK2" authorId="0" shapeId="0" xr:uid="{00000000-0006-0000-0100-00003F000000}">
      <text>
        <r>
          <rPr>
            <sz val="11"/>
            <color theme="1"/>
            <rFont val="Calibri"/>
            <family val="2"/>
            <scheme val="minor"/>
          </rPr>
          <t>Identifier of the United Nations Standard Products &amp; Services Code for classifying goods and services</t>
        </r>
      </text>
    </comment>
    <comment ref="CL2" authorId="0" shapeId="0" xr:uid="{00000000-0006-0000-0100-000040000000}">
      <text>
        <r>
          <rPr>
            <sz val="11"/>
            <color theme="1"/>
            <rFont val="Calibri"/>
            <family val="2"/>
            <scheme val="minor"/>
          </rPr>
          <t>Used on Dashmats only indicating whether the product can be monogrammed</t>
        </r>
      </text>
    </comment>
    <comment ref="CM2" authorId="0" shapeId="0" xr:uid="{00000000-0006-0000-0100-000041000000}">
      <text>
        <r>
          <rPr>
            <sz val="11"/>
            <color theme="1"/>
            <rFont val="Calibri"/>
            <family val="2"/>
            <scheme val="minor"/>
          </rPr>
          <t>Vehicle maintenance report standards codes for HD Trucks – TMC (ATA)</t>
        </r>
      </text>
    </comment>
    <comment ref="CS2" authorId="0" shapeId="0" xr:uid="{00000000-0006-0000-0100-000042000000}">
      <text>
        <r>
          <rPr>
            <sz val="11"/>
            <color theme="1"/>
            <rFont val="Calibri"/>
            <family val="2"/>
            <scheme val="minor"/>
          </rPr>
          <t>Part Terminology Name from the Parts Classification Database (PCdb)</t>
        </r>
      </text>
    </comment>
    <comment ref="DA2" authorId="0" shapeId="0" xr:uid="{00000000-0006-0000-0100-000043000000}">
      <text>
        <r>
          <rPr>
            <sz val="11"/>
            <color theme="1"/>
            <rFont val="Calibri"/>
            <family val="2"/>
            <scheme val="minor"/>
          </rPr>
          <t>"Blanket Effective Date" acts as the global default value for a particular PIES file. "Blanket Effective Date" may be overridden at Price Sheet Header, Item or Price Segment Levels.</t>
        </r>
      </text>
    </comment>
    <comment ref="DB2" authorId="0" shapeId="0" xr:uid="{00000000-0006-0000-0100-000044000000}">
      <text>
        <r>
          <rPr>
            <sz val="11"/>
            <color theme="1"/>
            <rFont val="Calibri"/>
            <family val="2"/>
            <scheme val="minor"/>
          </rPr>
          <t>Unique 9 digit Dun &amp; Bradstreet ID</t>
        </r>
      </text>
    </comment>
    <comment ref="DC2" authorId="0" shapeId="0" xr:uid="{00000000-0006-0000-0100-000045000000}">
      <text>
        <r>
          <rPr>
            <sz val="11"/>
            <color theme="1"/>
            <rFont val="Calibri"/>
            <family val="2"/>
            <scheme val="minor"/>
          </rPr>
          <t>EAN/UCC Global Location Number.  The GLN is a standard means of identifying global trading partner locations.</t>
        </r>
      </text>
    </comment>
    <comment ref="DD2" authorId="0" shapeId="0" xr:uid="{00000000-0006-0000-0100-000046000000}">
      <text>
        <r>
          <rPr>
            <sz val="11"/>
            <color theme="1"/>
            <rFont val="Calibri"/>
            <family val="2"/>
            <scheme val="minor"/>
          </rPr>
          <t>Identifier assigned by the Maintenance Council (TMC) of the American Trucking Assn. (ATA) for all participating Heavy Duty parts manufacturers</t>
        </r>
      </text>
    </comment>
    <comment ref="DE2" authorId="0" shapeId="0" xr:uid="{00000000-0006-0000-0100-000047000000}">
      <text>
        <r>
          <rPr>
            <sz val="11"/>
            <color theme="1"/>
            <rFont val="Calibri"/>
            <family val="2"/>
            <scheme val="minor"/>
          </rPr>
          <t>Unique D&amp;B Co. ID (+Location) for the Buyer to whom this PIES file applies</t>
        </r>
      </text>
    </comment>
    <comment ref="DF2" authorId="0" shapeId="0" xr:uid="{00000000-0006-0000-0100-000048000000}">
      <text>
        <r>
          <rPr>
            <sz val="11"/>
            <color theme="1"/>
            <rFont val="Calibri"/>
            <family val="2"/>
            <scheme val="minor"/>
          </rPr>
          <t>“Changes Since Date” is a control date indicating the date the last PIES file was generated. This field is MANDATORY if A03, Submission Type, has been filled with the value “UPDATE”</t>
        </r>
      </text>
    </comment>
    <comment ref="DG2" authorId="0" shapeId="0" xr:uid="{00000000-0006-0000-0100-000049000000}">
      <text>
        <r>
          <rPr>
            <sz val="11"/>
            <color theme="1"/>
            <rFont val="Calibri"/>
            <family val="2"/>
            <scheme val="minor"/>
          </rPr>
          <t>Contact Email address at data Supplier/Sender company for resolving issues with PIES file or receiving file processing reports.</t>
        </r>
      </text>
    </comment>
    <comment ref="DH2" authorId="0" shapeId="0" xr:uid="{00000000-0006-0000-0100-00004A000000}">
      <text>
        <r>
          <rPr>
            <sz val="11"/>
            <color theme="1"/>
            <rFont val="Calibri"/>
            <family val="2"/>
            <scheme val="minor"/>
          </rPr>
          <t>This is the Default value for the entire PIES file. This value may be overridden at the PRCS (Price Sheet Segment) or PRCE (Pricing Segment) levels.</t>
        </r>
      </text>
    </comment>
    <comment ref="DI2" authorId="0" shapeId="0" xr:uid="{00000000-0006-0000-0100-00004B000000}">
      <text>
        <r>
          <rPr>
            <sz val="11"/>
            <color theme="1"/>
            <rFont val="Calibri"/>
            <family val="2"/>
            <scheme val="minor"/>
          </rPr>
          <t>Version date of the PAdb used to create the file. The date can be found in the “Version” table of the PAdb.</t>
        </r>
      </text>
    </comment>
    <comment ref="DJ2" authorId="0" shapeId="0" xr:uid="{00000000-0006-0000-0100-00004C000000}">
      <text>
        <r>
          <rPr>
            <sz val="11"/>
            <color theme="1"/>
            <rFont val="Calibri"/>
            <family val="2"/>
            <scheme val="minor"/>
          </rPr>
          <t>Has been changed from “O” Optional to “M” Mandatory to ensure data receivers know what PCdb database was used to create the PIES file in order to utilize the correct PIES coded values.</t>
        </r>
      </text>
    </comment>
    <comment ref="DK2" authorId="0" shapeId="0" xr:uid="{00000000-0006-0000-0100-00004D000000}">
      <text>
        <r>
          <rPr>
            <sz val="11"/>
            <color theme="1"/>
            <rFont val="Calibri"/>
            <family val="2"/>
            <scheme val="minor"/>
          </rPr>
          <t>Determine the PIES Version</t>
        </r>
      </text>
    </comment>
    <comment ref="DL2" authorId="0" shapeId="0" xr:uid="{00000000-0006-0000-0100-00004E000000}">
      <text>
        <r>
          <rPr>
            <sz val="11"/>
            <color theme="1"/>
            <rFont val="Calibri"/>
            <family val="2"/>
            <scheme val="minor"/>
          </rPr>
          <t>Use when identifying parent company ownership</t>
        </r>
      </text>
    </comment>
    <comment ref="DM2" authorId="0" shapeId="0" xr:uid="{00000000-0006-0000-0100-00004F000000}">
      <text>
        <r>
          <rPr>
            <sz val="11"/>
            <color theme="1"/>
            <rFont val="Calibri"/>
            <family val="2"/>
            <scheme val="minor"/>
          </rPr>
          <t>Unique (9-digit) D&amp;B Co. ID; (+4) location</t>
        </r>
      </text>
    </comment>
    <comment ref="DN2" authorId="0" shapeId="0" xr:uid="{00000000-0006-0000-0100-000050000000}">
      <text>
        <r>
          <rPr>
            <sz val="11"/>
            <color theme="1"/>
            <rFont val="Calibri"/>
            <family val="2"/>
            <scheme val="minor"/>
          </rPr>
          <t>GLN is a standard means of identifying global trading partner locations</t>
        </r>
      </text>
    </comment>
    <comment ref="DO2" authorId="0" shapeId="0" xr:uid="{00000000-0006-0000-0100-000051000000}">
      <text>
        <r>
          <rPr>
            <sz val="11"/>
            <color theme="1"/>
            <rFont val="Calibri"/>
            <family val="2"/>
            <scheme val="minor"/>
          </rPr>
          <t>Identifier assigned by the Maintenance Council (TMC) of the American Trucking Assn. (ATA) for all participating Heavy Duty parts manufacturers.</t>
        </r>
      </text>
    </comment>
    <comment ref="DP2" authorId="0" shapeId="0" xr:uid="{00000000-0006-0000-0100-000052000000}">
      <text>
        <r>
          <rPr>
            <sz val="11"/>
            <color theme="1"/>
            <rFont val="Calibri"/>
            <family val="2"/>
            <scheme val="minor"/>
          </rPr>
          <t>A new PIES Coded value of “TEST” has been added to Submission Type in the PIES coded value tables. As of now Had value as "FULL" and "UPDATE"</t>
        </r>
      </text>
    </comment>
    <comment ref="DQ2" authorId="0" shapeId="0" xr:uid="{00000000-0006-0000-0100-000053000000}">
      <text>
        <r>
          <rPr>
            <sz val="11"/>
            <color theme="1"/>
            <rFont val="Calibri"/>
            <family val="2"/>
            <scheme val="minor"/>
          </rPr>
          <t>Name of Contact for resolving technical issues with PIES file.</t>
        </r>
      </text>
    </comment>
    <comment ref="DR2" authorId="0" shapeId="0" xr:uid="{00000000-0006-0000-0100-000054000000}">
      <text>
        <r>
          <rPr>
            <sz val="11"/>
            <color theme="1"/>
            <rFont val="Calibri"/>
            <family val="2"/>
            <scheme val="minor"/>
          </rPr>
          <t>Code specifying special transportation handling instructions. Element 152 of X12 EDI Standards</t>
        </r>
      </text>
    </comment>
    <comment ref="DS2" authorId="0" shapeId="0" xr:uid="{00000000-0006-0000-0100-000055000000}">
      <text>
        <r>
          <rPr>
            <sz val="11"/>
            <color theme="1"/>
            <rFont val="Calibri"/>
            <family val="2"/>
            <scheme val="minor"/>
          </rPr>
          <t>Maximum allowable cases per pallet layer for this item</t>
        </r>
      </text>
    </comment>
    <comment ref="DT2" authorId="0" shapeId="0" xr:uid="{00000000-0006-0000-0100-000056000000}">
      <text>
        <r>
          <rPr>
            <sz val="11"/>
            <color theme="1"/>
            <rFont val="Calibri"/>
            <family val="2"/>
            <scheme val="minor"/>
          </rPr>
          <t>PIES standard national popularity (Velocity) codes</t>
        </r>
      </text>
    </comment>
    <comment ref="DU2" authorId="0" shapeId="0" xr:uid="{00000000-0006-0000-0100-000057000000}">
      <text>
        <r>
          <rPr>
            <sz val="11"/>
            <color theme="1"/>
            <rFont val="Calibri"/>
            <family val="2"/>
            <scheme val="minor"/>
          </rPr>
          <t>Supplier Method of Calculation for Standard Codes</t>
        </r>
      </text>
    </comment>
    <comment ref="DV2" authorId="0" shapeId="0" xr:uid="{00000000-0006-0000-0100-000058000000}">
      <text>
        <r>
          <rPr>
            <sz val="11"/>
            <color theme="1"/>
            <rFont val="Calibri"/>
            <family val="2"/>
            <scheme val="minor"/>
          </rPr>
          <t>Maximum allowable layers per pallet for this item</t>
        </r>
      </text>
    </comment>
    <comment ref="DX2" authorId="0" shapeId="0" xr:uid="{00000000-0006-0000-0100-000059000000}">
      <text>
        <r>
          <rPr>
            <sz val="11"/>
            <color theme="1"/>
            <rFont val="Calibri"/>
            <family val="2"/>
            <scheme val="minor"/>
          </rPr>
          <t>Proprietary trading partner movement code</t>
        </r>
      </text>
    </comment>
    <comment ref="DY2" authorId="0" shapeId="0" xr:uid="{00000000-0006-0000-0100-00005A000000}">
      <text>
        <r>
          <rPr>
            <sz val="11"/>
            <color theme="1"/>
            <rFont val="Calibri"/>
            <family val="2"/>
            <scheme val="minor"/>
          </rPr>
          <t>Container element for Height, Width and Length elements</t>
        </r>
      </text>
    </comment>
    <comment ref="EC2" authorId="0" shapeId="0" xr:uid="{00000000-0006-0000-0100-00005B000000}">
      <text>
        <r>
          <rPr>
            <sz val="11"/>
            <color theme="1"/>
            <rFont val="Calibri"/>
            <family val="2"/>
            <scheme val="minor"/>
          </rPr>
          <t>Shipping Height is the Vertical dimension (of Pack, Layer, Pallet, etc.). Put the product on its natural base. Note: This relates to how the product is packed for distribution.
· Shipping Height = base to top</t>
        </r>
      </text>
    </comment>
    <comment ref="ED2" authorId="0" shapeId="0" xr:uid="{00000000-0006-0000-0100-00005C000000}">
      <text>
        <r>
          <rPr>
            <sz val="11"/>
            <color theme="1"/>
            <rFont val="Calibri"/>
            <family val="2"/>
            <scheme val="minor"/>
          </rPr>
          <t>Shipping Length is the longer of the left-to-right Horizontal dimensions (of Pack, Layer, Pallet, etc.). Put the product on its natural base. Note: This relates to how the product is packed for distribution.
· Shipping Length = longer of the left to right dimensions</t>
        </r>
      </text>
    </comment>
    <comment ref="EE2" authorId="0" shapeId="0" xr:uid="{00000000-0006-0000-0100-00005D000000}">
      <text>
        <r>
          <rPr>
            <sz val="11"/>
            <color theme="1"/>
            <rFont val="Calibri"/>
            <family val="2"/>
            <scheme val="minor"/>
          </rPr>
          <t>Shipping Width is the shorter of the left-to-right Horizontal dimensions (of Pack, Layer, Pallet, etc.). Put the product on its natural base. Note: This relates to how the product is packed for distribution.· Shipping Width = shorter of the left to right dimensions</t>
        </r>
      </text>
    </comment>
    <comment ref="EG2" authorId="0" shapeId="0" xr:uid="{00000000-0006-0000-0100-00005E000000}">
      <text>
        <r>
          <rPr>
            <sz val="11"/>
            <color theme="1"/>
            <rFont val="Calibri"/>
            <family val="2"/>
            <scheme val="minor"/>
          </rPr>
          <t>Written form of RFID Code (Electronic Barcode)</t>
        </r>
      </text>
    </comment>
    <comment ref="EH2" authorId="0" shapeId="0" xr:uid="{00000000-0006-0000-0100-00005F000000}">
      <text>
        <r>
          <rPr>
            <sz val="11"/>
            <color theme="1"/>
            <rFont val="Calibri"/>
            <family val="2"/>
            <scheme val="minor"/>
          </rPr>
          <t>Hazardous Material Package Segment - A Loop of PACK</t>
        </r>
      </text>
    </comment>
    <comment ref="FD2" authorId="0" shapeId="0" xr:uid="{00000000-0006-0000-0100-000060000000}">
      <text>
        <r>
          <rPr>
            <sz val="11"/>
            <color theme="1"/>
            <rFont val="Calibri"/>
            <family val="2"/>
            <scheme val="minor"/>
          </rPr>
          <t>Case level orderable (shippable) from supplier</t>
        </r>
      </text>
    </comment>
    <comment ref="FE2" authorId="0" shapeId="0" xr:uid="{00000000-0006-0000-0100-000061000000}">
      <text>
        <r>
          <rPr>
            <sz val="11"/>
            <color theme="1"/>
            <rFont val="Calibri"/>
            <family val="2"/>
            <scheme val="minor"/>
          </rPr>
          <t>Use if package bar code characters are different from GTIN</t>
        </r>
      </text>
    </comment>
    <comment ref="FF2" authorId="0" shapeId="0" xr:uid="{00000000-0006-0000-0100-000062000000}">
      <text>
        <r>
          <rPr>
            <sz val="11"/>
            <color theme="1"/>
            <rFont val="Calibri"/>
            <family val="2"/>
            <scheme val="minor"/>
          </rPr>
          <t>Global Trade Identification Number-14 format (Pack Level | Vendor | Item Num | Check Digit)</t>
        </r>
      </text>
    </comment>
    <comment ref="FG2" authorId="0" shapeId="0" xr:uid="{00000000-0006-0000-0100-000063000000}">
      <text>
        <r>
          <rPr>
            <sz val="11"/>
            <color theme="1"/>
            <rFont val="Calibri"/>
            <family val="2"/>
            <scheme val="minor"/>
          </rPr>
          <t>Package unit of measure</t>
        </r>
      </text>
    </comment>
    <comment ref="FH2" authorId="0" shapeId="0" xr:uid="{00000000-0006-0000-0100-000064000000}">
      <text>
        <r>
          <rPr>
            <sz val="11"/>
            <color theme="1"/>
            <rFont val="Calibri"/>
            <family val="2"/>
            <scheme val="minor"/>
          </rPr>
          <t>Total Item Quantity in Case</t>
        </r>
      </text>
    </comment>
    <comment ref="FI2" authorId="0" shapeId="0" xr:uid="{00000000-0006-0000-0100-000065000000}">
      <text>
        <r>
          <rPr>
            <sz val="11"/>
            <color theme="1"/>
            <rFont val="Calibri"/>
            <family val="2"/>
            <scheme val="minor"/>
          </rPr>
          <t>Number of pack levels the product may be safely stacked</t>
        </r>
      </text>
    </comment>
    <comment ref="FJ2" authorId="0" shapeId="0" xr:uid="{00000000-0006-0000-0100-000066000000}">
      <text>
        <r>
          <rPr>
            <sz val="11"/>
            <color theme="1"/>
            <rFont val="Calibri"/>
            <family val="2"/>
            <scheme val="minor"/>
          </rPr>
          <t>Potential variance in package weight expressed as a percentage</t>
        </r>
      </text>
    </comment>
    <comment ref="FK2" authorId="0" shapeId="0" xr:uid="{00000000-0006-0000-0100-000067000000}">
      <text>
        <r>
          <rPr>
            <sz val="11"/>
            <color theme="1"/>
            <rFont val="Calibri"/>
            <family val="2"/>
            <scheme val="minor"/>
          </rPr>
          <t>Container element for Weight and Weight Variance elements</t>
        </r>
      </text>
    </comment>
    <comment ref="FO2" authorId="0" shapeId="0" xr:uid="{00000000-0006-0000-0100-000068000000}">
      <text>
        <r>
          <rPr>
            <sz val="11"/>
            <color theme="1"/>
            <rFont val="Calibri"/>
            <family val="2"/>
            <scheme val="minor"/>
          </rPr>
          <t>Container element for Height, Width and Length elements</t>
        </r>
      </text>
    </comment>
    <comment ref="FS2" authorId="0" shapeId="0" xr:uid="{00000000-0006-0000-0100-000069000000}">
      <text>
        <r>
          <rPr>
            <sz val="11"/>
            <color theme="1"/>
            <rFont val="Calibri"/>
            <family val="2"/>
            <scheme val="minor"/>
          </rPr>
          <t>Shipping Height is the Vertical dimension (of Pack, Layer, Pallet, etc.). Put the product on its natural base. Note: This relates to how the product is packed for distribution.
· Shipping Height = base to top</t>
        </r>
      </text>
    </comment>
    <comment ref="FT2" authorId="0" shapeId="0" xr:uid="{00000000-0006-0000-0100-00006A000000}">
      <text>
        <r>
          <rPr>
            <sz val="11"/>
            <color theme="1"/>
            <rFont val="Calibri"/>
            <family val="2"/>
            <scheme val="minor"/>
          </rPr>
          <t>Shipping Length is the longer of the left-to-right Horizontal dimensions (of Pack, Layer, Pallet, etc.). Put the product on its natural base. Note: This relates to how the product is packed for distribution.
· Shipping Length = longer of the left to right dimensions</t>
        </r>
      </text>
    </comment>
    <comment ref="FU2" authorId="0" shapeId="0" xr:uid="{00000000-0006-0000-0100-00006B000000}">
      <text>
        <r>
          <rPr>
            <sz val="11"/>
            <color theme="1"/>
            <rFont val="Calibri"/>
            <family val="2"/>
            <scheme val="minor"/>
          </rPr>
          <t>Shipping Width is the shorter of the left-to-right Horizontal dimensions (of Pack, Layer, Pallet, etc.). Put the product on its natural base. Note: This relates to how the product is packed for distribution.· Shipping Width = shorter of the left to right dimensions</t>
        </r>
      </text>
    </comment>
    <comment ref="FW2" authorId="0" shapeId="0" xr:uid="{00000000-0006-0000-0100-00006C000000}">
      <text>
        <r>
          <rPr>
            <sz val="11"/>
            <color theme="1"/>
            <rFont val="Calibri"/>
            <family val="2"/>
            <scheme val="minor"/>
          </rPr>
          <t>Written form of RFID Code (Electronic Barcode).</t>
        </r>
      </text>
    </comment>
    <comment ref="FX2" authorId="0" shapeId="0" xr:uid="{00000000-0006-0000-0100-00006D000000}">
      <text>
        <r>
          <rPr>
            <sz val="11"/>
            <color theme="1"/>
            <rFont val="Calibri"/>
            <family val="2"/>
            <scheme val="minor"/>
          </rPr>
          <t>Hazardous material package segment - each</t>
        </r>
      </text>
    </comment>
    <comment ref="GT2" authorId="0" shapeId="0" xr:uid="{00000000-0006-0000-0100-00006E000000}">
      <text>
        <r>
          <rPr>
            <sz val="11"/>
            <color theme="1"/>
            <rFont val="Calibri"/>
            <family val="2"/>
            <scheme val="minor"/>
          </rPr>
          <t>PIES standard life cycle status code</t>
        </r>
      </text>
    </comment>
    <comment ref="GU2" authorId="0" shapeId="0" xr:uid="{00000000-0006-0000-0100-00006F000000}">
      <text>
        <r>
          <rPr>
            <sz val="11"/>
            <color theme="1"/>
            <rFont val="Calibri"/>
            <family val="2"/>
            <scheme val="minor"/>
          </rPr>
          <t>Use if package bar code characters are different from GTIN</t>
        </r>
      </text>
    </comment>
    <comment ref="GV2" authorId="0" shapeId="0" xr:uid="{00000000-0006-0000-0100-000070000000}">
      <text>
        <r>
          <rPr>
            <sz val="11"/>
            <color theme="1"/>
            <rFont val="Calibri"/>
            <family val="2"/>
            <scheme val="minor"/>
          </rPr>
          <t>Global Trade Identification Number-14 format (Pack Level | Vendor | Item Num | Check Digit)</t>
        </r>
      </text>
    </comment>
    <comment ref="GX2" authorId="0" shapeId="0" xr:uid="{00000000-0006-0000-0100-000071000000}">
      <text>
        <r>
          <rPr>
            <sz val="11"/>
            <color theme="1"/>
            <rFont val="Calibri"/>
            <family val="2"/>
            <scheme val="minor"/>
          </rPr>
          <t>Total item quantity</t>
        </r>
      </text>
    </comment>
    <comment ref="GY2" authorId="0" shapeId="0" xr:uid="{00000000-0006-0000-0100-000072000000}">
      <text>
        <r>
          <rPr>
            <sz val="11"/>
            <color theme="1"/>
            <rFont val="Calibri"/>
            <family val="2"/>
            <scheme val="minor"/>
          </rPr>
          <t>Number of pack levels the product may be safely stacked</t>
        </r>
      </text>
    </comment>
    <comment ref="GZ2" authorId="0" shapeId="0" xr:uid="{00000000-0006-0000-0100-000073000000}">
      <text>
        <r>
          <rPr>
            <sz val="11"/>
            <color theme="1"/>
            <rFont val="Calibri"/>
            <family val="2"/>
            <scheme val="minor"/>
          </rPr>
          <t>Potential variance in package weight expressed as a percentage</t>
        </r>
      </text>
    </comment>
    <comment ref="HA2" authorId="0" shapeId="0" xr:uid="{00000000-0006-0000-0100-000074000000}">
      <text>
        <r>
          <rPr>
            <sz val="11"/>
            <color theme="1"/>
            <rFont val="Calibri"/>
            <family val="2"/>
            <scheme val="minor"/>
          </rPr>
          <t>Container element for Weight and Weight Variance elements</t>
        </r>
      </text>
    </comment>
    <comment ref="HE2" authorId="0" shapeId="0" xr:uid="{00000000-0006-0000-0100-000075000000}">
      <text>
        <r>
          <rPr>
            <sz val="11"/>
            <color theme="1"/>
            <rFont val="Calibri"/>
            <family val="2"/>
            <scheme val="minor"/>
          </rPr>
          <t>Container element for Height, Width and Length</t>
        </r>
      </text>
    </comment>
    <comment ref="HI2" authorId="0" shapeId="0" xr:uid="{00000000-0006-0000-0100-000076000000}">
      <text>
        <r>
          <rPr>
            <sz val="11"/>
            <color theme="1"/>
            <rFont val="Calibri"/>
            <family val="2"/>
            <scheme val="minor"/>
          </rPr>
          <t>Shipping Height is the Vertical dimension (of Pack, Layer, Pallet, etc.). Put the product on its natural base. Note: This relates to how the product is packed for distribution.
· Shipping Height = base to top</t>
        </r>
      </text>
    </comment>
    <comment ref="HJ2" authorId="0" shapeId="0" xr:uid="{00000000-0006-0000-0100-000077000000}">
      <text>
        <r>
          <rPr>
            <sz val="11"/>
            <color theme="1"/>
            <rFont val="Calibri"/>
            <family val="2"/>
            <scheme val="minor"/>
          </rPr>
          <t>Shipping Length is the longer of the left-to-right Horizontal dimensions (of Pack, Layer, Pallet, etc.). Put the product on its natural base. Note: This relates to how the product is packed for distribution.
· Shipping Length = longer of the left to right dimensions</t>
        </r>
      </text>
    </comment>
    <comment ref="HK2" authorId="0" shapeId="0" xr:uid="{00000000-0006-0000-0100-000078000000}">
      <text>
        <r>
          <rPr>
            <sz val="11"/>
            <color theme="1"/>
            <rFont val="Calibri"/>
            <family val="2"/>
            <scheme val="minor"/>
          </rPr>
          <t>Shipping Width is the shorter of the left-to-right Horizontal dimensions (of Pack, Layer, Pallet, etc.). Put the product on its natural base. Note: This relates to how the product is packed for distribution.· Shipping Width = shorter of the left to right dimensions</t>
        </r>
      </text>
    </comment>
    <comment ref="HM2" authorId="0" shapeId="0" xr:uid="{00000000-0006-0000-0100-000079000000}">
      <text>
        <r>
          <rPr>
            <sz val="11"/>
            <color theme="1"/>
            <rFont val="Calibri"/>
            <family val="2"/>
            <scheme val="minor"/>
          </rPr>
          <t>Written form of RFID Code (Electronic Barcode)</t>
        </r>
      </text>
    </comment>
    <comment ref="HN2" authorId="0" shapeId="0" xr:uid="{00000000-0006-0000-0100-00007A000000}">
      <text>
        <r>
          <rPr>
            <sz val="11"/>
            <color theme="1"/>
            <rFont val="Calibri"/>
            <family val="2"/>
            <scheme val="minor"/>
          </rPr>
          <t>Hazardous material package segment - pack</t>
        </r>
      </text>
    </comment>
    <comment ref="IH2" authorId="0" shapeId="0" xr:uid="{00000000-0006-0000-0100-00007B000000}">
      <text>
        <r>
          <rPr>
            <sz val="11"/>
            <color theme="1"/>
            <rFont val="Calibri"/>
            <family val="2"/>
            <scheme val="minor"/>
          </rPr>
          <t>Pack level orderable (shippable) from supplier</t>
        </r>
      </text>
    </comment>
    <comment ref="II2" authorId="0" shapeId="0" xr:uid="{00000000-0006-0000-0100-00007C000000}">
      <text>
        <r>
          <rPr>
            <sz val="11"/>
            <color theme="1"/>
            <rFont val="Calibri"/>
            <family val="2"/>
            <scheme val="minor"/>
          </rPr>
          <t>Use if Package Bar Code Characters are different from GTIN</t>
        </r>
      </text>
    </comment>
    <comment ref="IJ2" authorId="0" shapeId="0" xr:uid="{00000000-0006-0000-0100-00007D000000}">
      <text>
        <r>
          <rPr>
            <sz val="11"/>
            <color theme="1"/>
            <rFont val="Calibri"/>
            <family val="2"/>
            <scheme val="minor"/>
          </rPr>
          <t>Global Trade Identification Number-14 format (Pack Level | Vendor | Item Num | Check Digit)</t>
        </r>
      </text>
    </comment>
    <comment ref="IL2" authorId="0" shapeId="0" xr:uid="{00000000-0006-0000-0100-00007E000000}">
      <text>
        <r>
          <rPr>
            <sz val="11"/>
            <color theme="1"/>
            <rFont val="Calibri"/>
            <family val="2"/>
            <scheme val="minor"/>
          </rPr>
          <t>Total items quantity in inner pack</t>
        </r>
      </text>
    </comment>
    <comment ref="IM2" authorId="0" shapeId="0" xr:uid="{00000000-0006-0000-0100-00007F000000}">
      <text>
        <r>
          <rPr>
            <sz val="11"/>
            <color theme="1"/>
            <rFont val="Calibri"/>
            <family val="2"/>
            <scheme val="minor"/>
          </rPr>
          <t>Number of pack levels the product may be safely stacked</t>
        </r>
      </text>
    </comment>
    <comment ref="IN2" authorId="0" shapeId="0" xr:uid="{00000000-0006-0000-0100-000080000000}">
      <text>
        <r>
          <rPr>
            <sz val="11"/>
            <color theme="1"/>
            <rFont val="Calibri"/>
            <family val="2"/>
            <scheme val="minor"/>
          </rPr>
          <t>Potential variance in package weight expressed as a percentage.</t>
        </r>
      </text>
    </comment>
    <comment ref="IO2" authorId="0" shapeId="0" xr:uid="{00000000-0006-0000-0100-000081000000}">
      <text>
        <r>
          <rPr>
            <sz val="11"/>
            <color theme="1"/>
            <rFont val="Calibri"/>
            <family val="2"/>
            <scheme val="minor"/>
          </rPr>
          <t>Container element for Weight and Weight Variance elements</t>
        </r>
      </text>
    </comment>
    <comment ref="IS2" authorId="0" shapeId="0" xr:uid="{00000000-0006-0000-0100-000082000000}">
      <text>
        <r>
          <rPr>
            <sz val="11"/>
            <color theme="1"/>
            <rFont val="Calibri"/>
            <family val="2"/>
            <scheme val="minor"/>
          </rPr>
          <t>Container element for Height, Width and Length elements</t>
        </r>
      </text>
    </comment>
    <comment ref="IW2" authorId="0" shapeId="0" xr:uid="{00000000-0006-0000-0100-000083000000}">
      <text>
        <r>
          <rPr>
            <sz val="11"/>
            <color theme="1"/>
            <rFont val="Calibri"/>
            <family val="2"/>
            <scheme val="minor"/>
          </rPr>
          <t>Shipping Height is the Vertical dimension (of Pack, Layer, Pallet, etc.). Put the product on its natural base. Note: This relates to how the product is packed for distribution.
· Shipping Height = base to top</t>
        </r>
      </text>
    </comment>
    <comment ref="IX2" authorId="0" shapeId="0" xr:uid="{00000000-0006-0000-0100-000084000000}">
      <text>
        <r>
          <rPr>
            <sz val="11"/>
            <color theme="1"/>
            <rFont val="Calibri"/>
            <family val="2"/>
            <scheme val="minor"/>
          </rPr>
          <t>Shipping Length is the longer of the left-to-right Horizontal dimensions (of Pack, Layer, Pallet, etc.). Put the product on its natural base. Note: This relates to how the product is packed for distribution.
· Shipping Length = longer of the left to right dimensions</t>
        </r>
      </text>
    </comment>
    <comment ref="IY2" authorId="0" shapeId="0" xr:uid="{00000000-0006-0000-0100-000085000000}">
      <text>
        <r>
          <rPr>
            <sz val="11"/>
            <color theme="1"/>
            <rFont val="Calibri"/>
            <family val="2"/>
            <scheme val="minor"/>
          </rPr>
          <t>Shipping Width is the shorter of the left-to-right Horizontal dimensions (of Pack, Layer, Pallet, etc.). Put the product on its natural base. Note: This relates to how the product is packed for distribution.· Shipping Width = shorter of the left to right dimensions</t>
        </r>
      </text>
    </comment>
    <comment ref="JA2" authorId="0" shapeId="0" xr:uid="{00000000-0006-0000-0100-000086000000}">
      <text>
        <r>
          <rPr>
            <sz val="11"/>
            <color theme="1"/>
            <rFont val="Calibri"/>
            <family val="2"/>
            <scheme val="minor"/>
          </rPr>
          <t>Written form of RFID Code (Electronic Barcode).</t>
        </r>
      </text>
    </comment>
    <comment ref="JB2" authorId="0" shapeId="0" xr:uid="{00000000-0006-0000-0100-000087000000}">
      <text>
        <r>
          <rPr>
            <sz val="11"/>
            <color theme="1"/>
            <rFont val="Calibri"/>
            <family val="2"/>
            <scheme val="minor"/>
          </rPr>
          <t>Hazardous Material Package Segment - A Loop of PACK</t>
        </r>
      </text>
    </comment>
    <comment ref="JV2" authorId="0" shapeId="0" xr:uid="{00000000-0006-0000-0100-000088000000}">
      <text>
        <r>
          <rPr>
            <sz val="11"/>
            <color theme="1"/>
            <rFont val="Calibri"/>
            <family val="2"/>
            <scheme val="minor"/>
          </rPr>
          <t>Inner Pack level orderable (non-shippable) from supplier</t>
        </r>
      </text>
    </comment>
    <comment ref="JW2" authorId="0" shapeId="0" xr:uid="{00000000-0006-0000-0100-000089000000}">
      <text>
        <r>
          <rPr>
            <sz val="11"/>
            <color theme="1"/>
            <rFont val="Calibri"/>
            <family val="2"/>
            <scheme val="minor"/>
          </rPr>
          <t>Use if Package Bar Code Characters are different from GTIN</t>
        </r>
      </text>
    </comment>
    <comment ref="JX2" authorId="0" shapeId="0" xr:uid="{00000000-0006-0000-0100-00008A000000}">
      <text>
        <r>
          <rPr>
            <sz val="11"/>
            <color theme="1"/>
            <rFont val="Calibri"/>
            <family val="2"/>
            <scheme val="minor"/>
          </rPr>
          <t>Global Trade Identification Number-14 format (Pack Level | Vendor | Item Num | Check Digit)</t>
        </r>
      </text>
    </comment>
    <comment ref="JZ2" authorId="0" shapeId="0" xr:uid="{00000000-0006-0000-0100-00008B000000}">
      <text>
        <r>
          <rPr>
            <sz val="11"/>
            <color theme="1"/>
            <rFont val="Calibri"/>
            <family val="2"/>
            <scheme val="minor"/>
          </rPr>
          <t>Total item quantity in inner pack</t>
        </r>
      </text>
    </comment>
    <comment ref="KA2" authorId="0" shapeId="0" xr:uid="{00000000-0006-0000-0100-00008C000000}">
      <text>
        <r>
          <rPr>
            <sz val="11"/>
            <color theme="1"/>
            <rFont val="Calibri"/>
            <family val="2"/>
            <scheme val="minor"/>
          </rPr>
          <t>Number of pack levels the product may be safely stacked</t>
        </r>
      </text>
    </comment>
    <comment ref="KB2" authorId="0" shapeId="0" xr:uid="{00000000-0006-0000-0100-00008D000000}">
      <text>
        <r>
          <rPr>
            <sz val="11"/>
            <color theme="1"/>
            <rFont val="Calibri"/>
            <family val="2"/>
            <scheme val="minor"/>
          </rPr>
          <t>Potential variance in package weight expressed as a percentage</t>
        </r>
      </text>
    </comment>
    <comment ref="KC2" authorId="0" shapeId="0" xr:uid="{00000000-0006-0000-0100-00008E000000}">
      <text>
        <r>
          <rPr>
            <sz val="11"/>
            <color theme="1"/>
            <rFont val="Calibri"/>
            <family val="2"/>
            <scheme val="minor"/>
          </rPr>
          <t>Container element for Weight and Weight Variance elements</t>
        </r>
      </text>
    </comment>
    <comment ref="KG2" authorId="0" shapeId="0" xr:uid="{00000000-0006-0000-0100-00008F000000}">
      <text>
        <r>
          <rPr>
            <sz val="11"/>
            <color theme="1"/>
            <rFont val="Calibri"/>
            <family val="2"/>
            <scheme val="minor"/>
          </rPr>
          <t>Container element for Height, Width and Length elements</t>
        </r>
      </text>
    </comment>
    <comment ref="KK2" authorId="0" shapeId="0" xr:uid="{00000000-0006-0000-0100-000090000000}">
      <text>
        <r>
          <rPr>
            <sz val="11"/>
            <color theme="1"/>
            <rFont val="Calibri"/>
            <family val="2"/>
            <scheme val="minor"/>
          </rPr>
          <t>Shipping Height is the Vertical dimension (of Pack, Layer, Pallet, etc.). Put the product on its natural base. Note: This relates to how the product is packed for distribution.
· Shipping Height = base to top</t>
        </r>
      </text>
    </comment>
    <comment ref="KL2" authorId="0" shapeId="0" xr:uid="{00000000-0006-0000-0100-000091000000}">
      <text>
        <r>
          <rPr>
            <sz val="11"/>
            <color theme="1"/>
            <rFont val="Calibri"/>
            <family val="2"/>
            <scheme val="minor"/>
          </rPr>
          <t>Shipping Length is the longer of the left-to-right Horizontal dimensions (of Pack, Layer, Pallet, etc.). Put the product on its natural base. Note: This relates to how the product is packed for distribution.
· Shipping Length = longer of the left to right dimensions</t>
        </r>
      </text>
    </comment>
    <comment ref="KM2" authorId="0" shapeId="0" xr:uid="{00000000-0006-0000-0100-000092000000}">
      <text>
        <r>
          <rPr>
            <sz val="11"/>
            <color theme="1"/>
            <rFont val="Calibri"/>
            <family val="2"/>
            <scheme val="minor"/>
          </rPr>
          <t>Shipping Width is the shorter of the left-to-right Horizontal dimensions (of Pack, Layer, Pallet, etc.). Put the product on its natural base. Note: This relates to how the product is packed for distribution.· Shipping Width = shorter of the left to right dimensions</t>
        </r>
      </text>
    </comment>
    <comment ref="KO2" authorId="0" shapeId="0" xr:uid="{00000000-0006-0000-0100-000093000000}">
      <text>
        <r>
          <rPr>
            <sz val="11"/>
            <color theme="1"/>
            <rFont val="Calibri"/>
            <family val="2"/>
            <scheme val="minor"/>
          </rPr>
          <t>Written form of RFID Code (Electronic Barcode)</t>
        </r>
      </text>
    </comment>
    <comment ref="KP2" authorId="0" shapeId="0" xr:uid="{00000000-0006-0000-0100-000094000000}">
      <text>
        <r>
          <rPr>
            <sz val="11"/>
            <color theme="1"/>
            <rFont val="Calibri"/>
            <family val="2"/>
            <scheme val="minor"/>
          </rPr>
          <t>Hazardous material package segment - pallet</t>
        </r>
      </text>
    </comment>
    <comment ref="LJ2" authorId="0" shapeId="0" xr:uid="{00000000-0006-0000-0100-000095000000}">
      <text>
        <r>
          <rPr>
            <sz val="11"/>
            <color theme="1"/>
            <rFont val="Calibri"/>
            <family val="2"/>
            <scheme val="minor"/>
          </rPr>
          <t>Pack level orderable (shippable) from supplier</t>
        </r>
      </text>
    </comment>
    <comment ref="LK2" authorId="0" shapeId="0" xr:uid="{00000000-0006-0000-0100-000096000000}">
      <text>
        <r>
          <rPr>
            <sz val="11"/>
            <color theme="1"/>
            <rFont val="Calibri"/>
            <family val="2"/>
            <scheme val="minor"/>
          </rPr>
          <t>Use if package bar code characters are different from GTIN</t>
        </r>
      </text>
    </comment>
    <comment ref="LL2" authorId="0" shapeId="0" xr:uid="{00000000-0006-0000-0100-000097000000}">
      <text>
        <r>
          <rPr>
            <sz val="11"/>
            <color theme="1"/>
            <rFont val="Calibri"/>
            <family val="2"/>
            <scheme val="minor"/>
          </rPr>
          <t>Global Trade Identification Number-14 format (Pack Level | Vendor | Item Num | Check Digit)</t>
        </r>
      </text>
    </comment>
    <comment ref="LN2" authorId="0" shapeId="0" xr:uid="{00000000-0006-0000-0100-000098000000}">
      <text>
        <r>
          <rPr>
            <sz val="11"/>
            <color theme="1"/>
            <rFont val="Calibri"/>
            <family val="2"/>
            <scheme val="minor"/>
          </rPr>
          <t>Total Item Quantity in Pallet</t>
        </r>
      </text>
    </comment>
    <comment ref="LO2" authorId="0" shapeId="0" xr:uid="{00000000-0006-0000-0100-000099000000}">
      <text>
        <r>
          <rPr>
            <sz val="11"/>
            <color theme="1"/>
            <rFont val="Calibri"/>
            <family val="2"/>
            <scheme val="minor"/>
          </rPr>
          <t>Number of pack levels the product may be safely stacked</t>
        </r>
      </text>
    </comment>
    <comment ref="LP2" authorId="0" shapeId="0" xr:uid="{00000000-0006-0000-0100-00009A000000}">
      <text>
        <r>
          <rPr>
            <sz val="11"/>
            <color theme="1"/>
            <rFont val="Calibri"/>
            <family val="2"/>
            <scheme val="minor"/>
          </rPr>
          <t>Potential variance in package weight expressed as a percentage</t>
        </r>
      </text>
    </comment>
    <comment ref="LQ2" authorId="0" shapeId="0" xr:uid="{00000000-0006-0000-0100-00009B000000}">
      <text>
        <r>
          <rPr>
            <sz val="11"/>
            <color theme="1"/>
            <rFont val="Calibri"/>
            <family val="2"/>
            <scheme val="minor"/>
          </rPr>
          <t>Container element for Weight and Weight Variance elements</t>
        </r>
      </text>
    </comment>
    <comment ref="LV2" authorId="0" shapeId="0" xr:uid="{00000000-0006-0000-0100-00009C000000}">
      <text>
        <r>
          <rPr>
            <sz val="11"/>
            <color theme="1"/>
            <rFont val="Calibri"/>
            <family val="2"/>
            <scheme val="minor"/>
          </rPr>
          <t>Original Equipment Mfgr. Item ID</t>
        </r>
      </text>
    </comment>
    <comment ref="LW2" authorId="0" shapeId="0" xr:uid="{00000000-0006-0000-0100-00009D000000}">
      <text>
        <r>
          <rPr>
            <sz val="11"/>
            <color theme="1"/>
            <rFont val="Calibri"/>
            <family val="2"/>
            <scheme val="minor"/>
          </rPr>
          <t>Original equipment manufacturer name</t>
        </r>
      </text>
    </comment>
    <comment ref="LX2" authorId="0" shapeId="0" xr:uid="{00000000-0006-0000-0100-00009E000000}">
      <text>
        <r>
          <rPr>
            <sz val="11"/>
            <color theme="1"/>
            <rFont val="Calibri"/>
            <family val="2"/>
            <scheme val="minor"/>
          </rPr>
          <t>Original or OEM Supplier’s Name</t>
        </r>
      </text>
    </comment>
    <comment ref="LY2" authorId="0" shapeId="0" xr:uid="{00000000-0006-0000-0100-00009F000000}">
      <text>
        <r>
          <rPr>
            <sz val="11"/>
            <color theme="1"/>
            <rFont val="Calibri"/>
            <family val="2"/>
            <scheme val="minor"/>
          </rPr>
          <t>Original supplier item Identification</t>
        </r>
      </text>
    </comment>
    <comment ref="LZ2" authorId="0" shapeId="0" xr:uid="{00000000-0006-0000-0100-0000A0000000}">
      <text>
        <r>
          <rPr>
            <sz val="11"/>
            <color theme="1"/>
            <rFont val="Calibri"/>
            <family val="2"/>
            <scheme val="minor"/>
          </rPr>
          <t>Replacement Part Number</t>
        </r>
      </text>
    </comment>
    <comment ref="MA2" authorId="0" shapeId="0" xr:uid="{00000000-0006-0000-0100-0000A1000000}">
      <text>
        <r>
          <rPr>
            <sz val="11"/>
            <color theme="1"/>
            <rFont val="Calibri"/>
            <family val="2"/>
            <scheme val="minor"/>
          </rPr>
          <t>Replaced part number</t>
        </r>
      </text>
    </comment>
    <comment ref="MF2" authorId="0" shapeId="0" xr:uid="{00000000-0006-0000-0100-0000A2000000}">
      <text>
        <r>
          <rPr>
            <sz val="11"/>
            <color theme="1"/>
            <rFont val="Calibri"/>
            <family val="2"/>
            <scheme val="minor"/>
          </rPr>
          <t>Establish what Currency Code is invoiced from the vendor (currently the MDM only accepts USD), the Price (quote per unit), the Price Type (enter as many as you like, but ZZ1 will be the cost quoted) and CR1 for core cost (if applicable), and Price Type Description entered as Base Cost or Core Cost based on Price Type).  Note, these values will only be used in New Item Setup - any cost maintenance must be handled outside of the MDM processes.</t>
        </r>
      </text>
    </comment>
    <comment ref="MG2" authorId="0" shapeId="0" xr:uid="{00000000-0006-0000-0100-0000A3000000}">
      <text>
        <r>
          <rPr>
            <sz val="11"/>
            <color theme="1"/>
            <rFont val="Calibri"/>
            <family val="2"/>
            <scheme val="minor"/>
          </rPr>
          <t>Identifies whether U.P.C. or EAN consumer package code</t>
        </r>
      </text>
    </comment>
    <comment ref="MS2" authorId="0" shapeId="0" xr:uid="{00000000-0006-0000-0100-0000A4000000}">
      <text>
        <r>
          <rPr>
            <sz val="11"/>
            <color theme="1"/>
            <rFont val="Calibri"/>
            <family val="2"/>
            <scheme val="minor"/>
          </rPr>
          <t>Details product's regulated in City, State (use 2 char for state)</t>
        </r>
      </text>
    </comment>
    <comment ref="MT2" authorId="0" shapeId="0" xr:uid="{00000000-0006-0000-0100-0000A5000000}">
      <text>
        <r>
          <rPr>
            <sz val="11"/>
            <color theme="1"/>
            <rFont val="Calibri"/>
            <family val="2"/>
            <scheme val="minor"/>
          </rPr>
          <t>Country regulating the product</t>
        </r>
      </text>
    </comment>
    <comment ref="MU2" authorId="0" shapeId="0" xr:uid="{00000000-0006-0000-0100-0000A6000000}">
      <text>
        <r>
          <rPr>
            <sz val="11"/>
            <color theme="1"/>
            <rFont val="Calibri"/>
            <family val="2"/>
            <scheme val="minor"/>
          </rPr>
          <t>Details product's regulated in County, State (use 2 char for state)</t>
        </r>
      </text>
    </comment>
    <comment ref="MV2" authorId="0" shapeId="0" xr:uid="{00000000-0006-0000-0100-0000A7000000}">
      <text>
        <r>
          <rPr>
            <sz val="11"/>
            <color theme="1"/>
            <rFont val="Calibri"/>
            <family val="2"/>
            <scheme val="minor"/>
          </rPr>
          <t>Describes regulations</t>
        </r>
      </text>
    </comment>
    <comment ref="MW2" authorId="0" shapeId="0" xr:uid="{00000000-0006-0000-0100-0000A8000000}">
      <text>
        <r>
          <rPr>
            <sz val="11"/>
            <color theme="1"/>
            <rFont val="Calibri"/>
            <family val="2"/>
            <scheme val="minor"/>
          </rPr>
          <t>Item regulated in postal code</t>
        </r>
      </text>
    </comment>
    <comment ref="MX2" authorId="0" shapeId="0" xr:uid="{00000000-0006-0000-0100-0000A9000000}">
      <text>
        <r>
          <rPr>
            <sz val="11"/>
            <color theme="1"/>
            <rFont val="Calibri"/>
            <family val="2"/>
            <scheme val="minor"/>
          </rPr>
          <t>Details product's regulated in State (use 2 char for state)</t>
        </r>
      </text>
    </comment>
    <comment ref="MY2" authorId="0" shapeId="0" xr:uid="{00000000-0006-0000-0100-0000AA000000}">
      <text>
        <r>
          <rPr>
            <sz val="11"/>
            <color theme="1"/>
            <rFont val="Calibri"/>
            <family val="2"/>
            <scheme val="minor"/>
          </rPr>
          <t>Return code by the manufacturer</t>
        </r>
      </text>
    </comment>
    <comment ref="MZ2" authorId="0" shapeId="0" xr:uid="{00000000-0006-0000-0100-0000AB000000}">
      <text>
        <r>
          <rPr>
            <sz val="11"/>
            <color theme="1"/>
            <rFont val="Calibri"/>
            <family val="2"/>
            <scheme val="minor"/>
          </rPr>
          <t>Warranty - “50,000”</t>
        </r>
      </text>
    </comment>
    <comment ref="NA2" authorId="0" shapeId="0" xr:uid="{00000000-0006-0000-0100-0000AC000000}">
      <text>
        <r>
          <rPr>
            <sz val="11"/>
            <color theme="1"/>
            <rFont val="Calibri"/>
            <family val="2"/>
            <scheme val="minor"/>
          </rPr>
          <t>“MI” – Miles</t>
        </r>
      </text>
    </comment>
    <comment ref="NB2" authorId="0" shapeId="0" xr:uid="{00000000-0006-0000-0100-0000AD000000}">
      <text>
        <r>
          <rPr>
            <sz val="11"/>
            <color theme="1"/>
            <rFont val="Calibri"/>
            <family val="2"/>
            <scheme val="minor"/>
          </rPr>
          <t>“Lifetime” or "See Rep" or Text</t>
        </r>
      </text>
    </comment>
    <comment ref="NC2" authorId="0" shapeId="0" xr:uid="{00000000-0006-0000-0100-0000AE000000}">
      <text>
        <r>
          <rPr>
            <sz val="11"/>
            <color theme="1"/>
            <rFont val="Calibri"/>
            <family val="2"/>
            <scheme val="minor"/>
          </rPr>
          <t>“LF”, "SR", "TX"</t>
        </r>
      </text>
    </comment>
    <comment ref="ND2" authorId="0" shapeId="0" xr:uid="{00000000-0006-0000-0100-0000AF000000}">
      <text>
        <r>
          <rPr>
            <sz val="11"/>
            <color theme="1"/>
            <rFont val="Calibri"/>
            <family val="2"/>
            <scheme val="minor"/>
          </rPr>
          <t>Warranty time -“36”</t>
        </r>
      </text>
    </comment>
    <comment ref="NE2" authorId="0" shapeId="0" xr:uid="{00000000-0006-0000-0100-0000B0000000}">
      <text>
        <r>
          <rPr>
            <sz val="11"/>
            <color theme="1"/>
            <rFont val="Calibri"/>
            <family val="2"/>
            <scheme val="minor"/>
          </rPr>
          <t>“MO” – Months</t>
        </r>
      </text>
    </comment>
    <comment ref="NF2" authorId="0" shapeId="0" xr:uid="{00000000-0006-0000-0100-0000B1000000}">
      <text>
        <r>
          <rPr>
            <sz val="11"/>
            <color theme="1"/>
            <rFont val="Calibri"/>
            <family val="2"/>
            <scheme val="minor"/>
          </rPr>
          <t>Canadian harmonization code</t>
        </r>
      </text>
    </comment>
    <comment ref="NG2" authorId="0" shapeId="0" xr:uid="{00000000-0006-0000-0100-0000B2000000}">
      <text>
        <r>
          <rPr>
            <sz val="11"/>
            <color theme="1"/>
            <rFont val="Calibri"/>
            <family val="2"/>
            <scheme val="minor"/>
          </rPr>
          <t>Primary country of manufacture where the product comes from</t>
        </r>
      </text>
    </comment>
    <comment ref="NH2" authorId="0" shapeId="0" xr:uid="{00000000-0006-0000-0100-0000B3000000}">
      <text>
        <r>
          <rPr>
            <sz val="11"/>
            <color theme="1"/>
            <rFont val="Calibri"/>
            <family val="2"/>
            <scheme val="minor"/>
          </rPr>
          <t>Country of manufacture where the product comes from</t>
        </r>
      </text>
    </comment>
    <comment ref="NI2" authorId="0" shapeId="0" xr:uid="{00000000-0006-0000-0100-0000B4000000}">
      <text>
        <r>
          <rPr>
            <sz val="11"/>
            <color theme="1"/>
            <rFont val="Calibri"/>
            <family val="2"/>
            <scheme val="minor"/>
          </rPr>
          <t>Country of manufacture where the product comes from</t>
        </r>
      </text>
    </comment>
    <comment ref="NJ2" authorId="0" shapeId="0" xr:uid="{00000000-0006-0000-0100-0000B5000000}">
      <text>
        <r>
          <rPr>
            <sz val="11"/>
            <color theme="1"/>
            <rFont val="Calibri"/>
            <family val="2"/>
            <scheme val="minor"/>
          </rPr>
          <t>Country of manufacture where the product comes from</t>
        </r>
      </text>
    </comment>
    <comment ref="NK2" authorId="0" shapeId="0" xr:uid="{00000000-0006-0000-0100-0000B6000000}">
      <text>
        <r>
          <rPr>
            <sz val="11"/>
            <color theme="1"/>
            <rFont val="Calibri"/>
            <family val="2"/>
            <scheme val="minor"/>
          </rPr>
          <t>Country of manufacture where the product comes from</t>
        </r>
      </text>
    </comment>
    <comment ref="NL2" authorId="0" shapeId="0" xr:uid="{00000000-0006-0000-0100-0000B7000000}">
      <text>
        <r>
          <rPr>
            <sz val="11"/>
            <color theme="1"/>
            <rFont val="Calibri"/>
            <family val="2"/>
            <scheme val="minor"/>
          </rPr>
          <t>10-digit number to classify physical goods for import from another country. Administered and used by the U.S. Commerce Department, Census Bureau, Foreign Trade Division to collect and publish the U.S. export statistics</t>
        </r>
      </text>
    </comment>
    <comment ref="NM2" authorId="0" shapeId="0" xr:uid="{00000000-0006-0000-0100-0000B8000000}">
      <text>
        <r>
          <rPr>
            <sz val="11"/>
            <color theme="1"/>
            <rFont val="Calibri"/>
            <family val="2"/>
            <scheme val="minor"/>
          </rPr>
          <t>10-digit number to classify physical goods for export to another country. Administered and used by the U.S. Commerce Department, Census Bureau, Foreign Trade Division to collect and publish the U.S. export statistics.</t>
        </r>
      </text>
    </comment>
    <comment ref="NN2" authorId="0" shapeId="0" xr:uid="{00000000-0006-0000-0100-0000B9000000}">
      <text>
        <r>
          <rPr>
            <sz val="11"/>
            <color theme="1"/>
            <rFont val="Calibri"/>
            <family val="2"/>
            <scheme val="minor"/>
          </rPr>
          <t>Code showing whether item is taxable. This information is for special state-use taxes only</t>
        </r>
      </text>
    </comment>
    <comment ref="NO2" authorId="0" shapeId="0" xr:uid="{00000000-0006-0000-0100-0000BA000000}">
      <text>
        <r>
          <rPr>
            <sz val="11"/>
            <color theme="1"/>
            <rFont val="Calibri"/>
            <family val="2"/>
            <scheme val="minor"/>
          </rPr>
          <t>PIES standard life cycle status description</t>
        </r>
      </text>
    </comment>
    <comment ref="NP2" authorId="0" shapeId="0" xr:uid="{00000000-0006-0000-0100-0000BB000000}">
      <text>
        <r>
          <rPr>
            <sz val="11"/>
            <color theme="1"/>
            <rFont val="Calibri"/>
            <family val="2"/>
            <scheme val="minor"/>
          </rPr>
          <t>The NAFTA Preference Criteria are grouped into categories identified on the NAFTA
Certificate of Origin by letters A through F</t>
        </r>
      </text>
    </comment>
    <comment ref="NT2" authorId="0" shapeId="0" xr:uid="{00000000-0006-0000-0100-0000BC000000}">
      <text>
        <r>
          <rPr>
            <sz val="11"/>
            <color theme="1"/>
            <rFont val="Calibri"/>
            <family val="2"/>
            <scheme val="minor"/>
          </rPr>
          <t>Determines Entity is created from PIES or ACES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200-000001000000}">
      <text>
        <r>
          <rPr>
            <sz val="11"/>
            <color theme="1"/>
            <rFont val="Calibri"/>
            <family val="2"/>
            <scheme val="minor"/>
          </rPr>
          <t>This column displays the 'From entity type' followed by a separator (@@) followed by the 'Relationship type'</t>
        </r>
      </text>
    </comment>
    <comment ref="G2" authorId="0" shapeId="0" xr:uid="{00000000-0006-0000-0200-000002000000}">
      <text>
        <r>
          <rPr>
            <sz val="11"/>
            <color theme="1"/>
            <rFont val="Calibri"/>
            <family val="2"/>
            <scheme val="minor"/>
          </rPr>
          <t>Brand ID as found in the Brand table.</t>
        </r>
      </text>
    </comment>
    <comment ref="H2" authorId="0" shapeId="0" xr:uid="{00000000-0006-0000-0200-000003000000}">
      <text>
        <r>
          <rPr>
            <sz val="11"/>
            <color theme="1"/>
            <rFont val="Calibri"/>
            <family val="2"/>
            <scheme val="minor"/>
          </rPr>
          <t>Alphanumeric withoutspaces or special characters</t>
        </r>
      </text>
    </comment>
    <comment ref="O2" authorId="0" shapeId="0" xr:uid="{00000000-0006-0000-0200-000004000000}">
      <text>
        <r>
          <rPr>
            <sz val="11"/>
            <color theme="1"/>
            <rFont val="Calibri"/>
            <family val="2"/>
            <scheme val="minor"/>
          </rPr>
          <t>Normally the part number common to all pack levels</t>
        </r>
      </text>
    </comment>
    <comment ref="P2" authorId="0" shapeId="0" xr:uid="{00000000-0006-0000-0200-000005000000}">
      <text>
        <r>
          <rPr>
            <sz val="11"/>
            <color theme="1"/>
            <rFont val="Calibri"/>
            <family val="2"/>
            <scheme val="minor"/>
          </rPr>
          <t>SubBrand ID found in the Brand table</t>
        </r>
      </text>
    </comment>
    <comment ref="Q2" authorId="0" shapeId="0" xr:uid="{00000000-0006-0000-0200-000006000000}">
      <text>
        <r>
          <rPr>
            <sz val="11"/>
            <color theme="1"/>
            <rFont val="Calibri"/>
            <family val="2"/>
            <scheme val="minor"/>
          </rPr>
          <t>Accounts payable vendor number</t>
        </r>
      </text>
    </comment>
    <comment ref="S2" authorId="0" shapeId="0" xr:uid="{00000000-0006-0000-0200-000007000000}">
      <text>
        <r>
          <rPr>
            <sz val="11"/>
            <color theme="1"/>
            <rFont val="Calibri"/>
            <family val="2"/>
            <scheme val="minor"/>
          </rPr>
          <t>Indicates image is the Primary image for this part.</t>
        </r>
      </text>
    </comment>
    <comment ref="T2" authorId="0" shapeId="0" xr:uid="{00000000-0006-0000-0200-000008000000}">
      <text>
        <r>
          <rPr>
            <sz val="11"/>
            <color theme="1"/>
            <rFont val="Calibri"/>
            <family val="2"/>
            <scheme val="minor"/>
          </rPr>
          <t>Indicates image is representative for this part.</t>
        </r>
      </text>
    </comment>
    <comment ref="U2" authorId="0" shapeId="0" xr:uid="{00000000-0006-0000-0200-000009000000}">
      <text>
        <r>
          <rPr>
            <sz val="11"/>
            <color theme="1"/>
            <rFont val="Calibri"/>
            <family val="2"/>
            <scheme val="minor"/>
          </rPr>
          <t>Image Relationship Status</t>
        </r>
      </text>
    </comment>
  </commentList>
</comments>
</file>

<file path=xl/sharedStrings.xml><?xml version="1.0" encoding="utf-8"?>
<sst xmlns="http://schemas.openxmlformats.org/spreadsheetml/2006/main" count="5053" uniqueCount="2667">
  <si>
    <t>TEMPLATE NAME</t>
  </si>
  <si>
    <t>RS EXCEL</t>
  </si>
  <si>
    <t>TEMPLATE VERSION</t>
  </si>
  <si>
    <t>MULTI VALUES DELIMITER</t>
  </si>
  <si>
    <t>||</t>
  </si>
  <si>
    <t>CONTEXT PATH DELIMITER</t>
  </si>
  <si>
    <t>LEGENDS</t>
  </si>
  <si>
    <t>MANDATORY</t>
  </si>
  <si>
    <t>&gt;&gt;</t>
  </si>
  <si>
    <t>Sheet Name</t>
  </si>
  <si>
    <t>Data</t>
  </si>
  <si>
    <t>Attribute Name</t>
  </si>
  <si>
    <t>isCollection</t>
  </si>
  <si>
    <t>Entities</t>
  </si>
  <si>
    <t>These are all read only</t>
  </si>
  <si>
    <t>Type</t>
  </si>
  <si>
    <t>SYSTEM/RELATIONSHIPS</t>
  </si>
  <si>
    <t>COLLECTION</t>
  </si>
  <si>
    <t>MANDATORY COLLECTION</t>
  </si>
  <si>
    <t>CONTEXT</t>
  </si>
  <si>
    <t>CONTEXT ENHANCER</t>
  </si>
  <si>
    <t>V1.0</t>
  </si>
  <si>
    <t>GLOBAL</t>
  </si>
  <si>
    <t>GLOBAL ENHANCER</t>
  </si>
  <si>
    <t>INHERITED VALUE(S)</t>
  </si>
  <si>
    <t>GOVERNANCE ERROR(S)</t>
  </si>
  <si>
    <t>Action</t>
  </si>
  <si>
    <t>ID</t>
  </si>
  <si>
    <t>Name</t>
  </si>
  <si>
    <t>System Attributes</t>
  </si>
  <si>
    <t>Parts Classification</t>
  </si>
  <si>
    <t>Enhancer Attribute(s)</t>
  </si>
  <si>
    <t>Brand AAIAID</t>
  </si>
  <si>
    <t>Linking Part Number</t>
  </si>
  <si>
    <t>Part Number</t>
  </si>
  <si>
    <t>SubBrand AAIAID</t>
  </si>
  <si>
    <t>Vendor Ownership ID</t>
  </si>
  <si>
    <t>Matching Attribute(s)</t>
  </si>
  <si>
    <t>Custom Product Attributes.Action</t>
  </si>
  <si>
    <t>Custom Product Attributes.Attribute ID</t>
  </si>
  <si>
    <t>Custom Product Attributes.Attribute UOM</t>
  </si>
  <si>
    <t>Custom Product Attributes.Attribute Value</t>
  </si>
  <si>
    <t>Custom Product Attributes.Multi Value Quantity</t>
  </si>
  <si>
    <t>Custom Product Attributes.Multi Value Sequence</t>
  </si>
  <si>
    <t>Custom Product Attributes.Padb Style ID</t>
  </si>
  <si>
    <t>Custom Product Attributes.Record Number</t>
  </si>
  <si>
    <t>Product Attributes.Action</t>
  </si>
  <si>
    <t>Product Attributes.Attribute Data</t>
  </si>
  <si>
    <t>Product Attributes.Attribute ID</t>
  </si>
  <si>
    <t>Product Attributes.Attribute Name</t>
  </si>
  <si>
    <t>Product Attributes.Record Number</t>
  </si>
  <si>
    <t>Record Source</t>
  </si>
  <si>
    <t>Supplier Brand</t>
  </si>
  <si>
    <t>Basic</t>
  </si>
  <si>
    <t>Supplier ID</t>
  </si>
  <si>
    <t>Supplier Name</t>
  </si>
  <si>
    <t>VMRS.Action</t>
  </si>
  <si>
    <t>VMRS.VMRS Description</t>
  </si>
  <si>
    <t>VMRS.VMRS Code</t>
  </si>
  <si>
    <t>VMRS.VMRS Source</t>
  </si>
  <si>
    <t>Core Class</t>
  </si>
  <si>
    <t>Classifications</t>
  </si>
  <si>
    <t>Core Group</t>
  </si>
  <si>
    <t>Core Part Number</t>
  </si>
  <si>
    <t>Core Return Days to Expiry</t>
  </si>
  <si>
    <t>BrandOwner AAIAID</t>
  </si>
  <si>
    <t>Core Attributes</t>
  </si>
  <si>
    <t>AAIA Part Type Description</t>
  </si>
  <si>
    <t>Depreciated Attributes</t>
  </si>
  <si>
    <t>Application Summary</t>
  </si>
  <si>
    <t>Associated Comments</t>
  </si>
  <si>
    <t>Caption</t>
  </si>
  <si>
    <t>Description Sequence</t>
  </si>
  <si>
    <t>Features and Benefits</t>
  </si>
  <si>
    <t>Key Search Words</t>
  </si>
  <si>
    <t>Label Description</t>
  </si>
  <si>
    <t>Language Code</t>
  </si>
  <si>
    <t>Marketing Description</t>
  </si>
  <si>
    <t>Product Description - Abbreviated</t>
  </si>
  <si>
    <t>Product Description - Extended</t>
  </si>
  <si>
    <t>Product Description - Invoice</t>
  </si>
  <si>
    <t>Product Description – Long</t>
  </si>
  <si>
    <t>Product Description – Short</t>
  </si>
  <si>
    <t>Shipping Restrictions</t>
  </si>
  <si>
    <t>Slang Description</t>
  </si>
  <si>
    <t>Transcription</t>
  </si>
  <si>
    <t>UN/SPSC Description</t>
  </si>
  <si>
    <t>VMRS Description</t>
  </si>
  <si>
    <t>Parts Image Name</t>
  </si>
  <si>
    <t>Descriptions</t>
  </si>
  <si>
    <t>Emission Code</t>
  </si>
  <si>
    <t>Global Attributes</t>
  </si>
  <si>
    <t>Hazmat</t>
  </si>
  <si>
    <t>SDR Required Flag</t>
  </si>
  <si>
    <t>SDS Sheet Number</t>
  </si>
  <si>
    <t>Related Interchanges</t>
  </si>
  <si>
    <t>Hazmat Attributes</t>
  </si>
  <si>
    <t>ACES Applications</t>
  </si>
  <si>
    <t>Interchanges</t>
  </si>
  <si>
    <t>Available Date</t>
  </si>
  <si>
    <t>Base Item Number</t>
  </si>
  <si>
    <t>Brand Label</t>
  </si>
  <si>
    <t>Hazardous Material Code</t>
  </si>
  <si>
    <t>Item Container Type</t>
  </si>
  <si>
    <t>Item Quantity Size</t>
  </si>
  <si>
    <t>Item Quantity Size.UOM</t>
  </si>
  <si>
    <t>Item Quantity Size UOM</t>
  </si>
  <si>
    <t>Item-Level Effective Date</t>
  </si>
  <si>
    <t>Item-Level GTIN</t>
  </si>
  <si>
    <t>Item-Level GTIN Qualifier</t>
  </si>
  <si>
    <t>Maintenance Type</t>
  </si>
  <si>
    <t>Manufacturer Product Codes.Action</t>
  </si>
  <si>
    <t>Manufacturer Product Codes.Product Group Code</t>
  </si>
  <si>
    <t>Manufacturer Product Codes.Product Sub-Group Code</t>
  </si>
  <si>
    <t>Minimum Order Quantity</t>
  </si>
  <si>
    <t>Minimum Order Quantity.UOM</t>
  </si>
  <si>
    <t>Minimum Order Quantity UOM</t>
  </si>
  <si>
    <t>Parent Company</t>
  </si>
  <si>
    <t>Product Category Code</t>
  </si>
  <si>
    <t>Quantity per Application</t>
  </si>
  <si>
    <t>Quantity per Application.UOM</t>
  </si>
  <si>
    <t>Quantity per Application Qualifier</t>
  </si>
  <si>
    <t>Quantity per Application UOM</t>
  </si>
  <si>
    <t>SubBrand Label</t>
  </si>
  <si>
    <t>UNSPSC Code</t>
  </si>
  <si>
    <t>VMRS Brand ID</t>
  </si>
  <si>
    <t>VMRS Code (Heavy Duty)</t>
  </si>
  <si>
    <t>Marketing Approval</t>
  </si>
  <si>
    <t>Item Segment</t>
  </si>
  <si>
    <t>PM Approval</t>
  </si>
  <si>
    <t>Publishing Status</t>
  </si>
  <si>
    <t>Workflow Comments</t>
  </si>
  <si>
    <t>eCommerce Approval</t>
  </si>
  <si>
    <t>Part Terminology Name</t>
  </si>
  <si>
    <t>Item Status</t>
  </si>
  <si>
    <t>Supplier Part Dimension UOM</t>
  </si>
  <si>
    <t>PADB Attributes</t>
  </si>
  <si>
    <t>Supplier Part Number</t>
  </si>
  <si>
    <t>Supplier Part Weight UOM</t>
  </si>
  <si>
    <t>Supplier Unpackaged Part Height</t>
  </si>
  <si>
    <t>Supplier Unpackaged Part Length</t>
  </si>
  <si>
    <t>Supplier Unpackaged Part Weight</t>
  </si>
  <si>
    <t>Supplier Unpackaged Part Width</t>
  </si>
  <si>
    <t>Blanket Effective Date</t>
  </si>
  <si>
    <t>PDC Data</t>
  </si>
  <si>
    <t>BrandOwner DUNS or DUNS+4</t>
  </si>
  <si>
    <t>BrandOwner GLN</t>
  </si>
  <si>
    <t>BrandOwner VMRS ID</t>
  </si>
  <si>
    <t>Buyer DUNS or DUNS+4</t>
  </si>
  <si>
    <t>Changes Since Date</t>
  </si>
  <si>
    <t>Contact Email</t>
  </si>
  <si>
    <t>Currency Code</t>
  </si>
  <si>
    <t>PAdb Version Date</t>
  </si>
  <si>
    <t>PCdb Version Date</t>
  </si>
  <si>
    <t>PIES Version Number</t>
  </si>
  <si>
    <t>Parent AAIAID</t>
  </si>
  <si>
    <t>Parent DUNS or DUNS+4</t>
  </si>
  <si>
    <t>Parent GLN</t>
  </si>
  <si>
    <t>Parent VMRS ID</t>
  </si>
  <si>
    <t>Submission Type</t>
  </si>
  <si>
    <t>Technical Contact Name</t>
  </si>
  <si>
    <t>Item (SKU) Level Special Handling Code</t>
  </si>
  <si>
    <t>PIES Header</t>
  </si>
  <si>
    <t>Maximum Cases per Pallet Layer</t>
  </si>
  <si>
    <t>National Popularity Code</t>
  </si>
  <si>
    <t>National Popularity Description</t>
  </si>
  <si>
    <t>Pallet Layer Maximum</t>
  </si>
  <si>
    <t>Stock Status</t>
  </si>
  <si>
    <t>Trading Partner Movement Code</t>
  </si>
  <si>
    <t>Package</t>
  </si>
  <si>
    <t>Dimensions - Case.Action</t>
  </si>
  <si>
    <t>Dimensions - Case.Merchandising Height</t>
  </si>
  <si>
    <t>Dimensions - Case.Merchandising Length</t>
  </si>
  <si>
    <t>Dimensions - Case.Merchandising Width</t>
  </si>
  <si>
    <t>Dimensions - Case.Shipping Height</t>
  </si>
  <si>
    <t>Dimensions - Case.Shipping Length</t>
  </si>
  <si>
    <t>Dimensions - Case.Shipping Width</t>
  </si>
  <si>
    <t>Dimensions - Case.UOM</t>
  </si>
  <si>
    <t>Electronic Product Code - Case</t>
  </si>
  <si>
    <t>Hazardous Material Segment - Case.Action</t>
  </si>
  <si>
    <t>Hazardous Material Segment - Case.Bulk</t>
  </si>
  <si>
    <t>Hazardous Material Segment - Case.Description</t>
  </si>
  <si>
    <t>Hazardous Material Segment - Case.Hazardous Material Code Qualifier</t>
  </si>
  <si>
    <t>Hazardous Material Segment - Case.Hazardous Material Description</t>
  </si>
  <si>
    <t>Hazardous Material Segment - Case.Hazardous Material Label Code</t>
  </si>
  <si>
    <t>Hazardous Material Segment - Case.Hazardous Placard Notation</t>
  </si>
  <si>
    <t>Hazardous Material Segment - Case.Outer Package Label</t>
  </si>
  <si>
    <t>Hazardous Material Segment - Case.Packing Group Code</t>
  </si>
  <si>
    <t>Hazardous Material Segment - Case.Regulated</t>
  </si>
  <si>
    <t>Hazardous Material Segment - Case.Regulating Country of Origin</t>
  </si>
  <si>
    <t>Hazardous Material Segment - Case.Regulations Exemption Code</t>
  </si>
  <si>
    <t>Hazardous Material Segment - Case.Shipping Name</t>
  </si>
  <si>
    <t>Hazardous Material Segment - Case.Shipping Scope</t>
  </si>
  <si>
    <t>Hazardous Material Segment - Case.Text Message</t>
  </si>
  <si>
    <t>Hazardous Material Segment - Case.Transport Method</t>
  </si>
  <si>
    <t>Hazardous Material Segment - Case.UN/NA ID Code</t>
  </si>
  <si>
    <t>Hazardous Material Segment - Case.WHMIS Code</t>
  </si>
  <si>
    <t>Hazardous Material Segment - Case.WHMIS Free Text</t>
  </si>
  <si>
    <t>Inner Quantity - Case</t>
  </si>
  <si>
    <t>Inner Quantity - Case.UOM</t>
  </si>
  <si>
    <t>Inner Quantity UOM - Case</t>
  </si>
  <si>
    <t>Orderable Package - Case</t>
  </si>
  <si>
    <t>Package Bar Code Characters - Case</t>
  </si>
  <si>
    <t>Package Level GTIN - Case</t>
  </si>
  <si>
    <t>Package UOM - Case</t>
  </si>
  <si>
    <t>Quantity of Eaches in Package - Case</t>
  </si>
  <si>
    <t>Stacking Factor - Case</t>
  </si>
  <si>
    <t>Weight Variance (%) - Case</t>
  </si>
  <si>
    <t>Weights - Case.Action</t>
  </si>
  <si>
    <t>Weights - Case.Dimensional Weight</t>
  </si>
  <si>
    <t>Weights - Case.Weight</t>
  </si>
  <si>
    <t>Weights - Case.Weight UOM</t>
  </si>
  <si>
    <t>Package - Case</t>
  </si>
  <si>
    <t>Dimensions - Each.Action</t>
  </si>
  <si>
    <t>Dimensions - Each.Merchandising Height</t>
  </si>
  <si>
    <t>Dimensions - Each.Merchandising Length</t>
  </si>
  <si>
    <t>Dimensions - Each.Merchandising Width</t>
  </si>
  <si>
    <t>Dimensions - Each.Shipping Height</t>
  </si>
  <si>
    <t>Dimensions - Each.Shipping Length</t>
  </si>
  <si>
    <t>Dimensions - Each.Shipping Width</t>
  </si>
  <si>
    <t>Dimensions - Each.UOM</t>
  </si>
  <si>
    <t>Electronic Product Code - Each</t>
  </si>
  <si>
    <t>Hazardous Material Segment - Each.Action</t>
  </si>
  <si>
    <t>Hazardous Material Segment - Each.Bulk</t>
  </si>
  <si>
    <t>Hazardous Material Segment - Each.Description</t>
  </si>
  <si>
    <t>Hazardous Material Segment - Each.Hazardous Material Code Qualifier</t>
  </si>
  <si>
    <t>Hazardous Material Segment - Each.Hazardous Material Description</t>
  </si>
  <si>
    <t>Hazardous Material Segment - Each.Hazardous Material Label Code</t>
  </si>
  <si>
    <t>Hazardous Material Segment - Each.Hazardous Placard Notation</t>
  </si>
  <si>
    <t>Hazardous Material Segment - Each.Outer Package Label</t>
  </si>
  <si>
    <t>Hazardous Material Segment - Each.Packing Group Code</t>
  </si>
  <si>
    <t>Hazardous Material Segment - Each.Regulated</t>
  </si>
  <si>
    <t>Hazardous Material Segment - Each.Regulating Country of Origin</t>
  </si>
  <si>
    <t>Hazardous Material Segment - Each.Regulations Exemption Code</t>
  </si>
  <si>
    <t>Hazardous Material Segment - Each.Shipping Name</t>
  </si>
  <si>
    <t>Hazardous Material Segment - Each.Shipping Scope</t>
  </si>
  <si>
    <t>Hazardous Material Segment - Each.Text Message</t>
  </si>
  <si>
    <t>Hazardous Material Segment - Each.Transport Method</t>
  </si>
  <si>
    <t>Hazardous Material Segment - Each.UN/NA ID Code</t>
  </si>
  <si>
    <t>Hazardous Material Segment - Each.WHMIS Code</t>
  </si>
  <si>
    <t>Hazardous Material Segment - Each.WHMIS Free Text</t>
  </si>
  <si>
    <t>Inner Quantity - Each</t>
  </si>
  <si>
    <t>Inner Quantity - Each.UOM</t>
  </si>
  <si>
    <t>Inner Quantity UOM - Each</t>
  </si>
  <si>
    <t>Orderable Package - Each</t>
  </si>
  <si>
    <t>Package Bar Code Characters - Each</t>
  </si>
  <si>
    <t>Package Level GTIN - Each</t>
  </si>
  <si>
    <t>Package UOM - Each</t>
  </si>
  <si>
    <t>Quantity of Eaches in Package - Each</t>
  </si>
  <si>
    <t>Stacking Factor - Each</t>
  </si>
  <si>
    <t>Weight Variance (%) - Each</t>
  </si>
  <si>
    <t>Weights - Each.Action</t>
  </si>
  <si>
    <t>Weights - Each.Dimensional Weight</t>
  </si>
  <si>
    <t>Weights - Each.UOM</t>
  </si>
  <si>
    <t>Weights - Each.Weight</t>
  </si>
  <si>
    <t>Package - Each</t>
  </si>
  <si>
    <t>Dimensions - Inner Pack.Action</t>
  </si>
  <si>
    <t>Dimensions - Inner Pack.Merchandising Height</t>
  </si>
  <si>
    <t>Dimensions - Inner Pack.Merchandising Length</t>
  </si>
  <si>
    <t>Dimensions - Inner Pack.Merchandising Width</t>
  </si>
  <si>
    <t>Dimensions - Inner Pack.Shipping Height</t>
  </si>
  <si>
    <t>Dimensions - Inner Pack.Shipping Length</t>
  </si>
  <si>
    <t>Dimensions - Inner Pack.Shipping Width</t>
  </si>
  <si>
    <t>Dimensions - Inner Pack.UOM</t>
  </si>
  <si>
    <t>Electronic Product Code - Inner Pack</t>
  </si>
  <si>
    <t>Hazardous Material Segment - Inner Pack.Action</t>
  </si>
  <si>
    <t>Hazardous Material Segment - Inner Pack.Bulk</t>
  </si>
  <si>
    <t>Hazardous Material Segment - Inner Pack.Description</t>
  </si>
  <si>
    <t>Hazardous Material Segment - Inner Pack.Hazardous Material Code Qualifier</t>
  </si>
  <si>
    <t>Hazardous Material Segment - Inner Pack.Hazardous Material Description</t>
  </si>
  <si>
    <t>Hazardous Material Segment - Inner Pack.Hazardous Material Label Code</t>
  </si>
  <si>
    <t>Hazardous Material Segment - Inner Pack.Hazardous Placard Notation</t>
  </si>
  <si>
    <t>Hazardous Material Segment - Inner Pack.Outer Package Label</t>
  </si>
  <si>
    <t>Hazardous Material Segment - Inner Pack.Packing Group Code</t>
  </si>
  <si>
    <t>Hazardous Material Segment - Inner Pack.Regulated</t>
  </si>
  <si>
    <t>Hazardous Material Segment - Inner Pack.Regulating Country of Origin</t>
  </si>
  <si>
    <t>Hazardous Material Segment - Inner Pack.Regulations Exemption Code</t>
  </si>
  <si>
    <t>Hazardous Material Segment - Inner Pack.Shipping Name</t>
  </si>
  <si>
    <t>Hazardous Material Segment - Inner Pack.Shipping Scope</t>
  </si>
  <si>
    <t>Hazardous Material Segment - Inner Pack.Text Message</t>
  </si>
  <si>
    <t>Hazardous Material Segment - Inner Pack.Transport Method</t>
  </si>
  <si>
    <t>Hazardous Material Segment - Inner Pack.UN/NA ID Code</t>
  </si>
  <si>
    <t>Hazardous Material Segment - Inner Pack.WHMIS Code</t>
  </si>
  <si>
    <t>Hazardous Material Segment - Inner Pack.WHMIS Free Text</t>
  </si>
  <si>
    <t>Inner Quantity UOM - Inner Pack</t>
  </si>
  <si>
    <t>Orderable Package - Inner Pack</t>
  </si>
  <si>
    <t>Package Bar Code Characters - Inner Pack</t>
  </si>
  <si>
    <t>Package Level GTIN - Inner Pack</t>
  </si>
  <si>
    <t>Package UOM - Inner Pack</t>
  </si>
  <si>
    <t>Quantity of Eaches in Package - Inner Pack</t>
  </si>
  <si>
    <t>Stacking Factor - Inner Pack</t>
  </si>
  <si>
    <t>Weight Variance (%) - Inner Pack</t>
  </si>
  <si>
    <t>Weights - Inner Pack.Action</t>
  </si>
  <si>
    <t>Weights - Inner Pack.Dimensional Weight</t>
  </si>
  <si>
    <t>Weights - Inner Pack.UOM</t>
  </si>
  <si>
    <t>Weights - Inner Pack.Weight</t>
  </si>
  <si>
    <t>Package - Inner Pack</t>
  </si>
  <si>
    <t>Dimensions - Inner Pack (non shippable).Action</t>
  </si>
  <si>
    <t>Dimensions - Inner Pack (non shippable).Merchandising Height</t>
  </si>
  <si>
    <t>Dimensions - Inner Pack (non shippable).Merchandising Length</t>
  </si>
  <si>
    <t>Dimensions - Inner Pack (non shippable).Merchandising Width</t>
  </si>
  <si>
    <t>Dimensions - Inner Pack (non shippable).Shipping Height</t>
  </si>
  <si>
    <t>Dimensions - Inner Pack (non shippable).Shipping Length</t>
  </si>
  <si>
    <t>Dimensions - Inner Pack (non shippable).Shipping Width</t>
  </si>
  <si>
    <t>Dimensions - Inner Pack (non shippable).UOM</t>
  </si>
  <si>
    <t>Electronic Product Code - Inner Pack (non shippable)</t>
  </si>
  <si>
    <t>Hazardous Material Segment  - Inner Pack (non shippable).Action</t>
  </si>
  <si>
    <t>Hazardous Material Segment  - Inner Pack (non shippable).Bulk</t>
  </si>
  <si>
    <t>Hazardous Material Segment  - Inner Pack (non shippable).Description</t>
  </si>
  <si>
    <t>Hazardous Material Segment  - Inner Pack (non shippable).Hazardous Material Code Qualifier</t>
  </si>
  <si>
    <t>Hazardous Material Segment  - Inner Pack (non shippable).Hazardous Material Description</t>
  </si>
  <si>
    <t>Hazardous Material Segment  - Inner Pack (non shippable).Hazardous Material Label Code</t>
  </si>
  <si>
    <t>Hazardous Material Segment  - Inner Pack (non shippable).Hazardous Placard Notation</t>
  </si>
  <si>
    <t>Hazardous Material Segment  - Inner Pack (non shippable).Outer Package Label</t>
  </si>
  <si>
    <t>Hazardous Material Segment  - Inner Pack (non shippable).Packing Group Code</t>
  </si>
  <si>
    <t>Hazardous Material Segment  - Inner Pack (non shippable).Regulated</t>
  </si>
  <si>
    <t>Hazardous Material Segment  - Inner Pack (non shippable).Regulating Country of Origin</t>
  </si>
  <si>
    <t>Hazardous Material Segment  - Inner Pack (non shippable).Regulations Exemption Code</t>
  </si>
  <si>
    <t>Hazardous Material Segment  - Inner Pack (non shippable).Shipping Name</t>
  </si>
  <si>
    <t>Hazardous Material Segment  - Inner Pack (non shippable).Shipping Scope</t>
  </si>
  <si>
    <t>Hazardous Material Segment  - Inner Pack (non shippable).Text Message</t>
  </si>
  <si>
    <t>Hazardous Material Segment  - Inner Pack (non shippable).Transport Method</t>
  </si>
  <si>
    <t>Hazardous Material Segment  - Inner Pack (non shippable).UN/NA ID Code</t>
  </si>
  <si>
    <t>Hazardous Material Segment  - Inner Pack (non shippable).WHMIS Code</t>
  </si>
  <si>
    <t>Hazardous Material Segment  - Inner Pack (non shippable).WHMIS Free Text</t>
  </si>
  <si>
    <t>Inner Quantity UOM - Inner Pack (non shippable)</t>
  </si>
  <si>
    <t>Orderable Package - Inner Pack (non shippable)</t>
  </si>
  <si>
    <t>Package Bar Code Characters - Inner Pack (non shippable)</t>
  </si>
  <si>
    <t>Package Level GTIN - Inner Pack (non shippable)</t>
  </si>
  <si>
    <t>Package UOM - Inner Pack (non shippable)</t>
  </si>
  <si>
    <t>Quantity of Eaches in Package - Inner Pack (non shippable)</t>
  </si>
  <si>
    <t>Stacking Factor - Inner Pack (non shippable)</t>
  </si>
  <si>
    <t>Weight Variance (%) - Inner Pack (non shippable)</t>
  </si>
  <si>
    <t>Weights - Inner Pack (non shippable).Action</t>
  </si>
  <si>
    <t>Weights - Inner Pack (non shippable).Dimensional Weight</t>
  </si>
  <si>
    <t>Weights - Inner Pack (non shippable).UOM</t>
  </si>
  <si>
    <t>Weights - Inner Pack (non shippable).Weight</t>
  </si>
  <si>
    <t>Package - Inner Pack (non shippable)</t>
  </si>
  <si>
    <t>Dimensions - Pallet.Action</t>
  </si>
  <si>
    <t>Dimensions - Pallet.Merchandising Height</t>
  </si>
  <si>
    <t>Dimensions - Pallet.Merchandising Length</t>
  </si>
  <si>
    <t>Dimensions - Pallet.Merchandising Width</t>
  </si>
  <si>
    <t>Dimensions - Pallet.Shipping Height</t>
  </si>
  <si>
    <t>Dimensions - Pallet.Shipping Length</t>
  </si>
  <si>
    <t>Dimensions - Pallet.Shipping Width</t>
  </si>
  <si>
    <t>Dimensions - Pallet.UOM</t>
  </si>
  <si>
    <t>Electronic Product Code - Pallet</t>
  </si>
  <si>
    <t>Hazardous Material Segment - Pallet.Action</t>
  </si>
  <si>
    <t>Hazardous Material Segment - Pallet.Bulk</t>
  </si>
  <si>
    <t>Hazardous Material Segment - Pallet.Description</t>
  </si>
  <si>
    <t>Hazardous Material Segment - Pallet.Hazardous Material Code Qualifier</t>
  </si>
  <si>
    <t>Hazardous Material Segment - Pallet.Hazardous Material Description</t>
  </si>
  <si>
    <t>Hazardous Material Segment - Pallet.Hazardous Material Label Code</t>
  </si>
  <si>
    <t>Hazardous Material Segment - Pallet.Hazardous Placard Notation</t>
  </si>
  <si>
    <t>Hazardous Material Segment - Pallet.Outer Package Label</t>
  </si>
  <si>
    <t>Hazardous Material Segment - Pallet.Packing Group Code</t>
  </si>
  <si>
    <t>Hazardous Material Segment - Pallet.Regulated</t>
  </si>
  <si>
    <t>Hazardous Material Segment - Pallet.Regulating Country of Origin</t>
  </si>
  <si>
    <t>Hazardous Material Segment - Pallet.Regulations Exemption Code</t>
  </si>
  <si>
    <t>Hazardous Material Segment - Pallet.Shipping Name</t>
  </si>
  <si>
    <t>Hazardous Material Segment - Pallet.Shipping Scope</t>
  </si>
  <si>
    <t>Hazardous Material Segment - Pallet.Text Message</t>
  </si>
  <si>
    <t>Hazardous Material Segment - Pallet.Transport Method</t>
  </si>
  <si>
    <t>Hazardous Material Segment - Pallet.UN/NA ID Code</t>
  </si>
  <si>
    <t>Hazardous Material Segment - Pallet.WHMIS Code</t>
  </si>
  <si>
    <t>Hazardous Material Segment - Pallet.WHMIS Free Text</t>
  </si>
  <si>
    <t>Inner Quantity UOM - Pallet</t>
  </si>
  <si>
    <t>Orderable Package - Pallet</t>
  </si>
  <si>
    <t>Package Bar Code Characters - Pallet</t>
  </si>
  <si>
    <t>Package Level GTIN - Pallet</t>
  </si>
  <si>
    <t>Package UOM - Pallet</t>
  </si>
  <si>
    <t>Quantity of Eaches in Package - Pallet</t>
  </si>
  <si>
    <t>Stacking Factor - Pallet</t>
  </si>
  <si>
    <t>Weight Variance (%) - Pallet</t>
  </si>
  <si>
    <t>Weights - Pallet.Action</t>
  </si>
  <si>
    <t>Weights - Pallet.Dimensional Weight</t>
  </si>
  <si>
    <t>Weights - Pallet.UOM</t>
  </si>
  <si>
    <t>Weights - Pallet.Weight</t>
  </si>
  <si>
    <t>Navistar Part Number</t>
  </si>
  <si>
    <t>Package - Pallet</t>
  </si>
  <si>
    <t>OEM’s Part Number</t>
  </si>
  <si>
    <t>Page Header (UI Config)</t>
  </si>
  <si>
    <t>Original Equipment Manufacturer</t>
  </si>
  <si>
    <t>Original Supplier</t>
  </si>
  <si>
    <t>Original Supplier Part Number</t>
  </si>
  <si>
    <t>Part Number Superseded To</t>
  </si>
  <si>
    <t>Part Number – Old</t>
  </si>
  <si>
    <t>Refurbished Part</t>
  </si>
  <si>
    <t>Remanufactured Part</t>
  </si>
  <si>
    <t>Part QR Code</t>
  </si>
  <si>
    <t>Part Attributes</t>
  </si>
  <si>
    <t>Part UPC Code</t>
  </si>
  <si>
    <t>Pricing.Action</t>
  </si>
  <si>
    <t>Pricing.Currency Code</t>
  </si>
  <si>
    <t>Pricing.Expiration Date</t>
  </si>
  <si>
    <t>Pricing.Price</t>
  </si>
  <si>
    <t>Pricing.Price.UOM</t>
  </si>
  <si>
    <t>Pricing.Price Break Quantity</t>
  </si>
  <si>
    <t>Pricing.Price Break Quantity.UOM</t>
  </si>
  <si>
    <t>Pricing.Price Break Quantity UOM</t>
  </si>
  <si>
    <t>Pricing.Price Sheet Level Effective Date</t>
  </si>
  <si>
    <t>Pricing.Price Sheet Number</t>
  </si>
  <si>
    <t>Pricing.Price Type</t>
  </si>
  <si>
    <t>Pricing.Price Type Description</t>
  </si>
  <si>
    <t>Pricing.Price UOM</t>
  </si>
  <si>
    <t>Regulating City, State</t>
  </si>
  <si>
    <t>Pricing</t>
  </si>
  <si>
    <t>Regulating Country</t>
  </si>
  <si>
    <t>Regulating County, State</t>
  </si>
  <si>
    <t>Regulating Description</t>
  </si>
  <si>
    <t>Regulating Postal Code</t>
  </si>
  <si>
    <t>Regulating State</t>
  </si>
  <si>
    <t>Return Code</t>
  </si>
  <si>
    <t>Regulatory Attributes</t>
  </si>
  <si>
    <t>Warranty Distance</t>
  </si>
  <si>
    <t>Warranty Distance UOM</t>
  </si>
  <si>
    <t>Warranty Special</t>
  </si>
  <si>
    <t>Warranty Special UOM</t>
  </si>
  <si>
    <t>Warranty Time</t>
  </si>
  <si>
    <t>Warranty Time UOM</t>
  </si>
  <si>
    <t>Canadian Harmonizing Tariff Code</t>
  </si>
  <si>
    <t>Return Attributes</t>
  </si>
  <si>
    <t>Country of Origin (Primary)</t>
  </si>
  <si>
    <t>Country of Origin 2</t>
  </si>
  <si>
    <t>Country of Origin 3</t>
  </si>
  <si>
    <t>Country of Origin 4</t>
  </si>
  <si>
    <t>Country of Origin 5</t>
  </si>
  <si>
    <t>Harmonized Tariff Code (HTS)</t>
  </si>
  <si>
    <t>Harmonized Tariff Code (Schedule B)</t>
  </si>
  <si>
    <t>Life Cycle Status Code</t>
  </si>
  <si>
    <t>Life Cycle Status Description</t>
  </si>
  <si>
    <t>NAFTA Preference Criterion Code</t>
  </si>
  <si>
    <t>Taxable</t>
  </si>
  <si>
    <t>System VMRS Code</t>
  </si>
  <si>
    <t>Shipping Information</t>
  </si>
  <si>
    <t>Image Update For Vendor Item</t>
  </si>
  <si>
    <t>Source</t>
  </si>
  <si>
    <t>System</t>
  </si>
  <si>
    <t>Related to ID</t>
  </si>
  <si>
    <t>Related to Type</t>
  </si>
  <si>
    <t>Market Copy Code</t>
  </si>
  <si>
    <t>Market Copy Code Reference</t>
  </si>
  <si>
    <t>Market Copy SubCode</t>
  </si>
  <si>
    <t>Market Copy SubCode Reference</t>
  </si>
  <si>
    <t>Original File Name Property</t>
  </si>
  <si>
    <t>Owner Property</t>
  </si>
  <si>
    <t>RelTo Attribute(s)</t>
  </si>
  <si>
    <t>Image Marketing Approved</t>
  </si>
  <si>
    <t>Image Primary Flag</t>
  </si>
  <si>
    <t>Image Representative Flag</t>
  </si>
  <si>
    <t>Status</t>
  </si>
  <si>
    <t>isPrimary</t>
  </si>
  <si>
    <t>Relationship Attributes</t>
  </si>
  <si>
    <t>vendoritem@@Audios</t>
  </si>
  <si>
    <t>vendoritem@@Documents</t>
  </si>
  <si>
    <t>vendoritem@@Images</t>
  </si>
  <si>
    <t>vendoritem@@Market Copy</t>
  </si>
  <si>
    <t>vendoritem@@VI Supersession</t>
  </si>
  <si>
    <t>vendoritem@@Videos</t>
  </si>
  <si>
    <t>piespricebreakquantity_UOM</t>
  </si>
  <si>
    <t>15</t>
  </si>
  <si>
    <t>AS</t>
  </si>
  <si>
    <t>BC</t>
  </si>
  <si>
    <t>BD</t>
  </si>
  <si>
    <t>BG</t>
  </si>
  <si>
    <t>BK</t>
  </si>
  <si>
    <t>BO</t>
  </si>
  <si>
    <t>BX</t>
  </si>
  <si>
    <t>CA</t>
  </si>
  <si>
    <t>CG</t>
  </si>
  <si>
    <t>CH</t>
  </si>
  <si>
    <t>CN</t>
  </si>
  <si>
    <t>CP</t>
  </si>
  <si>
    <t>CQ</t>
  </si>
  <si>
    <t>CT</t>
  </si>
  <si>
    <t>CX</t>
  </si>
  <si>
    <t>DR</t>
  </si>
  <si>
    <t>DZ</t>
  </si>
  <si>
    <t>EA</t>
  </si>
  <si>
    <t>EV</t>
  </si>
  <si>
    <t>FT</t>
  </si>
  <si>
    <t>GA</t>
  </si>
  <si>
    <t>HC</t>
  </si>
  <si>
    <t>HU</t>
  </si>
  <si>
    <t>JR</t>
  </si>
  <si>
    <t>KE</t>
  </si>
  <si>
    <t>KG</t>
  </si>
  <si>
    <t>KT</t>
  </si>
  <si>
    <t>LB</t>
  </si>
  <si>
    <t>LT</t>
  </si>
  <si>
    <t>MR</t>
  </si>
  <si>
    <t>OP</t>
  </si>
  <si>
    <t>PA</t>
  </si>
  <si>
    <t>PC</t>
  </si>
  <si>
    <t>PF</t>
  </si>
  <si>
    <t>PH</t>
  </si>
  <si>
    <t>PK</t>
  </si>
  <si>
    <t>PL</t>
  </si>
  <si>
    <t>PR</t>
  </si>
  <si>
    <t>PT</t>
  </si>
  <si>
    <t>QT</t>
  </si>
  <si>
    <t>RD</t>
  </si>
  <si>
    <t>RE</t>
  </si>
  <si>
    <t>RL</t>
  </si>
  <si>
    <t>SH</t>
  </si>
  <si>
    <t>SL</t>
  </si>
  <si>
    <t>SO</t>
  </si>
  <si>
    <t>ST</t>
  </si>
  <si>
    <t>TB</t>
  </si>
  <si>
    <t>TH</t>
  </si>
  <si>
    <t>TY</t>
  </si>
  <si>
    <t>piesminimumorderquantity_UOM</t>
  </si>
  <si>
    <t>piesinnerquantityca_UOM</t>
  </si>
  <si>
    <t>piesitemquantitysize_UOM</t>
  </si>
  <si>
    <t>GR</t>
  </si>
  <si>
    <t>piesprice_UOM</t>
  </si>
  <si>
    <t>HF</t>
  </si>
  <si>
    <t>HP</t>
  </si>
  <si>
    <t>PD</t>
  </si>
  <si>
    <t>PE</t>
  </si>
  <si>
    <t>PO</t>
  </si>
  <si>
    <t>PP</t>
  </si>
  <si>
    <t>PY</t>
  </si>
  <si>
    <t>partsclassification</t>
  </si>
  <si>
    <t>Parts Classification&gt;&gt;Engine&gt;&gt;Control Modules&gt;&gt;Engine Control Module (ECM) (10543)</t>
  </si>
  <si>
    <t>ENTITY_NAME</t>
  </si>
  <si>
    <t>vendoritem</t>
  </si>
  <si>
    <t>piesquantityperapplication_UOM</t>
  </si>
  <si>
    <t>piesinnerquantityea_UOM</t>
  </si>
  <si>
    <t xml:space="preserve">brand </t>
  </si>
  <si>
    <t>Adidas</t>
  </si>
  <si>
    <t>Alien Swag</t>
  </si>
  <si>
    <t>AlienSwag Extra</t>
  </si>
  <si>
    <t>Anta</t>
  </si>
  <si>
    <t>Burberry</t>
  </si>
  <si>
    <t>COACH</t>
  </si>
  <si>
    <t>Cartier</t>
  </si>
  <si>
    <t>Chanel</t>
  </si>
  <si>
    <t>Chow Tai Fook</t>
  </si>
  <si>
    <t>Cow Boy</t>
  </si>
  <si>
    <t>Dior</t>
  </si>
  <si>
    <t>GUCCI</t>
  </si>
  <si>
    <t>H&amp;M</t>
  </si>
  <si>
    <t>Hermès</t>
  </si>
  <si>
    <t>Indian Terrain</t>
  </si>
  <si>
    <t>IndianTerrain Nest</t>
  </si>
  <si>
    <t>Lee</t>
  </si>
  <si>
    <t>Levi's</t>
  </si>
  <si>
    <t>Louis Vuitton</t>
  </si>
  <si>
    <t>Metronaut</t>
  </si>
  <si>
    <t>Metronautes</t>
  </si>
  <si>
    <t>Omega</t>
  </si>
  <si>
    <t>Peter England</t>
  </si>
  <si>
    <t>PeterEngland Angle</t>
  </si>
  <si>
    <t>Prada</t>
  </si>
  <si>
    <t>Ralph Lauren</t>
  </si>
  <si>
    <t>Ray-Ban</t>
  </si>
  <si>
    <t>Rolex</t>
  </si>
  <si>
    <t>The North Face</t>
  </si>
  <si>
    <t>Tiffany &amp; Co.</t>
  </si>
  <si>
    <t>UNIQLO</t>
  </si>
  <si>
    <t>Under Armour</t>
  </si>
  <si>
    <t>United Colors of Benetton</t>
  </si>
  <si>
    <t>Victoria's Secret</t>
  </si>
  <si>
    <t>Wrangler</t>
  </si>
  <si>
    <t>ZARA</t>
  </si>
  <si>
    <t>[DELETE]</t>
  </si>
  <si>
    <t>[NULL]</t>
  </si>
  <si>
    <t/>
  </si>
  <si>
    <t>BBLK</t>
  </si>
  <si>
    <t>BFBD</t>
  </si>
  <si>
    <t>BHGS</t>
  </si>
  <si>
    <t>BJGL</t>
  </si>
  <si>
    <t>BJWW</t>
  </si>
  <si>
    <t>BKNK</t>
  </si>
  <si>
    <t>BKNL</t>
  </si>
  <si>
    <t>BSSK</t>
  </si>
  <si>
    <t>DFJR</t>
  </si>
  <si>
    <t>DGVQ</t>
  </si>
  <si>
    <t>DMSR</t>
  </si>
  <si>
    <t>DMST</t>
  </si>
  <si>
    <t>DMSV</t>
  </si>
  <si>
    <t>DMSW</t>
  </si>
  <si>
    <t>DMSX</t>
  </si>
  <si>
    <t>DVDT</t>
  </si>
  <si>
    <t>DVRF</t>
  </si>
  <si>
    <t>DVRK</t>
  </si>
  <si>
    <t>DVRL</t>
  </si>
  <si>
    <t>DVRM</t>
  </si>
  <si>
    <t>DVRN</t>
  </si>
  <si>
    <t>DVRP</t>
  </si>
  <si>
    <t>DVRQ</t>
  </si>
  <si>
    <t>DVRR</t>
  </si>
  <si>
    <t>DVRS</t>
  </si>
  <si>
    <t>DVRT</t>
  </si>
  <si>
    <t>DVRV</t>
  </si>
  <si>
    <t>DVRW</t>
  </si>
  <si>
    <t>DVSD</t>
  </si>
  <si>
    <t>DVSH</t>
  </si>
  <si>
    <t>DVSM</t>
  </si>
  <si>
    <t>DVSP</t>
  </si>
  <si>
    <t>DVSX</t>
  </si>
  <si>
    <t>DVTB</t>
  </si>
  <si>
    <t>DWCP</t>
  </si>
  <si>
    <t>DWCQ</t>
  </si>
  <si>
    <t>DWCR</t>
  </si>
  <si>
    <t>DWCS</t>
  </si>
  <si>
    <t>DWCT</t>
  </si>
  <si>
    <t>DWCV</t>
  </si>
  <si>
    <t>DWDT</t>
  </si>
  <si>
    <t>DWDV</t>
  </si>
  <si>
    <t>DWDW</t>
  </si>
  <si>
    <t>DWDX</t>
  </si>
  <si>
    <t>DWMS</t>
  </si>
  <si>
    <t>DWMT</t>
  </si>
  <si>
    <t>DWMV</t>
  </si>
  <si>
    <t>DWNL</t>
  </si>
  <si>
    <t>DWNM</t>
  </si>
  <si>
    <t>DWNN</t>
  </si>
  <si>
    <t>DWNP</t>
  </si>
  <si>
    <t>DWNQ</t>
  </si>
  <si>
    <t>DWNR</t>
  </si>
  <si>
    <t>DWNS</t>
  </si>
  <si>
    <t>DWNT</t>
  </si>
  <si>
    <t>DWNV</t>
  </si>
  <si>
    <t>DWNW</t>
  </si>
  <si>
    <t>DWNX</t>
  </si>
  <si>
    <t>DWPB</t>
  </si>
  <si>
    <t>DWPC</t>
  </si>
  <si>
    <t>DWPD</t>
  </si>
  <si>
    <t>DWPF</t>
  </si>
  <si>
    <t>DWPG</t>
  </si>
  <si>
    <t>DWPH</t>
  </si>
  <si>
    <t>DWPJ</t>
  </si>
  <si>
    <t>DWPK</t>
  </si>
  <si>
    <t>DWPL</t>
  </si>
  <si>
    <t>DWPM</t>
  </si>
  <si>
    <t>DWPN</t>
  </si>
  <si>
    <t>DWPP</t>
  </si>
  <si>
    <t>DWPQ</t>
  </si>
  <si>
    <t>DWPR</t>
  </si>
  <si>
    <t>DWPS</t>
  </si>
  <si>
    <t>DWPT</t>
  </si>
  <si>
    <t>DWPV</t>
  </si>
  <si>
    <t>DWPW</t>
  </si>
  <si>
    <t>DWPX</t>
  </si>
  <si>
    <t>DWQB</t>
  </si>
  <si>
    <t>DWQC</t>
  </si>
  <si>
    <t>DWQH</t>
  </si>
  <si>
    <t>DWQJ</t>
  </si>
  <si>
    <t>DWQK</t>
  </si>
  <si>
    <t>DWQL</t>
  </si>
  <si>
    <t>DWQR</t>
  </si>
  <si>
    <t>DWRH</t>
  </si>
  <si>
    <t>DWRJ</t>
  </si>
  <si>
    <t>DWRM</t>
  </si>
  <si>
    <t>DWRN</t>
  </si>
  <si>
    <t>DWRP</t>
  </si>
  <si>
    <t>DWRQ</t>
  </si>
  <si>
    <t>DWSB</t>
  </si>
  <si>
    <t>DWSC</t>
  </si>
  <si>
    <t>DWSD</t>
  </si>
  <si>
    <t>DWSF</t>
  </si>
  <si>
    <t>DWSG</t>
  </si>
  <si>
    <t>DWSH</t>
  </si>
  <si>
    <t>DWSJ</t>
  </si>
  <si>
    <t>DWSK</t>
  </si>
  <si>
    <t>DWSL</t>
  </si>
  <si>
    <t>DWSM</t>
  </si>
  <si>
    <t>DWSN</t>
  </si>
  <si>
    <t>DWSP</t>
  </si>
  <si>
    <t>DWSQ</t>
  </si>
  <si>
    <t>DWSR</t>
  </si>
  <si>
    <t>DWSS</t>
  </si>
  <si>
    <t>DWST</t>
  </si>
  <si>
    <t>DWSV</t>
  </si>
  <si>
    <t>DWSW</t>
  </si>
  <si>
    <t>DWSX</t>
  </si>
  <si>
    <t>DWTB</t>
  </si>
  <si>
    <t>DWTF</t>
  </si>
  <si>
    <t>DWTG</t>
  </si>
  <si>
    <t>DWTH</t>
  </si>
  <si>
    <t>DWTJ</t>
  </si>
  <si>
    <t>DWTK</t>
  </si>
  <si>
    <t>DWTL</t>
  </si>
  <si>
    <t>DWTM</t>
  </si>
  <si>
    <t>DWTN</t>
  </si>
  <si>
    <t>DWTP</t>
  </si>
  <si>
    <t>DXBG</t>
  </si>
  <si>
    <t>DXJN</t>
  </si>
  <si>
    <t>DXJP</t>
  </si>
  <si>
    <t>DXJQ</t>
  </si>
  <si>
    <t>DXJR</t>
  </si>
  <si>
    <t>DXJS</t>
  </si>
  <si>
    <t>DXJT</t>
  </si>
  <si>
    <t>DXJV</t>
  </si>
  <si>
    <t>DXLB</t>
  </si>
  <si>
    <t>DXMF</t>
  </si>
  <si>
    <t>DXMW</t>
  </si>
  <si>
    <t>DXWM</t>
  </si>
  <si>
    <t>DXWN</t>
  </si>
  <si>
    <t>DXXC</t>
  </si>
  <si>
    <t>DXXD</t>
  </si>
  <si>
    <t>FBBN</t>
  </si>
  <si>
    <t>FBBP</t>
  </si>
  <si>
    <t>FBBQ</t>
  </si>
  <si>
    <t>FBBS</t>
  </si>
  <si>
    <t>FBDN</t>
  </si>
  <si>
    <t>FBHS</t>
  </si>
  <si>
    <t>FBHT</t>
  </si>
  <si>
    <t>FBJB</t>
  </si>
  <si>
    <t>FBNB</t>
  </si>
  <si>
    <t>FBNC</t>
  </si>
  <si>
    <t>FBNS</t>
  </si>
  <si>
    <t>FBNT</t>
  </si>
  <si>
    <t>FBRJ</t>
  </si>
  <si>
    <t>FBRK</t>
  </si>
  <si>
    <t>FBRL</t>
  </si>
  <si>
    <t>FBRN</t>
  </si>
  <si>
    <t>FBRP</t>
  </si>
  <si>
    <t>FBSB</t>
  </si>
  <si>
    <t>FBXJ</t>
  </si>
  <si>
    <t>FCCV</t>
  </si>
  <si>
    <t>FCCW</t>
  </si>
  <si>
    <t>FCCX</t>
  </si>
  <si>
    <t>FCDB</t>
  </si>
  <si>
    <t>FCDC</t>
  </si>
  <si>
    <t>FCDD</t>
  </si>
  <si>
    <t>FCDF</t>
  </si>
  <si>
    <t>FCDG</t>
  </si>
  <si>
    <t>FCDH</t>
  </si>
  <si>
    <t>FCDJ</t>
  </si>
  <si>
    <t>FCGR</t>
  </si>
  <si>
    <t>FCHK</t>
  </si>
  <si>
    <t>FCMC</t>
  </si>
  <si>
    <t>FCMF</t>
  </si>
  <si>
    <t>FCMJ</t>
  </si>
  <si>
    <t>FDBS</t>
  </si>
  <si>
    <t>FDBT</t>
  </si>
  <si>
    <t>FDCW</t>
  </si>
  <si>
    <t>FDDL</t>
  </si>
  <si>
    <t>FDFG</t>
  </si>
  <si>
    <t>FDFH</t>
  </si>
  <si>
    <t>FDJM</t>
  </si>
  <si>
    <t>FDJN</t>
  </si>
  <si>
    <t>FDJR</t>
  </si>
  <si>
    <t>FDJT</t>
  </si>
  <si>
    <t>FDJV</t>
  </si>
  <si>
    <t>FDJW</t>
  </si>
  <si>
    <t>FDJX</t>
  </si>
  <si>
    <t>FDKB</t>
  </si>
  <si>
    <t>FDKC</t>
  </si>
  <si>
    <t>FDKD</t>
  </si>
  <si>
    <t>FDKF</t>
  </si>
  <si>
    <t>FDKG</t>
  </si>
  <si>
    <t>FDMG</t>
  </si>
  <si>
    <t>FDMH</t>
  </si>
  <si>
    <t>FDMQ</t>
  </si>
  <si>
    <t>FDMR</t>
  </si>
  <si>
    <t>FDVD</t>
  </si>
  <si>
    <t>FJTG</t>
  </si>
  <si>
    <t>FJXS</t>
  </si>
  <si>
    <t>FJXT</t>
  </si>
  <si>
    <t>FJXV</t>
  </si>
  <si>
    <t>FJXW</t>
  </si>
  <si>
    <t>FJXX</t>
  </si>
  <si>
    <t>FKBB</t>
  </si>
  <si>
    <t>FKBD</t>
  </si>
  <si>
    <t>FKBF</t>
  </si>
  <si>
    <t>FKBG</t>
  </si>
  <si>
    <t>FKBH</t>
  </si>
  <si>
    <t>FKBJ</t>
  </si>
  <si>
    <t>FKBK</t>
  </si>
  <si>
    <t>FKBL</t>
  </si>
  <si>
    <t>FKBM</t>
  </si>
  <si>
    <t>FKBN</t>
  </si>
  <si>
    <t>FKBP</t>
  </si>
  <si>
    <t>FKBQ</t>
  </si>
  <si>
    <t>FKBS</t>
  </si>
  <si>
    <t>FKBT</t>
  </si>
  <si>
    <t>FKBV</t>
  </si>
  <si>
    <t>FKBW</t>
  </si>
  <si>
    <t>FKGM</t>
  </si>
  <si>
    <t>FKGP</t>
  </si>
  <si>
    <t>FKHB</t>
  </si>
  <si>
    <t>FKHC</t>
  </si>
  <si>
    <t>FKHD</t>
  </si>
  <si>
    <t>FKHF</t>
  </si>
  <si>
    <t>FKHG</t>
  </si>
  <si>
    <t>FKHH</t>
  </si>
  <si>
    <t>FKHJ</t>
  </si>
  <si>
    <t>FKHK</t>
  </si>
  <si>
    <t>FKHL</t>
  </si>
  <si>
    <t>FKHM</t>
  </si>
  <si>
    <t>FKHN</t>
  </si>
  <si>
    <t>FKHP</t>
  </si>
  <si>
    <t>FKHQ</t>
  </si>
  <si>
    <t>FKHR</t>
  </si>
  <si>
    <t>FKHS</t>
  </si>
  <si>
    <t>FKHT</t>
  </si>
  <si>
    <t>FKHV</t>
  </si>
  <si>
    <t>FKHW</t>
  </si>
  <si>
    <t>FKHX</t>
  </si>
  <si>
    <t>FKJB</t>
  </si>
  <si>
    <t>FKJC</t>
  </si>
  <si>
    <t>FKJD</t>
  </si>
  <si>
    <t>FKJG</t>
  </si>
  <si>
    <t>FKJH</t>
  </si>
  <si>
    <t>FKJJ</t>
  </si>
  <si>
    <t>FKJK</t>
  </si>
  <si>
    <t>FKJL</t>
  </si>
  <si>
    <t>FKJM</t>
  </si>
  <si>
    <t>FKJN</t>
  </si>
  <si>
    <t>FKJP</t>
  </si>
  <si>
    <t>FKJQ</t>
  </si>
  <si>
    <t>FKJR</t>
  </si>
  <si>
    <t>FKJS</t>
  </si>
  <si>
    <t>FKJT</t>
  </si>
  <si>
    <t>FKJV</t>
  </si>
  <si>
    <t>FKJX</t>
  </si>
  <si>
    <t>FKKB</t>
  </si>
  <si>
    <t>FKKC</t>
  </si>
  <si>
    <t>FKKD</t>
  </si>
  <si>
    <t>FKKF</t>
  </si>
  <si>
    <t>FKKG</t>
  </si>
  <si>
    <t>FKLQ</t>
  </si>
  <si>
    <t>FKMF</t>
  </si>
  <si>
    <t>FKMG</t>
  </si>
  <si>
    <t>FKMH</t>
  </si>
  <si>
    <t>FKMJ</t>
  </si>
  <si>
    <t>FKMK</t>
  </si>
  <si>
    <t>FKML</t>
  </si>
  <si>
    <t>FKMM</t>
  </si>
  <si>
    <t>FKMN</t>
  </si>
  <si>
    <t>FKMP</t>
  </si>
  <si>
    <t>FKNG</t>
  </si>
  <si>
    <t>FKQS</t>
  </si>
  <si>
    <t>FLFG</t>
  </si>
  <si>
    <t>FLFH</t>
  </si>
  <si>
    <t>FLFJ</t>
  </si>
  <si>
    <t>FLFK</t>
  </si>
  <si>
    <t>FLFP</t>
  </si>
  <si>
    <t>FLFQ</t>
  </si>
  <si>
    <t>FLFR</t>
  </si>
  <si>
    <t>FLFS</t>
  </si>
  <si>
    <t>FLFT</t>
  </si>
  <si>
    <t>FLFV</t>
  </si>
  <si>
    <t>FLGQ</t>
  </si>
  <si>
    <t>FLGR</t>
  </si>
  <si>
    <t>FLGS</t>
  </si>
  <si>
    <t>FLGT</t>
  </si>
  <si>
    <t>FLGV</t>
  </si>
  <si>
    <t>FLGW</t>
  </si>
  <si>
    <t>FLGX</t>
  </si>
  <si>
    <t>FLHB</t>
  </si>
  <si>
    <t>FLHC</t>
  </si>
  <si>
    <t>FLHD</t>
  </si>
  <si>
    <t>FLHF</t>
  </si>
  <si>
    <t>FLHG</t>
  </si>
  <si>
    <t>FLJS</t>
  </si>
  <si>
    <t>FLJT</t>
  </si>
  <si>
    <t>FLLQ</t>
  </si>
  <si>
    <t>FLXJ</t>
  </si>
  <si>
    <t>FLXK</t>
  </si>
  <si>
    <t>FLXL</t>
  </si>
  <si>
    <t>FLXM</t>
  </si>
  <si>
    <t>FLXN</t>
  </si>
  <si>
    <t>FLXP</t>
  </si>
  <si>
    <t>FLXQ</t>
  </si>
  <si>
    <t>FLXR</t>
  </si>
  <si>
    <t>FLXS</t>
  </si>
  <si>
    <t>FMHH</t>
  </si>
  <si>
    <t>FMJD</t>
  </si>
  <si>
    <t>FMKW</t>
  </si>
  <si>
    <t>FMLH</t>
  </si>
  <si>
    <t>FMPR</t>
  </si>
  <si>
    <t>FMPS</t>
  </si>
  <si>
    <t>FMPT</t>
  </si>
  <si>
    <t>FMPV</t>
  </si>
  <si>
    <t>FMPX</t>
  </si>
  <si>
    <t>FMQC</t>
  </si>
  <si>
    <t>FMQD</t>
  </si>
  <si>
    <t>FMQF</t>
  </si>
  <si>
    <t>FMQG</t>
  </si>
  <si>
    <t>FMQH</t>
  </si>
  <si>
    <t>FMQL</t>
  </si>
  <si>
    <t>FMQM</t>
  </si>
  <si>
    <t>FMQN</t>
  </si>
  <si>
    <t>FMQP</t>
  </si>
  <si>
    <t>FMQQ</t>
  </si>
  <si>
    <t>FMQR</t>
  </si>
  <si>
    <t>FMSL</t>
  </si>
  <si>
    <t>FNBS</t>
  </si>
  <si>
    <t>FNBT</t>
  </si>
  <si>
    <t>FNBV</t>
  </si>
  <si>
    <t>FNBW</t>
  </si>
  <si>
    <t>FNDF</t>
  </si>
  <si>
    <t>FNDG</t>
  </si>
  <si>
    <t>FNSF</t>
  </si>
  <si>
    <t>FNTD</t>
  </si>
  <si>
    <t>FNTF</t>
  </si>
  <si>
    <t>FNTJ</t>
  </si>
  <si>
    <t>FPXJ</t>
  </si>
  <si>
    <t>FQDX</t>
  </si>
  <si>
    <t>FQHQ</t>
  </si>
  <si>
    <t>FQHR</t>
  </si>
  <si>
    <t>FQHS</t>
  </si>
  <si>
    <t>FQHT</t>
  </si>
  <si>
    <t>FQJH</t>
  </si>
  <si>
    <t>FQJX</t>
  </si>
  <si>
    <t>FQLD</t>
  </si>
  <si>
    <t>FQLF</t>
  </si>
  <si>
    <t>FQLG</t>
  </si>
  <si>
    <t>FQLH</t>
  </si>
  <si>
    <t>FQLJ</t>
  </si>
  <si>
    <t>FQLK</t>
  </si>
  <si>
    <t>FQLL</t>
  </si>
  <si>
    <t>FQLM</t>
  </si>
  <si>
    <t>FQLN</t>
  </si>
  <si>
    <t>FQLP</t>
  </si>
  <si>
    <t>FQLQ</t>
  </si>
  <si>
    <t>FQLR</t>
  </si>
  <si>
    <t>FQMT</t>
  </si>
  <si>
    <t>FQNF</t>
  </si>
  <si>
    <t>FQNG</t>
  </si>
  <si>
    <t>FQNH</t>
  </si>
  <si>
    <t>FQNJ</t>
  </si>
  <si>
    <t>FQNK</t>
  </si>
  <si>
    <t>FQNL</t>
  </si>
  <si>
    <t>FQNN</t>
  </si>
  <si>
    <t>FQNP</t>
  </si>
  <si>
    <t>FQPD</t>
  </si>
  <si>
    <t>FQPF</t>
  </si>
  <si>
    <t>FQPG</t>
  </si>
  <si>
    <t>FQPH</t>
  </si>
  <si>
    <t>FQPJ</t>
  </si>
  <si>
    <t>FQPK</t>
  </si>
  <si>
    <t>FQPL</t>
  </si>
  <si>
    <t>FQPM</t>
  </si>
  <si>
    <t>FQPN</t>
  </si>
  <si>
    <t>FQPP</t>
  </si>
  <si>
    <t>FQPQ</t>
  </si>
  <si>
    <t>FQPR</t>
  </si>
  <si>
    <t>FQPS</t>
  </si>
  <si>
    <t>FRFT</t>
  </si>
  <si>
    <t>FRFV</t>
  </si>
  <si>
    <t>FRHJ</t>
  </si>
  <si>
    <t>FRWW</t>
  </si>
  <si>
    <t>FRWX</t>
  </si>
  <si>
    <t>FSBH</t>
  </si>
  <si>
    <t>FSHH</t>
  </si>
  <si>
    <t>FSHP</t>
  </si>
  <si>
    <t>FSHQ</t>
  </si>
  <si>
    <t>FSHR</t>
  </si>
  <si>
    <t>FSHS</t>
  </si>
  <si>
    <t>FSHT</t>
  </si>
  <si>
    <t>FSLQ</t>
  </si>
  <si>
    <t>FTPN</t>
  </si>
  <si>
    <t>FTPP</t>
  </si>
  <si>
    <t>FTRB</t>
  </si>
  <si>
    <t>FVJM</t>
  </si>
  <si>
    <t>FVKL</t>
  </si>
  <si>
    <t>FVLN</t>
  </si>
  <si>
    <t>FVLS</t>
  </si>
  <si>
    <t>FVLT</t>
  </si>
  <si>
    <t>FVPN</t>
  </si>
  <si>
    <t>FVTX</t>
  </si>
  <si>
    <t>FVWX</t>
  </si>
  <si>
    <t>FWGV</t>
  </si>
  <si>
    <t>FWGW</t>
  </si>
  <si>
    <t>FWGX</t>
  </si>
  <si>
    <t>FWHT</t>
  </si>
  <si>
    <t>FWHV</t>
  </si>
  <si>
    <t>FWHW</t>
  </si>
  <si>
    <t>FWHX</t>
  </si>
  <si>
    <t>FWTQ</t>
  </si>
  <si>
    <t>FWTX</t>
  </si>
  <si>
    <t>FWVB</t>
  </si>
  <si>
    <t>FWVC</t>
  </si>
  <si>
    <t>FWVD</t>
  </si>
  <si>
    <t>FWVX</t>
  </si>
  <si>
    <t>FWWB</t>
  </si>
  <si>
    <t>FWWC</t>
  </si>
  <si>
    <t>FWWD</t>
  </si>
  <si>
    <t>FWWF</t>
  </si>
  <si>
    <t>FWXF</t>
  </si>
  <si>
    <t>FWXG</t>
  </si>
  <si>
    <t>FWXH</t>
  </si>
  <si>
    <t>FWXJ</t>
  </si>
  <si>
    <t>FWXK</t>
  </si>
  <si>
    <t>FXVL</t>
  </si>
  <si>
    <t>FXVM</t>
  </si>
  <si>
    <t>GBHN</t>
  </si>
  <si>
    <t>GBHP</t>
  </si>
  <si>
    <t>GBHQ</t>
  </si>
  <si>
    <t>GBHR</t>
  </si>
  <si>
    <t>GBHS</t>
  </si>
  <si>
    <t>GBHT</t>
  </si>
  <si>
    <t>GBNQ</t>
  </si>
  <si>
    <t>GBNR</t>
  </si>
  <si>
    <t>GBNS</t>
  </si>
  <si>
    <t>GBNX</t>
  </si>
  <si>
    <t>GBRH</t>
  </si>
  <si>
    <t>GBRJ</t>
  </si>
  <si>
    <t>GBRK</t>
  </si>
  <si>
    <t>GBRL</t>
  </si>
  <si>
    <t>GBRM</t>
  </si>
  <si>
    <t>GBRN</t>
  </si>
  <si>
    <t>GBVJ</t>
  </si>
  <si>
    <t>GBVK</t>
  </si>
  <si>
    <t>GBVN</t>
  </si>
  <si>
    <t>GCQT</t>
  </si>
  <si>
    <t>GCQV</t>
  </si>
  <si>
    <t>GCSD</t>
  </si>
  <si>
    <t>GFFL</t>
  </si>
  <si>
    <t>GFMT</t>
  </si>
  <si>
    <t>GFMV</t>
  </si>
  <si>
    <t>GFMW</t>
  </si>
  <si>
    <t>GFMX</t>
  </si>
  <si>
    <t>GFNB</t>
  </si>
  <si>
    <t>GFNC</t>
  </si>
  <si>
    <t>GFND</t>
  </si>
  <si>
    <t>GFNF</t>
  </si>
  <si>
    <t>GFQP</t>
  </si>
  <si>
    <t>GFQQ</t>
  </si>
  <si>
    <t>GGBJ</t>
  </si>
  <si>
    <t>GGBK</t>
  </si>
  <si>
    <t>GGBL</t>
  </si>
  <si>
    <t>GGBM</t>
  </si>
  <si>
    <t>GGCT</t>
  </si>
  <si>
    <t>GGDP</t>
  </si>
  <si>
    <t>GGKJ</t>
  </si>
  <si>
    <t>GHFX</t>
  </si>
  <si>
    <t>GHGB</t>
  </si>
  <si>
    <t>GHMN</t>
  </si>
  <si>
    <t>GHQK</t>
  </si>
  <si>
    <t>GHQL</t>
  </si>
  <si>
    <t>GHQR</t>
  </si>
  <si>
    <t>GHQS</t>
  </si>
  <si>
    <t>GHQT</t>
  </si>
  <si>
    <t>GHQV</t>
  </si>
  <si>
    <t>GHRV</t>
  </si>
  <si>
    <t>GJBM</t>
  </si>
  <si>
    <t>GJKT</t>
  </si>
  <si>
    <t>GJTM</t>
  </si>
  <si>
    <t>GJXR</t>
  </si>
  <si>
    <t>GJXT</t>
  </si>
  <si>
    <t>GKBQ</t>
  </si>
  <si>
    <t>GKCX</t>
  </si>
  <si>
    <t>GKDB</t>
  </si>
  <si>
    <t>GKDC</t>
  </si>
  <si>
    <t>GKDF</t>
  </si>
  <si>
    <t>GKWL</t>
  </si>
  <si>
    <t>GMJP</t>
  </si>
  <si>
    <t>GMJQ</t>
  </si>
  <si>
    <t>GMJR</t>
  </si>
  <si>
    <t>GMJS</t>
  </si>
  <si>
    <t>GMJT</t>
  </si>
  <si>
    <t>GMPG</t>
  </si>
  <si>
    <t>GMPH</t>
  </si>
  <si>
    <t>GMPJ</t>
  </si>
  <si>
    <t>GMPK</t>
  </si>
  <si>
    <t>GMPL</t>
  </si>
  <si>
    <t>GMPM</t>
  </si>
  <si>
    <t>GMPN</t>
  </si>
  <si>
    <t>GMPP</t>
  </si>
  <si>
    <t>GMPQ</t>
  </si>
  <si>
    <t>GMPR</t>
  </si>
  <si>
    <t>GMPS</t>
  </si>
  <si>
    <t>GMPT</t>
  </si>
  <si>
    <t>GMPV</t>
  </si>
  <si>
    <t>GMPW</t>
  </si>
  <si>
    <t>GMPX</t>
  </si>
  <si>
    <t>GMQB</t>
  </si>
  <si>
    <t>GMQC</t>
  </si>
  <si>
    <t>GMQD</t>
  </si>
  <si>
    <t>GMQF</t>
  </si>
  <si>
    <t>GMQG</t>
  </si>
  <si>
    <t>GMQH</t>
  </si>
  <si>
    <t>GMQJ</t>
  </si>
  <si>
    <t>GMQK</t>
  </si>
  <si>
    <t>GMQL</t>
  </si>
  <si>
    <t>GMQM</t>
  </si>
  <si>
    <t>GMQN</t>
  </si>
  <si>
    <t>GMQP</t>
  </si>
  <si>
    <t>GMQQ</t>
  </si>
  <si>
    <t>GMQR</t>
  </si>
  <si>
    <t>GMQS</t>
  </si>
  <si>
    <t>GMQT</t>
  </si>
  <si>
    <t>GMQV</t>
  </si>
  <si>
    <t>GMQW</t>
  </si>
  <si>
    <t>GMQX</t>
  </si>
  <si>
    <t>GMRB</t>
  </si>
  <si>
    <t>GMRC</t>
  </si>
  <si>
    <t>GMRD</t>
  </si>
  <si>
    <t>GMRG</t>
  </si>
  <si>
    <t>GMRH</t>
  </si>
  <si>
    <t>GMRJ</t>
  </si>
  <si>
    <t>GMRK</t>
  </si>
  <si>
    <t>GMRL</t>
  </si>
  <si>
    <t>GMRM</t>
  </si>
  <si>
    <t>GMRN</t>
  </si>
  <si>
    <t>GMRP</t>
  </si>
  <si>
    <t>GMRQ</t>
  </si>
  <si>
    <t>GMRR</t>
  </si>
  <si>
    <t>GMRS</t>
  </si>
  <si>
    <t>GMRT</t>
  </si>
  <si>
    <t>GNCF</t>
  </si>
  <si>
    <t>GNCK</t>
  </si>
  <si>
    <t>GNCL</t>
  </si>
  <si>
    <t>GNCM</t>
  </si>
  <si>
    <t>GNCN</t>
  </si>
  <si>
    <t>GNCP</t>
  </si>
  <si>
    <t>GNCQ</t>
  </si>
  <si>
    <t>GNCR</t>
  </si>
  <si>
    <t>GNCS</t>
  </si>
  <si>
    <t>GNCT</t>
  </si>
  <si>
    <t>GNCV</t>
  </si>
  <si>
    <t>GNCW</t>
  </si>
  <si>
    <t>GNCX</t>
  </si>
  <si>
    <t>GNDB</t>
  </si>
  <si>
    <t>GNDC</t>
  </si>
  <si>
    <t>GNDD</t>
  </si>
  <si>
    <t>GNDF</t>
  </si>
  <si>
    <t>GNDG</t>
  </si>
  <si>
    <t>GNDH</t>
  </si>
  <si>
    <t>GNDJ</t>
  </si>
  <si>
    <t>GNFJ</t>
  </si>
  <si>
    <t>GNFK</t>
  </si>
  <si>
    <t>GNFL</t>
  </si>
  <si>
    <t>GNGF</t>
  </si>
  <si>
    <t>GNWH</t>
  </si>
  <si>
    <t>GNXW</t>
  </si>
  <si>
    <t>GNXX</t>
  </si>
  <si>
    <t>GPJL</t>
  </si>
  <si>
    <t>GPJP</t>
  </si>
  <si>
    <t>GPKD</t>
  </si>
  <si>
    <t>GPKF</t>
  </si>
  <si>
    <t>GQBG</t>
  </si>
  <si>
    <t>GQBH</t>
  </si>
  <si>
    <t>GQBJ</t>
  </si>
  <si>
    <t>GQQG</t>
  </si>
  <si>
    <t>GRCG</t>
  </si>
  <si>
    <t>GRCH</t>
  </si>
  <si>
    <t>GRCV</t>
  </si>
  <si>
    <t>GRCW</t>
  </si>
  <si>
    <t>GRCX</t>
  </si>
  <si>
    <t>GRDB</t>
  </si>
  <si>
    <t>GRDC</t>
  </si>
  <si>
    <t>GRDD</t>
  </si>
  <si>
    <t>GRDF</t>
  </si>
  <si>
    <t>GRDG</t>
  </si>
  <si>
    <t>GRDH</t>
  </si>
  <si>
    <t>GRDJ</t>
  </si>
  <si>
    <t>GRDK</t>
  </si>
  <si>
    <t>GRDL</t>
  </si>
  <si>
    <t>GRDP</t>
  </si>
  <si>
    <t>GRNX</t>
  </si>
  <si>
    <t>GSBB</t>
  </si>
  <si>
    <t>GSBC</t>
  </si>
  <si>
    <t>GSBV</t>
  </si>
  <si>
    <t>GSCG</t>
  </si>
  <si>
    <t>GSCH</t>
  </si>
  <si>
    <t>GSCJ</t>
  </si>
  <si>
    <t>GSCK</t>
  </si>
  <si>
    <t>GSCL</t>
  </si>
  <si>
    <t>GSCM</t>
  </si>
  <si>
    <t>GSJT</t>
  </si>
  <si>
    <t>GSLM</t>
  </si>
  <si>
    <t>GSTF</t>
  </si>
  <si>
    <t>GTCK</t>
  </si>
  <si>
    <t>GTWG</t>
  </si>
  <si>
    <t>GTWH</t>
  </si>
  <si>
    <t>GTWJ</t>
  </si>
  <si>
    <t>GTWK</t>
  </si>
  <si>
    <t>GTWL</t>
  </si>
  <si>
    <t>GTWM</t>
  </si>
  <si>
    <t>GTWN</t>
  </si>
  <si>
    <t>GTWP</t>
  </si>
  <si>
    <t>GTWQ</t>
  </si>
  <si>
    <t>GTWR</t>
  </si>
  <si>
    <t>GTWS</t>
  </si>
  <si>
    <t>GVFD</t>
  </si>
  <si>
    <t>GVFF</t>
  </si>
  <si>
    <t>GVFG</t>
  </si>
  <si>
    <t>GVFH</t>
  </si>
  <si>
    <t>GVFJ</t>
  </si>
  <si>
    <t>GVFK</t>
  </si>
  <si>
    <t>GVLP</t>
  </si>
  <si>
    <t>GVLQ</t>
  </si>
  <si>
    <t>GVLR</t>
  </si>
  <si>
    <t>GVVG</t>
  </si>
  <si>
    <t>GWDW</t>
  </si>
  <si>
    <t>GWDX</t>
  </si>
  <si>
    <t>GWMN</t>
  </si>
  <si>
    <t>GWSX</t>
  </si>
  <si>
    <t>GWTB</t>
  </si>
  <si>
    <t>GWTC</t>
  </si>
  <si>
    <t>GXRQ</t>
  </si>
  <si>
    <t>GXXW</t>
  </si>
  <si>
    <t>GXXX</t>
  </si>
  <si>
    <t>HBBS</t>
  </si>
  <si>
    <t>HBKV</t>
  </si>
  <si>
    <t>HBMC</t>
  </si>
  <si>
    <t>HBMD</t>
  </si>
  <si>
    <t>HBMV</t>
  </si>
  <si>
    <t>HBVS</t>
  </si>
  <si>
    <t>HCHJ</t>
  </si>
  <si>
    <t>HCHK</t>
  </si>
  <si>
    <t>HCJN</t>
  </si>
  <si>
    <t>HCJT</t>
  </si>
  <si>
    <t>HCMM</t>
  </si>
  <si>
    <t>HCMN</t>
  </si>
  <si>
    <t>HCMP</t>
  </si>
  <si>
    <t>HCPL</t>
  </si>
  <si>
    <t>HCPR</t>
  </si>
  <si>
    <t>HCPS</t>
  </si>
  <si>
    <t>HCQN</t>
  </si>
  <si>
    <t>HCST</t>
  </si>
  <si>
    <t>HCVD</t>
  </si>
  <si>
    <t>HCYV</t>
  </si>
  <si>
    <t>HCYW</t>
  </si>
  <si>
    <t>HCYX</t>
  </si>
  <si>
    <t>HCYY</t>
  </si>
  <si>
    <t>HCYZ</t>
  </si>
  <si>
    <t>HCZC</t>
  </si>
  <si>
    <t>HCZF</t>
  </si>
  <si>
    <t>HCZS</t>
  </si>
  <si>
    <t>HCZT</t>
  </si>
  <si>
    <t>HCZV</t>
  </si>
  <si>
    <t>HCZW</t>
  </si>
  <si>
    <t>HCZX</t>
  </si>
  <si>
    <t>HCZY</t>
  </si>
  <si>
    <t>HCZZ</t>
  </si>
  <si>
    <t>HDBB</t>
  </si>
  <si>
    <t>HDCC</t>
  </si>
  <si>
    <t>HDJW</t>
  </si>
  <si>
    <t>HDKL</t>
  </si>
  <si>
    <t>HDLT</t>
  </si>
  <si>
    <t>HDMW</t>
  </si>
  <si>
    <t>HDMZ</t>
  </si>
  <si>
    <t>HDWN</t>
  </si>
  <si>
    <t>HFJM</t>
  </si>
  <si>
    <t>HFJN</t>
  </si>
  <si>
    <t>HFSB</t>
  </si>
  <si>
    <t>HFSC</t>
  </si>
  <si>
    <t>HFTF</t>
  </si>
  <si>
    <t>HFZH</t>
  </si>
  <si>
    <t>HGFL</t>
  </si>
  <si>
    <t>HGFM</t>
  </si>
  <si>
    <t>HGFN</t>
  </si>
  <si>
    <t>HGHC</t>
  </si>
  <si>
    <t>HGTV</t>
  </si>
  <si>
    <t>HGVD</t>
  </si>
  <si>
    <t>HGVF</t>
  </si>
  <si>
    <t>HGZL</t>
  </si>
  <si>
    <t>HHRX</t>
  </si>
  <si>
    <t>HJCB</t>
  </si>
  <si>
    <t>HJCC</t>
  </si>
  <si>
    <t>HJMY</t>
  </si>
  <si>
    <t>HJNR</t>
  </si>
  <si>
    <t>HJNX</t>
  </si>
  <si>
    <t>HJNY</t>
  </si>
  <si>
    <t>HJNZ</t>
  </si>
  <si>
    <t>HJPB</t>
  </si>
  <si>
    <t>HJPC</t>
  </si>
  <si>
    <t>HJPD</t>
  </si>
  <si>
    <t>HJPF</t>
  </si>
  <si>
    <t>HJPG</t>
  </si>
  <si>
    <t>HJPH</t>
  </si>
  <si>
    <t>HJPJ</t>
  </si>
  <si>
    <t>HJPK</t>
  </si>
  <si>
    <t>HJPL</t>
  </si>
  <si>
    <t>HJPM</t>
  </si>
  <si>
    <t>HJRG</t>
  </si>
  <si>
    <t>HJRH</t>
  </si>
  <si>
    <t>HJRJ</t>
  </si>
  <si>
    <t>HJSD</t>
  </si>
  <si>
    <t>HJTD</t>
  </si>
  <si>
    <t>HJVP</t>
  </si>
  <si>
    <t>HJVQ</t>
  </si>
  <si>
    <t>HKBL</t>
  </si>
  <si>
    <t>HKBM</t>
  </si>
  <si>
    <t>HKBN</t>
  </si>
  <si>
    <t>HKBP</t>
  </si>
  <si>
    <t>HKHJ</t>
  </si>
  <si>
    <t>HKJF</t>
  </si>
  <si>
    <t>HKXY</t>
  </si>
  <si>
    <t>HLRZ</t>
  </si>
  <si>
    <t>HLSB</t>
  </si>
  <si>
    <t>HLSC</t>
  </si>
  <si>
    <t>HLSD</t>
  </si>
  <si>
    <t>HLSF</t>
  </si>
  <si>
    <t>HLSR</t>
  </si>
  <si>
    <t>HLSS</t>
  </si>
  <si>
    <t>HLST</t>
  </si>
  <si>
    <t>HMDW</t>
  </si>
  <si>
    <t>HMLD</t>
  </si>
  <si>
    <t>HMPC</t>
  </si>
  <si>
    <t>HMQW</t>
  </si>
  <si>
    <t>HMTS</t>
  </si>
  <si>
    <t>HMTT</t>
  </si>
  <si>
    <t>HMXZ</t>
  </si>
  <si>
    <t>HNVG</t>
  </si>
  <si>
    <t>HNVH</t>
  </si>
  <si>
    <t>HNVJ</t>
  </si>
  <si>
    <t>HNVK</t>
  </si>
  <si>
    <t>HNVL</t>
  </si>
  <si>
    <t>HNVM</t>
  </si>
  <si>
    <t>HNVN</t>
  </si>
  <si>
    <t>HNVP</t>
  </si>
  <si>
    <t>HNVQ</t>
  </si>
  <si>
    <t>HNVR</t>
  </si>
  <si>
    <t>HNVS</t>
  </si>
  <si>
    <t>HNYY</t>
  </si>
  <si>
    <t>HNZS</t>
  </si>
  <si>
    <t>HPVC</t>
  </si>
  <si>
    <t>HPVD</t>
  </si>
  <si>
    <t>HPVF</t>
  </si>
  <si>
    <t>HPVH</t>
  </si>
  <si>
    <t>HPVJ</t>
  </si>
  <si>
    <t>HPVK</t>
  </si>
  <si>
    <t>HPVL</t>
  </si>
  <si>
    <t>HPVM</t>
  </si>
  <si>
    <t>HPVN</t>
  </si>
  <si>
    <t>HPXZ</t>
  </si>
  <si>
    <t>HPYB</t>
  </si>
  <si>
    <t>HPYC</t>
  </si>
  <si>
    <t>HPYD</t>
  </si>
  <si>
    <t>HQCY</t>
  </si>
  <si>
    <t>HQHM</t>
  </si>
  <si>
    <t>HQRQ</t>
  </si>
  <si>
    <t>HQYS</t>
  </si>
  <si>
    <t>HQYT</t>
  </si>
  <si>
    <t>HQYV</t>
  </si>
  <si>
    <t>HQYW</t>
  </si>
  <si>
    <t>HQYX</t>
  </si>
  <si>
    <t>HRJW</t>
  </si>
  <si>
    <t>HRQV</t>
  </si>
  <si>
    <t>HRQW</t>
  </si>
  <si>
    <t>HRXM</t>
  </si>
  <si>
    <t>HRXN</t>
  </si>
  <si>
    <t>HRXP</t>
  </si>
  <si>
    <t>HRXQ</t>
  </si>
  <si>
    <t>HSVD</t>
  </si>
  <si>
    <t>HSWR</t>
  </si>
  <si>
    <t>HTFC</t>
  </si>
  <si>
    <t>HTGM</t>
  </si>
  <si>
    <t>HTGQ</t>
  </si>
  <si>
    <t>HTGR</t>
  </si>
  <si>
    <t>HTGS</t>
  </si>
  <si>
    <t>HTLK</t>
  </si>
  <si>
    <t>HTSP</t>
  </si>
  <si>
    <t>HTVP</t>
  </si>
  <si>
    <t>HTVQ</t>
  </si>
  <si>
    <t>HTVV</t>
  </si>
  <si>
    <t>HTVW</t>
  </si>
  <si>
    <t>HTVX</t>
  </si>
  <si>
    <t>HTVY</t>
  </si>
  <si>
    <t>HTVZ</t>
  </si>
  <si>
    <t>HTWB</t>
  </si>
  <si>
    <t>HTWC</t>
  </si>
  <si>
    <t>HTWD</t>
  </si>
  <si>
    <t>HTWF</t>
  </si>
  <si>
    <t>HTWG</t>
  </si>
  <si>
    <t>HTWH</t>
  </si>
  <si>
    <t>HTWJ</t>
  </si>
  <si>
    <t>HTWK</t>
  </si>
  <si>
    <t>HTWL</t>
  </si>
  <si>
    <t>HTWM</t>
  </si>
  <si>
    <t>HTWN</t>
  </si>
  <si>
    <t>HTWP</t>
  </si>
  <si>
    <t>HTXD</t>
  </si>
  <si>
    <t>HTXF</t>
  </si>
  <si>
    <t>HTYZ</t>
  </si>
  <si>
    <t>HTZB</t>
  </si>
  <si>
    <t>HTZC</t>
  </si>
  <si>
    <t>HVJY</t>
  </si>
  <si>
    <t>HVJZ</t>
  </si>
  <si>
    <t>HVLP</t>
  </si>
  <si>
    <t>HVMG</t>
  </si>
  <si>
    <t>HVPL</t>
  </si>
  <si>
    <t>HVXY</t>
  </si>
  <si>
    <t>HWCH</t>
  </si>
  <si>
    <t>HWGQ</t>
  </si>
  <si>
    <t>HWGR</t>
  </si>
  <si>
    <t>HWGS</t>
  </si>
  <si>
    <t>HWGT</t>
  </si>
  <si>
    <t>HWKM</t>
  </si>
  <si>
    <t>HWLS</t>
  </si>
  <si>
    <t>HWLY</t>
  </si>
  <si>
    <t>HWLZ</t>
  </si>
  <si>
    <t>HWMB</t>
  </si>
  <si>
    <t>HWNB</t>
  </si>
  <si>
    <t>HWND</t>
  </si>
  <si>
    <t>HWNH</t>
  </si>
  <si>
    <t>HWPK</t>
  </si>
  <si>
    <t>HWPL</t>
  </si>
  <si>
    <t>HWPM</t>
  </si>
  <si>
    <t>HWPN</t>
  </si>
  <si>
    <t>HWYB</t>
  </si>
  <si>
    <t>HWYC</t>
  </si>
  <si>
    <t>HWYD</t>
  </si>
  <si>
    <t>HXBW</t>
  </si>
  <si>
    <t>HXCS</t>
  </si>
  <si>
    <t>HXCT</t>
  </si>
  <si>
    <t>HXCV</t>
  </si>
  <si>
    <t>HXCW</t>
  </si>
  <si>
    <t>HXCX</t>
  </si>
  <si>
    <t>HXCY</t>
  </si>
  <si>
    <t>HXJS</t>
  </si>
  <si>
    <t>HXLS</t>
  </si>
  <si>
    <t>HXLT</t>
  </si>
  <si>
    <t>HXLV</t>
  </si>
  <si>
    <t>HXLW</t>
  </si>
  <si>
    <t>HXLX</t>
  </si>
  <si>
    <t>HXLY</t>
  </si>
  <si>
    <t>HXLZ</t>
  </si>
  <si>
    <t>HXMB</t>
  </si>
  <si>
    <t>HXNV</t>
  </si>
  <si>
    <t>HXPK</t>
  </si>
  <si>
    <t>HXPX</t>
  </si>
  <si>
    <t>HXPY</t>
  </si>
  <si>
    <t>HXSC</t>
  </si>
  <si>
    <t>HXXV</t>
  </si>
  <si>
    <t>HXXW</t>
  </si>
  <si>
    <t>HXXX</t>
  </si>
  <si>
    <t>HXXY</t>
  </si>
  <si>
    <t>HXXZ</t>
  </si>
  <si>
    <t>HXYB</t>
  </si>
  <si>
    <t>HXYC</t>
  </si>
  <si>
    <t>HXYF</t>
  </si>
  <si>
    <t>HXYG</t>
  </si>
  <si>
    <t>HXYM</t>
  </si>
  <si>
    <t>HXZR</t>
  </si>
  <si>
    <t>HXZS</t>
  </si>
  <si>
    <t>HXZT</t>
  </si>
  <si>
    <t>HXZV</t>
  </si>
  <si>
    <t>HXZX</t>
  </si>
  <si>
    <t>HXZY</t>
  </si>
  <si>
    <t>HXZZ</t>
  </si>
  <si>
    <t>HYBB</t>
  </si>
  <si>
    <t>HYBC</t>
  </si>
  <si>
    <t>HYBD</t>
  </si>
  <si>
    <t>HYBF</t>
  </si>
  <si>
    <t>HYBG</t>
  </si>
  <si>
    <t>HYDM</t>
  </si>
  <si>
    <t>HYFB</t>
  </si>
  <si>
    <t>HYFC</t>
  </si>
  <si>
    <t>HYFD</t>
  </si>
  <si>
    <t>HYFF</t>
  </si>
  <si>
    <t>HYFG</t>
  </si>
  <si>
    <t>HYFJ</t>
  </si>
  <si>
    <t>HYFQ</t>
  </si>
  <si>
    <t>HYFT</t>
  </si>
  <si>
    <t>HYFV</t>
  </si>
  <si>
    <t>HYFW</t>
  </si>
  <si>
    <t>HYFX</t>
  </si>
  <si>
    <t>HYFY</t>
  </si>
  <si>
    <t>HYFZ</t>
  </si>
  <si>
    <t>HYGB</t>
  </si>
  <si>
    <t>HYGN</t>
  </si>
  <si>
    <t>HYHT</t>
  </si>
  <si>
    <t>HYHV</t>
  </si>
  <si>
    <t>HYJB</t>
  </si>
  <si>
    <t>HYJG</t>
  </si>
  <si>
    <t>HYKH</t>
  </si>
  <si>
    <t>HYKM</t>
  </si>
  <si>
    <t>HYKN</t>
  </si>
  <si>
    <t>HYKP</t>
  </si>
  <si>
    <t>HYKQ</t>
  </si>
  <si>
    <t>HYKR</t>
  </si>
  <si>
    <t>HYKS</t>
  </si>
  <si>
    <t>HYKZ</t>
  </si>
  <si>
    <t>HYLC</t>
  </si>
  <si>
    <t>HYNB</t>
  </si>
  <si>
    <t>HYPC</t>
  </si>
  <si>
    <t>HYPD</t>
  </si>
  <si>
    <t>HYPF</t>
  </si>
  <si>
    <t>HYPG</t>
  </si>
  <si>
    <t>HYPH</t>
  </si>
  <si>
    <t>HYQT</t>
  </si>
  <si>
    <t>HYQV</t>
  </si>
  <si>
    <t>HYQW</t>
  </si>
  <si>
    <t>HYQX</t>
  </si>
  <si>
    <t>HYQY</t>
  </si>
  <si>
    <t>HYQZ</t>
  </si>
  <si>
    <t>HYRH</t>
  </si>
  <si>
    <t>HYRL</t>
  </si>
  <si>
    <t>HYRM</t>
  </si>
  <si>
    <t>HYRN</t>
  </si>
  <si>
    <t>HYRZ</t>
  </si>
  <si>
    <t>HYSK</t>
  </si>
  <si>
    <t>HYSL</t>
  </si>
  <si>
    <t>HYSX</t>
  </si>
  <si>
    <t>HYTV</t>
  </si>
  <si>
    <t>HYTW</t>
  </si>
  <si>
    <t>HYXK</t>
  </si>
  <si>
    <t>HYXW</t>
  </si>
  <si>
    <t>HYXX</t>
  </si>
  <si>
    <t>HYXY</t>
  </si>
  <si>
    <t>HYYS</t>
  </si>
  <si>
    <t>HYZH</t>
  </si>
  <si>
    <t>HYZR</t>
  </si>
  <si>
    <t>HZCT</t>
  </si>
  <si>
    <t>HZCV</t>
  </si>
  <si>
    <t>HZCW</t>
  </si>
  <si>
    <t>HZCX</t>
  </si>
  <si>
    <t>HZCY</t>
  </si>
  <si>
    <t>HZCZ</t>
  </si>
  <si>
    <t>HZDB</t>
  </si>
  <si>
    <t>HZDC</t>
  </si>
  <si>
    <t>HZDD</t>
  </si>
  <si>
    <t>HZDF</t>
  </si>
  <si>
    <t>HZDG</t>
  </si>
  <si>
    <t>HZDH</t>
  </si>
  <si>
    <t>HZDJ</t>
  </si>
  <si>
    <t>HZDK</t>
  </si>
  <si>
    <t>HZDL</t>
  </si>
  <si>
    <t>HZDM</t>
  </si>
  <si>
    <t>HZDN</t>
  </si>
  <si>
    <t>HZDP</t>
  </si>
  <si>
    <t>HZDQ</t>
  </si>
  <si>
    <t>HZDR</t>
  </si>
  <si>
    <t>HZDS</t>
  </si>
  <si>
    <t>HZDT</t>
  </si>
  <si>
    <t>HZDV</t>
  </si>
  <si>
    <t>HZDW</t>
  </si>
  <si>
    <t>HZDX</t>
  </si>
  <si>
    <t>HZDY</t>
  </si>
  <si>
    <t>HZDZ</t>
  </si>
  <si>
    <t>HZFL</t>
  </si>
  <si>
    <t>HZFM</t>
  </si>
  <si>
    <t>HZFN</t>
  </si>
  <si>
    <t>HZFT</t>
  </si>
  <si>
    <t>HZFV</t>
  </si>
  <si>
    <t>HZFW</t>
  </si>
  <si>
    <t>HZGV</t>
  </si>
  <si>
    <t>HZGW</t>
  </si>
  <si>
    <t>HZLS</t>
  </si>
  <si>
    <t>HZLT</t>
  </si>
  <si>
    <t>HZLV</t>
  </si>
  <si>
    <t>HZLW</t>
  </si>
  <si>
    <t>HZLX</t>
  </si>
  <si>
    <t>HZLY</t>
  </si>
  <si>
    <t>HZLZ</t>
  </si>
  <si>
    <t>HZMB</t>
  </si>
  <si>
    <t>HZMC</t>
  </si>
  <si>
    <t>HZMD</t>
  </si>
  <si>
    <t>HZMF</t>
  </si>
  <si>
    <t>HZMG</t>
  </si>
  <si>
    <t>HZMH</t>
  </si>
  <si>
    <t>HZMJ</t>
  </si>
  <si>
    <t>HZMK</t>
  </si>
  <si>
    <t>HZML</t>
  </si>
  <si>
    <t>HZMM</t>
  </si>
  <si>
    <t>HZMN</t>
  </si>
  <si>
    <t>HZMP</t>
  </si>
  <si>
    <t>HZMQ</t>
  </si>
  <si>
    <t>HZMR</t>
  </si>
  <si>
    <t>HZMS</t>
  </si>
  <si>
    <t>HZMT</t>
  </si>
  <si>
    <t>HZNZ</t>
  </si>
  <si>
    <t>HZPB</t>
  </si>
  <si>
    <t>HZPC</t>
  </si>
  <si>
    <t>HZPD</t>
  </si>
  <si>
    <t>HZPF</t>
  </si>
  <si>
    <t>HZPG</t>
  </si>
  <si>
    <t>HZPH</t>
  </si>
  <si>
    <t>HZPJ</t>
  </si>
  <si>
    <t>HZPK</t>
  </si>
  <si>
    <t>HZRW</t>
  </si>
  <si>
    <t>HZRX</t>
  </si>
  <si>
    <t>HZRY</t>
  </si>
  <si>
    <t>HZRZ</t>
  </si>
  <si>
    <t>HZTD</t>
  </si>
  <si>
    <t>HZTF</t>
  </si>
  <si>
    <t>HZTW</t>
  </si>
  <si>
    <t>HZTX</t>
  </si>
  <si>
    <t>HZVD</t>
  </si>
  <si>
    <t>HZVJ</t>
  </si>
  <si>
    <t>HZVY</t>
  </si>
  <si>
    <t>HZVZ</t>
  </si>
  <si>
    <t>HZWP</t>
  </si>
  <si>
    <t>HZWQ</t>
  </si>
  <si>
    <t>HZWR</t>
  </si>
  <si>
    <t>HZWS</t>
  </si>
  <si>
    <t>HZWT</t>
  </si>
  <si>
    <t>HZWV</t>
  </si>
  <si>
    <t>HZXJ</t>
  </si>
  <si>
    <t>HZYK</t>
  </si>
  <si>
    <t>JBBC</t>
  </si>
  <si>
    <t>JBBD</t>
  </si>
  <si>
    <t>JBBF</t>
  </si>
  <si>
    <t>JBBG</t>
  </si>
  <si>
    <t>JBCK</t>
  </si>
  <si>
    <t>JBCM</t>
  </si>
  <si>
    <t>JBCZ</t>
  </si>
  <si>
    <t>JBDB</t>
  </si>
  <si>
    <t>JBDX</t>
  </si>
  <si>
    <t>JBDY</t>
  </si>
  <si>
    <t>JBDZ</t>
  </si>
  <si>
    <t>JBFB</t>
  </si>
  <si>
    <t>JBFC</t>
  </si>
  <si>
    <t>JBFD</t>
  </si>
  <si>
    <t>JBFF</t>
  </si>
  <si>
    <t>JBFG</t>
  </si>
  <si>
    <t>JBFH</t>
  </si>
  <si>
    <t>JBFJ</t>
  </si>
  <si>
    <t>JBFK</t>
  </si>
  <si>
    <t>JBFL</t>
  </si>
  <si>
    <t>JBFM</t>
  </si>
  <si>
    <t>JBFN</t>
  </si>
  <si>
    <t>JBFP</t>
  </si>
  <si>
    <t>JBFQ</t>
  </si>
  <si>
    <t>JBFX</t>
  </si>
  <si>
    <t>JBJJ</t>
  </si>
  <si>
    <t>JBJK</t>
  </si>
  <si>
    <t>JBJN</t>
  </si>
  <si>
    <t>JBJP</t>
  </si>
  <si>
    <t>JBJQ</t>
  </si>
  <si>
    <t>JBJR</t>
  </si>
  <si>
    <t>JBJS</t>
  </si>
  <si>
    <t>JBJT</t>
  </si>
  <si>
    <t>JBKB</t>
  </si>
  <si>
    <t>JBKC</t>
  </si>
  <si>
    <t>JBKD</t>
  </si>
  <si>
    <t>JBKF</t>
  </si>
  <si>
    <t>JBKW</t>
  </si>
  <si>
    <t>JBKX</t>
  </si>
  <si>
    <t>JBKY</t>
  </si>
  <si>
    <t>JBKZ</t>
  </si>
  <si>
    <t>JBLB</t>
  </si>
  <si>
    <t>JBLC</t>
  </si>
  <si>
    <t>JBLD</t>
  </si>
  <si>
    <t>JBLF</t>
  </si>
  <si>
    <t>JBLG</t>
  </si>
  <si>
    <t>JBLH</t>
  </si>
  <si>
    <t>JBLJ</t>
  </si>
  <si>
    <t>JBLK</t>
  </si>
  <si>
    <t>JBLL</t>
  </si>
  <si>
    <t>JBLM</t>
  </si>
  <si>
    <t>JBLN</t>
  </si>
  <si>
    <t>JBLP</t>
  </si>
  <si>
    <t>JBLQ</t>
  </si>
  <si>
    <t>JBLR</t>
  </si>
  <si>
    <t>JBLS</t>
  </si>
  <si>
    <t>JBLT</t>
  </si>
  <si>
    <t>JBLV</t>
  </si>
  <si>
    <t>JBLW</t>
  </si>
  <si>
    <t>JBLX</t>
  </si>
  <si>
    <t>JBLY</t>
  </si>
  <si>
    <t>JBLZ</t>
  </si>
  <si>
    <t>JBMB</t>
  </si>
  <si>
    <t>JBMC</t>
  </si>
  <si>
    <t>JBMD</t>
  </si>
  <si>
    <t>JBMF</t>
  </si>
  <si>
    <t>JBMG</t>
  </si>
  <si>
    <t>JBMH</t>
  </si>
  <si>
    <t>JBMJ</t>
  </si>
  <si>
    <t>JBMK</t>
  </si>
  <si>
    <t>JBML</t>
  </si>
  <si>
    <t>JBMM</t>
  </si>
  <si>
    <t>JBMN</t>
  </si>
  <si>
    <t>JBMP</t>
  </si>
  <si>
    <t>JBMQ</t>
  </si>
  <si>
    <t>JBMR</t>
  </si>
  <si>
    <t>JBMS</t>
  </si>
  <si>
    <t>JBMT</t>
  </si>
  <si>
    <t>JBMV</t>
  </si>
  <si>
    <t>JBMW</t>
  </si>
  <si>
    <t>JBMX</t>
  </si>
  <si>
    <t>JBMY</t>
  </si>
  <si>
    <t>JBNB</t>
  </si>
  <si>
    <t>JBNC</t>
  </si>
  <si>
    <t>JBQK</t>
  </si>
  <si>
    <t>JBQL</t>
  </si>
  <si>
    <t>JBRC</t>
  </si>
  <si>
    <t>JBRL</t>
  </si>
  <si>
    <t>JBRM</t>
  </si>
  <si>
    <t>JBRN</t>
  </si>
  <si>
    <t>JBSL</t>
  </si>
  <si>
    <t>JBWL</t>
  </si>
  <si>
    <t>JBWT</t>
  </si>
  <si>
    <t>JBWV</t>
  </si>
  <si>
    <t>JBWW</t>
  </si>
  <si>
    <t>JBXB</t>
  </si>
  <si>
    <t>JBXM</t>
  </si>
  <si>
    <t>JBXW</t>
  </si>
  <si>
    <t>JBXX</t>
  </si>
  <si>
    <t>JBXY</t>
  </si>
  <si>
    <t>JBXZ</t>
  </si>
  <si>
    <t>JBYB</t>
  </si>
  <si>
    <t>JBYC</t>
  </si>
  <si>
    <t>JBYD</t>
  </si>
  <si>
    <t>JBYF</t>
  </si>
  <si>
    <t>JBYG</t>
  </si>
  <si>
    <t>JBYH</t>
  </si>
  <si>
    <t>JBYX</t>
  </si>
  <si>
    <t>JBZH</t>
  </si>
  <si>
    <t>JBZJ</t>
  </si>
  <si>
    <t>JBZK</t>
  </si>
  <si>
    <t>JBZV</t>
  </si>
  <si>
    <t>JBZW</t>
  </si>
  <si>
    <t>JBZX</t>
  </si>
  <si>
    <t>JBZY</t>
  </si>
  <si>
    <t>JBZZ</t>
  </si>
  <si>
    <t>JCBB</t>
  </si>
  <si>
    <t>JCBC</t>
  </si>
  <si>
    <t>JCBD</t>
  </si>
  <si>
    <t>JCBF</t>
  </si>
  <si>
    <t>JCCK</t>
  </si>
  <si>
    <t>JCCL</t>
  </si>
  <si>
    <t>JCCM</t>
  </si>
  <si>
    <t>JCCN</t>
  </si>
  <si>
    <t>JCCP</t>
  </si>
  <si>
    <t>JCCQ</t>
  </si>
  <si>
    <t>JCCR</t>
  </si>
  <si>
    <t>JCFX</t>
  </si>
  <si>
    <t>JCFY</t>
  </si>
  <si>
    <t>JCFZ</t>
  </si>
  <si>
    <t>JCGB</t>
  </si>
  <si>
    <t>JCGC</t>
  </si>
  <si>
    <t>JCGF</t>
  </si>
  <si>
    <t>JCGG</t>
  </si>
  <si>
    <t>JCGL</t>
  </si>
  <si>
    <t>JCGM</t>
  </si>
  <si>
    <t>JCGN</t>
  </si>
  <si>
    <t>JCGP</t>
  </si>
  <si>
    <t>JCGQ</t>
  </si>
  <si>
    <t>JCGR</t>
  </si>
  <si>
    <t>JCGS</t>
  </si>
  <si>
    <t>JCGT</t>
  </si>
  <si>
    <t>JCGV</t>
  </si>
  <si>
    <t>JCGW</t>
  </si>
  <si>
    <t>JCGX</t>
  </si>
  <si>
    <t>JCGY</t>
  </si>
  <si>
    <t>JCGZ</t>
  </si>
  <si>
    <t>JCHL</t>
  </si>
  <si>
    <t>JCHM</t>
  </si>
  <si>
    <t>JCHN</t>
  </si>
  <si>
    <t>JCJY</t>
  </si>
  <si>
    <t>JCLS</t>
  </si>
  <si>
    <t>JCLT</t>
  </si>
  <si>
    <t>JCPZ</t>
  </si>
  <si>
    <t>JCQB</t>
  </si>
  <si>
    <t>JCVJ</t>
  </si>
  <si>
    <t>JCWM</t>
  </si>
  <si>
    <t>JCYB</t>
  </si>
  <si>
    <t>JCYC</t>
  </si>
  <si>
    <t>JCYD</t>
  </si>
  <si>
    <t>JCYF</t>
  </si>
  <si>
    <t>JCYG</t>
  </si>
  <si>
    <t>JCYH</t>
  </si>
  <si>
    <t>JDBJ</t>
  </si>
  <si>
    <t>JDBK</t>
  </si>
  <si>
    <t>JDBM</t>
  </si>
  <si>
    <t>JDCB</t>
  </si>
  <si>
    <t>JDDP</t>
  </si>
  <si>
    <t>JDGN</t>
  </si>
  <si>
    <t>JDJT</t>
  </si>
  <si>
    <t>JDTD</t>
  </si>
  <si>
    <t>JDTF</t>
  </si>
  <si>
    <t>JDTG</t>
  </si>
  <si>
    <t>JDTH</t>
  </si>
  <si>
    <t>JDVR</t>
  </si>
  <si>
    <t>JDVS</t>
  </si>
  <si>
    <t>JDVT</t>
  </si>
  <si>
    <t>JDVV</t>
  </si>
  <si>
    <t>JDVW</t>
  </si>
  <si>
    <t>JDVX</t>
  </si>
  <si>
    <t>JDVY</t>
  </si>
  <si>
    <t>JDVZ</t>
  </si>
  <si>
    <t>JDWB</t>
  </si>
  <si>
    <t>JDWC</t>
  </si>
  <si>
    <t>JDWD</t>
  </si>
  <si>
    <t>JDWF</t>
  </si>
  <si>
    <t>JDWG</t>
  </si>
  <si>
    <t>JDWH</t>
  </si>
  <si>
    <t>JDWJ</t>
  </si>
  <si>
    <t>JDWK</t>
  </si>
  <si>
    <t>JDWL</t>
  </si>
  <si>
    <t>JDWM</t>
  </si>
  <si>
    <t>JDWN</t>
  </si>
  <si>
    <t>JDWP</t>
  </si>
  <si>
    <t>JDWQ</t>
  </si>
  <si>
    <t>JDWR</t>
  </si>
  <si>
    <t>JDWS</t>
  </si>
  <si>
    <t>JDWT</t>
  </si>
  <si>
    <t>JDWV</t>
  </si>
  <si>
    <t>JDWW</t>
  </si>
  <si>
    <t>JDWX</t>
  </si>
  <si>
    <t>JDWY</t>
  </si>
  <si>
    <t>JDWZ</t>
  </si>
  <si>
    <t>JDXB</t>
  </si>
  <si>
    <t>JDXC</t>
  </si>
  <si>
    <t>JDXD</t>
  </si>
  <si>
    <t>JDXF</t>
  </si>
  <si>
    <t>JDXG</t>
  </si>
  <si>
    <t>JDXH</t>
  </si>
  <si>
    <t>JDXJ</t>
  </si>
  <si>
    <t>JDXK</t>
  </si>
  <si>
    <t>JDXL</t>
  </si>
  <si>
    <t>JDXM</t>
  </si>
  <si>
    <t>JDXN</t>
  </si>
  <si>
    <t>JDXP</t>
  </si>
  <si>
    <t>JDXQ</t>
  </si>
  <si>
    <t>JDXR</t>
  </si>
  <si>
    <t>JDXS</t>
  </si>
  <si>
    <t>JDXT</t>
  </si>
  <si>
    <t>JFCW</t>
  </si>
  <si>
    <t>JFDL</t>
  </si>
  <si>
    <t>JFDM</t>
  </si>
  <si>
    <t>JFDN</t>
  </si>
  <si>
    <t>JFDP</t>
  </si>
  <si>
    <t>JFDQ</t>
  </si>
  <si>
    <t>JFFX</t>
  </si>
  <si>
    <t>JFHS</t>
  </si>
  <si>
    <t>JFJW</t>
  </si>
  <si>
    <t>JFLZ</t>
  </si>
  <si>
    <t>JFMT</t>
  </si>
  <si>
    <t>JFNW</t>
  </si>
  <si>
    <t>JFQS</t>
  </si>
  <si>
    <t>JFVP</t>
  </si>
  <si>
    <t>JFXH</t>
  </si>
  <si>
    <t>JGDD</t>
  </si>
  <si>
    <t>JGRZ</t>
  </si>
  <si>
    <t>JGYM</t>
  </si>
  <si>
    <t>JGZL</t>
  </si>
  <si>
    <t>JGZN</t>
  </si>
  <si>
    <t>JGZQ</t>
  </si>
  <si>
    <t>JHBR</t>
  </si>
  <si>
    <t>JHCZ</t>
  </si>
  <si>
    <t>JHDB</t>
  </si>
  <si>
    <t>JHDC</t>
  </si>
  <si>
    <t>JHFQ</t>
  </si>
  <si>
    <t>JHFR</t>
  </si>
  <si>
    <t>JHFS</t>
  </si>
  <si>
    <t>JHGS</t>
  </si>
  <si>
    <t>JHGX</t>
  </si>
  <si>
    <t>JHHP</t>
  </si>
  <si>
    <t>JHHQ</t>
  </si>
  <si>
    <t>JHHR</t>
  </si>
  <si>
    <t>JHHS</t>
  </si>
  <si>
    <t>JHHT</t>
  </si>
  <si>
    <t>JHHV</t>
  </si>
  <si>
    <t>JHHW</t>
  </si>
  <si>
    <t>JHHX</t>
  </si>
  <si>
    <t>JHHY</t>
  </si>
  <si>
    <t>JHJJ</t>
  </si>
  <si>
    <t>JHLT</t>
  </si>
  <si>
    <t>JHNK</t>
  </si>
  <si>
    <t>JHPD</t>
  </si>
  <si>
    <t>JHXD</t>
  </si>
  <si>
    <t>JHXF</t>
  </si>
  <si>
    <t>JHXG</t>
  </si>
  <si>
    <t>JHXH</t>
  </si>
  <si>
    <t>JHXJ</t>
  </si>
  <si>
    <t>JHXK</t>
  </si>
  <si>
    <t>JHXL</t>
  </si>
  <si>
    <t>JHXM</t>
  </si>
  <si>
    <t>JHXT</t>
  </si>
  <si>
    <t>JHXV</t>
  </si>
  <si>
    <t>JHXW</t>
  </si>
  <si>
    <t>JHZN</t>
  </si>
  <si>
    <t>JJDM</t>
  </si>
  <si>
    <t>JJDR</t>
  </si>
  <si>
    <t>JJDS</t>
  </si>
  <si>
    <t>JJDT</t>
  </si>
  <si>
    <t>JJDV</t>
  </si>
  <si>
    <t>JJDW</t>
  </si>
  <si>
    <t>JJGL</t>
  </si>
  <si>
    <t>JJGM</t>
  </si>
  <si>
    <t>JJGN</t>
  </si>
  <si>
    <t>JJGP</t>
  </si>
  <si>
    <t>JJGQ</t>
  </si>
  <si>
    <t>JJGR</t>
  </si>
  <si>
    <t>JJNS</t>
  </si>
  <si>
    <t>JJNT</t>
  </si>
  <si>
    <t>JJNV</t>
  </si>
  <si>
    <t>JJNW</t>
  </si>
  <si>
    <t>JJNX</t>
  </si>
  <si>
    <t>JJNY</t>
  </si>
  <si>
    <t>JJNZ</t>
  </si>
  <si>
    <t>JJPB</t>
  </si>
  <si>
    <t>JJPZ</t>
  </si>
  <si>
    <t>JJQB</t>
  </si>
  <si>
    <t>JJQD</t>
  </si>
  <si>
    <t>JJQF</t>
  </si>
  <si>
    <t>JJSY</t>
  </si>
  <si>
    <t>JJTL</t>
  </si>
  <si>
    <t>JJWP</t>
  </si>
  <si>
    <t>JJWQ</t>
  </si>
  <si>
    <t>JJXM</t>
  </si>
  <si>
    <t>JJZR</t>
  </si>
  <si>
    <t>JJZV</t>
  </si>
  <si>
    <t>JJZW</t>
  </si>
  <si>
    <t>JJZX</t>
  </si>
  <si>
    <t>JJZY</t>
  </si>
  <si>
    <t>JJZZ</t>
  </si>
  <si>
    <t>JKBD</t>
  </si>
  <si>
    <t>JKBF</t>
  </si>
  <si>
    <t>JKBG</t>
  </si>
  <si>
    <t>JKBH</t>
  </si>
  <si>
    <t>JKBJ</t>
  </si>
  <si>
    <t>JKBK</t>
  </si>
  <si>
    <t>JKBP</t>
  </si>
  <si>
    <t>JKBQ</t>
  </si>
  <si>
    <t>JKBR</t>
  </si>
  <si>
    <t>JKBS</t>
  </si>
  <si>
    <t>JKDW</t>
  </si>
  <si>
    <t>JKDX</t>
  </si>
  <si>
    <t>JKDY</t>
  </si>
  <si>
    <t>JKDZ</t>
  </si>
  <si>
    <t>JKFB</t>
  </si>
  <si>
    <t>JKSN</t>
  </si>
  <si>
    <t>JKSP</t>
  </si>
  <si>
    <t>JKSQ</t>
  </si>
  <si>
    <t>JKWG</t>
  </si>
  <si>
    <t>JKZJ</t>
  </si>
  <si>
    <t>JKZQ</t>
  </si>
  <si>
    <t>JLBZ</t>
  </si>
  <si>
    <t>JLCG</t>
  </si>
  <si>
    <t>JLDJ</t>
  </si>
  <si>
    <t>JLDK</t>
  </si>
  <si>
    <t>JLDL</t>
  </si>
  <si>
    <t>JLFS</t>
  </si>
  <si>
    <t>JLFT</t>
  </si>
  <si>
    <t>JLFV</t>
  </si>
  <si>
    <t>JLFW</t>
  </si>
  <si>
    <t>JLFX</t>
  </si>
  <si>
    <t>JLGL</t>
  </si>
  <si>
    <t>JLMS</t>
  </si>
  <si>
    <t>JLNX</t>
  </si>
  <si>
    <t>JLPB</t>
  </si>
  <si>
    <t>JLPC</t>
  </si>
  <si>
    <t>JMBH</t>
  </si>
  <si>
    <t>JMGF</t>
  </si>
  <si>
    <t>JMGG</t>
  </si>
  <si>
    <t>JMGM</t>
  </si>
  <si>
    <t>JMJG</t>
  </si>
  <si>
    <t>JMLB</t>
  </si>
  <si>
    <t>JMPB</t>
  </si>
  <si>
    <t>JMPC</t>
  </si>
  <si>
    <t>JMYL</t>
  </si>
  <si>
    <t>JNCC</t>
  </si>
  <si>
    <t>JNCD</t>
  </si>
  <si>
    <t>JNGQ</t>
  </si>
  <si>
    <t>JNHC</t>
  </si>
  <si>
    <t>JNHD</t>
  </si>
  <si>
    <t>JNHF</t>
  </si>
  <si>
    <t>JNHG</t>
  </si>
  <si>
    <t>JNHH</t>
  </si>
  <si>
    <t>JNHJ</t>
  </si>
  <si>
    <t>JNHK</t>
  </si>
  <si>
    <t>JNHL</t>
  </si>
  <si>
    <t>JNHM</t>
  </si>
  <si>
    <t>JNHN</t>
  </si>
  <si>
    <t>JNHP</t>
  </si>
  <si>
    <t>JNHQ</t>
  </si>
  <si>
    <t>JNJL</t>
  </si>
  <si>
    <t>JNJN</t>
  </si>
  <si>
    <t>JNKW</t>
  </si>
  <si>
    <t>JNKX</t>
  </si>
  <si>
    <t>JNKY</t>
  </si>
  <si>
    <t>JNKZ</t>
  </si>
  <si>
    <t>JNLB</t>
  </si>
  <si>
    <t>JNLF</t>
  </si>
  <si>
    <t>JNLG</t>
  </si>
  <si>
    <t>JNLH</t>
  </si>
  <si>
    <t>JNLJ</t>
  </si>
  <si>
    <t>JNLK</t>
  </si>
  <si>
    <t>JNLL</t>
  </si>
  <si>
    <t>JNLM</t>
  </si>
  <si>
    <t>JNLN</t>
  </si>
  <si>
    <t>JNLP</t>
  </si>
  <si>
    <t>JNLQ</t>
  </si>
  <si>
    <t>JNLR</t>
  </si>
  <si>
    <t>JNLS</t>
  </si>
  <si>
    <t>JNLT</t>
  </si>
  <si>
    <t>JNLV</t>
  </si>
  <si>
    <t>JNLW</t>
  </si>
  <si>
    <t>JNLX</t>
  </si>
  <si>
    <t>JNLY</t>
  </si>
  <si>
    <t>JNLZ</t>
  </si>
  <si>
    <t>JNMB</t>
  </si>
  <si>
    <t>JNMC</t>
  </si>
  <si>
    <t>JNMD</t>
  </si>
  <si>
    <t>JNMF</t>
  </si>
  <si>
    <t>JNMG</t>
  </si>
  <si>
    <t>JNMH</t>
  </si>
  <si>
    <t>JNMJ</t>
  </si>
  <si>
    <t>JNMK</t>
  </si>
  <si>
    <t>JNML</t>
  </si>
  <si>
    <t>JNMM</t>
  </si>
  <si>
    <t>JNMN</t>
  </si>
  <si>
    <t>JNMP</t>
  </si>
  <si>
    <t>JNMQ</t>
  </si>
  <si>
    <t>JNMR</t>
  </si>
  <si>
    <t>JNMS</t>
  </si>
  <si>
    <t>JNMT</t>
  </si>
  <si>
    <t>JNMV</t>
  </si>
  <si>
    <t>JNMW</t>
  </si>
  <si>
    <t>JNMX</t>
  </si>
  <si>
    <t>JNMY</t>
  </si>
  <si>
    <t>JNMZ</t>
  </si>
  <si>
    <t>JNNB</t>
  </si>
  <si>
    <t>JNNC</t>
  </si>
  <si>
    <t>JNND</t>
  </si>
  <si>
    <t>JNNF</t>
  </si>
  <si>
    <t>JNNG</t>
  </si>
  <si>
    <t>JNNH</t>
  </si>
  <si>
    <t>JNNJ</t>
  </si>
  <si>
    <t>JNNK</t>
  </si>
  <si>
    <t>JNNL</t>
  </si>
  <si>
    <t>JNNM</t>
  </si>
  <si>
    <t>JNNN</t>
  </si>
  <si>
    <t>JNNP</t>
  </si>
  <si>
    <t>JNNQ</t>
  </si>
  <si>
    <t>JNNR</t>
  </si>
  <si>
    <t>JNNS</t>
  </si>
  <si>
    <t>JNNT</t>
  </si>
  <si>
    <t>JNNV</t>
  </si>
  <si>
    <t>JNNW</t>
  </si>
  <si>
    <t>JNNX</t>
  </si>
  <si>
    <t>JNNY</t>
  </si>
  <si>
    <t>JNNZ</t>
  </si>
  <si>
    <t>JNPB</t>
  </si>
  <si>
    <t>JNPC</t>
  </si>
  <si>
    <t>JNPD</t>
  </si>
  <si>
    <t>JNPF</t>
  </si>
  <si>
    <t>JNPG</t>
  </si>
  <si>
    <t>JNPH</t>
  </si>
  <si>
    <t>JNPJ</t>
  </si>
  <si>
    <t>JNPK</t>
  </si>
  <si>
    <t>JNPL</t>
  </si>
  <si>
    <t>JNPM</t>
  </si>
  <si>
    <t>JNPN</t>
  </si>
  <si>
    <t>JNPP</t>
  </si>
  <si>
    <t>JNPQ</t>
  </si>
  <si>
    <t>JNPR</t>
  </si>
  <si>
    <t>JNPS</t>
  </si>
  <si>
    <t>JNPT</t>
  </si>
  <si>
    <t>JNPV</t>
  </si>
  <si>
    <t>JNPW</t>
  </si>
  <si>
    <t>JNPX</t>
  </si>
  <si>
    <t>JNPY</t>
  </si>
  <si>
    <t>JNPZ</t>
  </si>
  <si>
    <t>JNQB</t>
  </si>
  <si>
    <t>JNQC</t>
  </si>
  <si>
    <t>JNQD</t>
  </si>
  <si>
    <t>JNQF</t>
  </si>
  <si>
    <t>JNQG</t>
  </si>
  <si>
    <t>JNQH</t>
  </si>
  <si>
    <t>JNQJ</t>
  </si>
  <si>
    <t>JNQK</t>
  </si>
  <si>
    <t>JNQL</t>
  </si>
  <si>
    <t>JNQM</t>
  </si>
  <si>
    <t>JNQN</t>
  </si>
  <si>
    <t>JNQP</t>
  </si>
  <si>
    <t>JNQQ</t>
  </si>
  <si>
    <t>JNQR</t>
  </si>
  <si>
    <t>JNQS</t>
  </si>
  <si>
    <t>JNQT</t>
  </si>
  <si>
    <t>JNQV</t>
  </si>
  <si>
    <t>JNQW</t>
  </si>
  <si>
    <t>JNQX</t>
  </si>
  <si>
    <t>JNQY</t>
  </si>
  <si>
    <t>JNQZ</t>
  </si>
  <si>
    <t>JNRJ</t>
  </si>
  <si>
    <t>JNRK</t>
  </si>
  <si>
    <t>JNRL</t>
  </si>
  <si>
    <t>JNRM</t>
  </si>
  <si>
    <t>JPGB</t>
  </si>
  <si>
    <t>JPGN</t>
  </si>
  <si>
    <t>JPGP</t>
  </si>
  <si>
    <t>JPGQ</t>
  </si>
  <si>
    <t>JPGR</t>
  </si>
  <si>
    <t>JPGZ</t>
  </si>
  <si>
    <t>JPHD</t>
  </si>
  <si>
    <t>JPHF</t>
  </si>
  <si>
    <t>JPHG</t>
  </si>
  <si>
    <t>JPHH</t>
  </si>
  <si>
    <t>JPHJ</t>
  </si>
  <si>
    <t>JPPD</t>
  </si>
  <si>
    <t>JPQN</t>
  </si>
  <si>
    <t>JQCP</t>
  </si>
  <si>
    <t>JQDQ</t>
  </si>
  <si>
    <t>JQDR</t>
  </si>
  <si>
    <t>JQDS</t>
  </si>
  <si>
    <t>JQGX</t>
  </si>
  <si>
    <t>JQJD</t>
  </si>
  <si>
    <t>JQYY</t>
  </si>
  <si>
    <t>JRBQ</t>
  </si>
  <si>
    <t>JRBR</t>
  </si>
  <si>
    <t>JRBS</t>
  </si>
  <si>
    <t>JRBY</t>
  </si>
  <si>
    <t>JRTC</t>
  </si>
  <si>
    <t>JSCJ</t>
  </si>
  <si>
    <t>JSDN</t>
  </si>
  <si>
    <t>JSWQ</t>
  </si>
  <si>
    <t>JSWR</t>
  </si>
  <si>
    <t>JSWS</t>
  </si>
  <si>
    <t>JSWT</t>
  </si>
  <si>
    <t>JSWV</t>
  </si>
  <si>
    <t>JSWW</t>
  </si>
  <si>
    <t>JSWX</t>
  </si>
  <si>
    <t>JSXF</t>
  </si>
  <si>
    <t xml:space="preserve">refvmsflag </t>
  </si>
  <si>
    <t>Supplier Provided</t>
  </si>
  <si>
    <t>Verified by Navistar</t>
  </si>
  <si>
    <t xml:space="preserve">piesemissioncode </t>
  </si>
  <si>
    <t>1</t>
  </si>
  <si>
    <t>2</t>
  </si>
  <si>
    <t>3</t>
  </si>
  <si>
    <t xml:space="preserve">yesno </t>
  </si>
  <si>
    <t>No</t>
  </si>
  <si>
    <t>Yes</t>
  </si>
  <si>
    <t xml:space="preserve">pieshazardousmaterialcode </t>
  </si>
  <si>
    <t>N</t>
  </si>
  <si>
    <t>Y</t>
  </si>
  <si>
    <t xml:space="preserve">piescontainertype </t>
  </si>
  <si>
    <t>FN</t>
  </si>
  <si>
    <t xml:space="preserve">piesitemquantitysizeuom </t>
  </si>
  <si>
    <t>FE</t>
  </si>
  <si>
    <t>IN</t>
  </si>
  <si>
    <t>ML</t>
  </si>
  <si>
    <t>MM</t>
  </si>
  <si>
    <t>OZ</t>
  </si>
  <si>
    <t>TO</t>
  </si>
  <si>
    <t>YD</t>
  </si>
  <si>
    <t xml:space="preserve">piesgtinqualifiers </t>
  </si>
  <si>
    <t>EN</t>
  </si>
  <si>
    <t>UP</t>
  </si>
  <si>
    <t xml:space="preserve">piesmaintenancetype </t>
  </si>
  <si>
    <t>A</t>
  </si>
  <si>
    <t>C</t>
  </si>
  <si>
    <t>D</t>
  </si>
  <si>
    <t xml:space="preserve">piesminimumorderquantityuom </t>
  </si>
  <si>
    <t xml:space="preserve">piesvehiclequantityqualifiercodes </t>
  </si>
  <si>
    <t>MAX</t>
  </si>
  <si>
    <t>MIN</t>
  </si>
  <si>
    <t>NOR</t>
  </si>
  <si>
    <t>NOT</t>
  </si>
  <si>
    <t>REQ</t>
  </si>
  <si>
    <t>VAR</t>
  </si>
  <si>
    <t>ZZ1</t>
  </si>
  <si>
    <t>ZZ2</t>
  </si>
  <si>
    <t>ZZ3</t>
  </si>
  <si>
    <t>ZZ4</t>
  </si>
  <si>
    <t>ZZ5</t>
  </si>
  <si>
    <t>ZZ6</t>
  </si>
  <si>
    <t>ZZ7</t>
  </si>
  <si>
    <t>ZZ8</t>
  </si>
  <si>
    <t>ZZ9</t>
  </si>
  <si>
    <t xml:space="preserve">piesquantityperapplicationuom </t>
  </si>
  <si>
    <t xml:space="preserve">refmarketingapproval </t>
  </si>
  <si>
    <t>Approved</t>
  </si>
  <si>
    <t>In Enrichment</t>
  </si>
  <si>
    <t>In Progress</t>
  </si>
  <si>
    <t>Rejected</t>
  </si>
  <si>
    <t>Rejected To Vendor</t>
  </si>
  <si>
    <t xml:space="preserve">refpmapproval </t>
  </si>
  <si>
    <t>Rejected to Vendor</t>
  </si>
  <si>
    <t>Rejected to eCommerce</t>
  </si>
  <si>
    <t xml:space="preserve">refpublishingstatus </t>
  </si>
  <si>
    <t>Not Published</t>
  </si>
  <si>
    <t>Published</t>
  </si>
  <si>
    <t xml:space="preserve">refecommerceapproval </t>
  </si>
  <si>
    <t xml:space="preserve">piescurrencycode </t>
  </si>
  <si>
    <t>CAD</t>
  </si>
  <si>
    <t>CNY</t>
  </si>
  <si>
    <t>EUR</t>
  </si>
  <si>
    <t>GBP</t>
  </si>
  <si>
    <t>HKD</t>
  </si>
  <si>
    <t>MXN</t>
  </si>
  <si>
    <t>USD</t>
  </si>
  <si>
    <t>XBA</t>
  </si>
  <si>
    <t>XBB</t>
  </si>
  <si>
    <t xml:space="preserve">piessubmissiontype </t>
  </si>
  <si>
    <t>FULL</t>
  </si>
  <si>
    <t>TEST</t>
  </si>
  <si>
    <t>UPDATE</t>
  </si>
  <si>
    <t xml:space="preserve">piesstockstatus </t>
  </si>
  <si>
    <t>Q</t>
  </si>
  <si>
    <t>S</t>
  </si>
  <si>
    <t xml:space="preserve">piesuomfordimensions </t>
  </si>
  <si>
    <t>CM</t>
  </si>
  <si>
    <t xml:space="preserve">piesbulk </t>
  </si>
  <si>
    <t>B</t>
  </si>
  <si>
    <t xml:space="preserve">pieshazardousmaterialcodequalifier </t>
  </si>
  <si>
    <t xml:space="preserve">pieshazardousmateriallabelcode </t>
  </si>
  <si>
    <t>1.1</t>
  </si>
  <si>
    <t>1.2</t>
  </si>
  <si>
    <t>1.3</t>
  </si>
  <si>
    <t>1.4</t>
  </si>
  <si>
    <t>1.5</t>
  </si>
  <si>
    <t>1.6</t>
  </si>
  <si>
    <t>2.1</t>
  </si>
  <si>
    <t>2.2</t>
  </si>
  <si>
    <t>2.3</t>
  </si>
  <si>
    <t>4.1</t>
  </si>
  <si>
    <t>4.2</t>
  </si>
  <si>
    <t>4.3</t>
  </si>
  <si>
    <t>5.1</t>
  </si>
  <si>
    <t>5.2</t>
  </si>
  <si>
    <t>6.1</t>
  </si>
  <si>
    <t>6.2</t>
  </si>
  <si>
    <t>7</t>
  </si>
  <si>
    <t>8</t>
  </si>
  <si>
    <t>9</t>
  </si>
  <si>
    <t xml:space="preserve">piespackinggroupcode </t>
  </si>
  <si>
    <t>I</t>
  </si>
  <si>
    <t>II</t>
  </si>
  <si>
    <t>III</t>
  </si>
  <si>
    <t xml:space="preserve">piesregulated </t>
  </si>
  <si>
    <t xml:space="preserve">piescountry </t>
  </si>
  <si>
    <t>AD</t>
  </si>
  <si>
    <t>AE</t>
  </si>
  <si>
    <t>AF</t>
  </si>
  <si>
    <t>AG</t>
  </si>
  <si>
    <t>AI</t>
  </si>
  <si>
    <t>AL</t>
  </si>
  <si>
    <t>AM</t>
  </si>
  <si>
    <t>AN</t>
  </si>
  <si>
    <t>AO</t>
  </si>
  <si>
    <t>AQ</t>
  </si>
  <si>
    <t>AR</t>
  </si>
  <si>
    <t>AT</t>
  </si>
  <si>
    <t>AU</t>
  </si>
  <si>
    <t>AW</t>
  </si>
  <si>
    <t>AX</t>
  </si>
  <si>
    <t>AZ</t>
  </si>
  <si>
    <t>BA</t>
  </si>
  <si>
    <t>BB</t>
  </si>
  <si>
    <t>BE</t>
  </si>
  <si>
    <t>BF</t>
  </si>
  <si>
    <t>BH</t>
  </si>
  <si>
    <t>BI</t>
  </si>
  <si>
    <t>BJ</t>
  </si>
  <si>
    <t>BL</t>
  </si>
  <si>
    <t>BM</t>
  </si>
  <si>
    <t>BN</t>
  </si>
  <si>
    <t>BR</t>
  </si>
  <si>
    <t>BS</t>
  </si>
  <si>
    <t>BT</t>
  </si>
  <si>
    <t>BV</t>
  </si>
  <si>
    <t>BW</t>
  </si>
  <si>
    <t>BY</t>
  </si>
  <si>
    <t>BZ</t>
  </si>
  <si>
    <t>CC</t>
  </si>
  <si>
    <t>CD</t>
  </si>
  <si>
    <t>CF</t>
  </si>
  <si>
    <t>CI</t>
  </si>
  <si>
    <t>CK</t>
  </si>
  <si>
    <t>CL</t>
  </si>
  <si>
    <t>CO</t>
  </si>
  <si>
    <t>CR</t>
  </si>
  <si>
    <t>CV</t>
  </si>
  <si>
    <t>CY</t>
  </si>
  <si>
    <t>CZ</t>
  </si>
  <si>
    <t>DE</t>
  </si>
  <si>
    <t>DJ</t>
  </si>
  <si>
    <t>DK</t>
  </si>
  <si>
    <t>DM</t>
  </si>
  <si>
    <t>DO</t>
  </si>
  <si>
    <t>EC</t>
  </si>
  <si>
    <t>EE</t>
  </si>
  <si>
    <t>EG</t>
  </si>
  <si>
    <t>EH</t>
  </si>
  <si>
    <t>ER</t>
  </si>
  <si>
    <t>ES</t>
  </si>
  <si>
    <t>ET</t>
  </si>
  <si>
    <t>FI</t>
  </si>
  <si>
    <t>FJ</t>
  </si>
  <si>
    <t>FK</t>
  </si>
  <si>
    <t>FM</t>
  </si>
  <si>
    <t>FO</t>
  </si>
  <si>
    <t>FR</t>
  </si>
  <si>
    <t>GB</t>
  </si>
  <si>
    <t>GD</t>
  </si>
  <si>
    <t>GE</t>
  </si>
  <si>
    <t>GF</t>
  </si>
  <si>
    <t>GG</t>
  </si>
  <si>
    <t>GH</t>
  </si>
  <si>
    <t>GI</t>
  </si>
  <si>
    <t>GL</t>
  </si>
  <si>
    <t>GM</t>
  </si>
  <si>
    <t>GN</t>
  </si>
  <si>
    <t>GP</t>
  </si>
  <si>
    <t>GQ</t>
  </si>
  <si>
    <t>GS</t>
  </si>
  <si>
    <t>GT</t>
  </si>
  <si>
    <t>GU</t>
  </si>
  <si>
    <t>GW</t>
  </si>
  <si>
    <t>GY</t>
  </si>
  <si>
    <t>HK</t>
  </si>
  <si>
    <t>HM</t>
  </si>
  <si>
    <t>HN</t>
  </si>
  <si>
    <t>HR</t>
  </si>
  <si>
    <t>HT</t>
  </si>
  <si>
    <t>IE</t>
  </si>
  <si>
    <t>IL</t>
  </si>
  <si>
    <t>IM</t>
  </si>
  <si>
    <t>IO</t>
  </si>
  <si>
    <t>IQ</t>
  </si>
  <si>
    <t>IR</t>
  </si>
  <si>
    <t>IS</t>
  </si>
  <si>
    <t>IT</t>
  </si>
  <si>
    <t>JE</t>
  </si>
  <si>
    <t>JM</t>
  </si>
  <si>
    <t>JO</t>
  </si>
  <si>
    <t>JP</t>
  </si>
  <si>
    <t>KH</t>
  </si>
  <si>
    <t>KI</t>
  </si>
  <si>
    <t>KM</t>
  </si>
  <si>
    <t>KN</t>
  </si>
  <si>
    <t>KP</t>
  </si>
  <si>
    <t>KR</t>
  </si>
  <si>
    <t>KW</t>
  </si>
  <si>
    <t>KY</t>
  </si>
  <si>
    <t>KZ</t>
  </si>
  <si>
    <t>LA</t>
  </si>
  <si>
    <t>LC</t>
  </si>
  <si>
    <t>LI</t>
  </si>
  <si>
    <t>LK</t>
  </si>
  <si>
    <t>LR</t>
  </si>
  <si>
    <t>LS</t>
  </si>
  <si>
    <t>LU</t>
  </si>
  <si>
    <t>LV</t>
  </si>
  <si>
    <t>LY</t>
  </si>
  <si>
    <t>MA</t>
  </si>
  <si>
    <t>MC</t>
  </si>
  <si>
    <t>MD</t>
  </si>
  <si>
    <t>ME</t>
  </si>
  <si>
    <t>MF</t>
  </si>
  <si>
    <t>MG</t>
  </si>
  <si>
    <t>MH</t>
  </si>
  <si>
    <t>MK</t>
  </si>
  <si>
    <t>MN</t>
  </si>
  <si>
    <t>MO</t>
  </si>
  <si>
    <t>MP</t>
  </si>
  <si>
    <t>MQ</t>
  </si>
  <si>
    <t>MS</t>
  </si>
  <si>
    <t>MT</t>
  </si>
  <si>
    <t>MU</t>
  </si>
  <si>
    <t>MV</t>
  </si>
  <si>
    <t>MW</t>
  </si>
  <si>
    <t>MX</t>
  </si>
  <si>
    <t>MY</t>
  </si>
  <si>
    <t>MZ</t>
  </si>
  <si>
    <t>NA</t>
  </si>
  <si>
    <t>NC</t>
  </si>
  <si>
    <t>NE</t>
  </si>
  <si>
    <t>NF</t>
  </si>
  <si>
    <t>NG</t>
  </si>
  <si>
    <t>NI</t>
  </si>
  <si>
    <t>NL</t>
  </si>
  <si>
    <t>NO</t>
  </si>
  <si>
    <t>NP</t>
  </si>
  <si>
    <t>NR</t>
  </si>
  <si>
    <t>NU</t>
  </si>
  <si>
    <t>NZ</t>
  </si>
  <si>
    <t>OM</t>
  </si>
  <si>
    <t>PG</t>
  </si>
  <si>
    <t>PM</t>
  </si>
  <si>
    <t>PN</t>
  </si>
  <si>
    <t>PS</t>
  </si>
  <si>
    <t>PW</t>
  </si>
  <si>
    <t>QA</t>
  </si>
  <si>
    <t>RO</t>
  </si>
  <si>
    <t>RS</t>
  </si>
  <si>
    <t>RU</t>
  </si>
  <si>
    <t>RW</t>
  </si>
  <si>
    <t>SA</t>
  </si>
  <si>
    <t>SB</t>
  </si>
  <si>
    <t>SC</t>
  </si>
  <si>
    <t>SD</t>
  </si>
  <si>
    <t>SE</t>
  </si>
  <si>
    <t>SG</t>
  </si>
  <si>
    <t>SI</t>
  </si>
  <si>
    <t>SJ</t>
  </si>
  <si>
    <t>SK</t>
  </si>
  <si>
    <t>SM</t>
  </si>
  <si>
    <t>SN</t>
  </si>
  <si>
    <t>SR</t>
  </si>
  <si>
    <t>SS</t>
  </si>
  <si>
    <t>SV</t>
  </si>
  <si>
    <t>SY</t>
  </si>
  <si>
    <t>SZ</t>
  </si>
  <si>
    <t>TC</t>
  </si>
  <si>
    <t>TD</t>
  </si>
  <si>
    <t>TF</t>
  </si>
  <si>
    <t>TG</t>
  </si>
  <si>
    <t>TJ</t>
  </si>
  <si>
    <t>TK</t>
  </si>
  <si>
    <t>TL</t>
  </si>
  <si>
    <t>TM</t>
  </si>
  <si>
    <t>TN</t>
  </si>
  <si>
    <t>TR</t>
  </si>
  <si>
    <t>TT</t>
  </si>
  <si>
    <t>TV</t>
  </si>
  <si>
    <t>TW</t>
  </si>
  <si>
    <t>TZ</t>
  </si>
  <si>
    <t>UA</t>
  </si>
  <si>
    <t>UG</t>
  </si>
  <si>
    <t>UM</t>
  </si>
  <si>
    <t>US</t>
  </si>
  <si>
    <t>UY</t>
  </si>
  <si>
    <t>UZ</t>
  </si>
  <si>
    <t>VA</t>
  </si>
  <si>
    <t>VC</t>
  </si>
  <si>
    <t>VE</t>
  </si>
  <si>
    <t>VG</t>
  </si>
  <si>
    <t>VI</t>
  </si>
  <si>
    <t>VN</t>
  </si>
  <si>
    <t>VU</t>
  </si>
  <si>
    <t>WF</t>
  </si>
  <si>
    <t>WS</t>
  </si>
  <si>
    <t>YE</t>
  </si>
  <si>
    <t>YT</t>
  </si>
  <si>
    <t>ZA</t>
  </si>
  <si>
    <t>ZM</t>
  </si>
  <si>
    <t>ZW</t>
  </si>
  <si>
    <t xml:space="preserve">piesshippingscope </t>
  </si>
  <si>
    <t>DOM</t>
  </si>
  <si>
    <t>INT</t>
  </si>
  <si>
    <t xml:space="preserve">piestransportmethod </t>
  </si>
  <si>
    <t>R</t>
  </si>
  <si>
    <t>T</t>
  </si>
  <si>
    <t>V</t>
  </si>
  <si>
    <t xml:space="preserve">pieswhmiscode </t>
  </si>
  <si>
    <t>B.1</t>
  </si>
  <si>
    <t>B.2</t>
  </si>
  <si>
    <t>B.3</t>
  </si>
  <si>
    <t>B.4</t>
  </si>
  <si>
    <t>B.5</t>
  </si>
  <si>
    <t>B.6</t>
  </si>
  <si>
    <t>D.1.A</t>
  </si>
  <si>
    <t>D.1.B</t>
  </si>
  <si>
    <t>D.2.A</t>
  </si>
  <si>
    <t>D.2.B</t>
  </si>
  <si>
    <t>D.3.B</t>
  </si>
  <si>
    <t>E</t>
  </si>
  <si>
    <t>F</t>
  </si>
  <si>
    <t xml:space="preserve">piesinnerquantityuom </t>
  </si>
  <si>
    <t xml:space="preserve">piesorderablepackage </t>
  </si>
  <si>
    <t xml:space="preserve">piespackageuom </t>
  </si>
  <si>
    <t xml:space="preserve">piesuomforweight </t>
  </si>
  <si>
    <t xml:space="preserve">piespricebreakquantityuom </t>
  </si>
  <si>
    <t xml:space="preserve">piespricetype </t>
  </si>
  <si>
    <t>AC1</t>
  </si>
  <si>
    <t>AC2</t>
  </si>
  <si>
    <t>CR1</t>
  </si>
  <si>
    <t>CR2</t>
  </si>
  <si>
    <t>CR3</t>
  </si>
  <si>
    <t>CR4</t>
  </si>
  <si>
    <t>CRG</t>
  </si>
  <si>
    <t>CRJ</t>
  </si>
  <si>
    <t>CRW</t>
  </si>
  <si>
    <t>DLN</t>
  </si>
  <si>
    <t>DLR</t>
  </si>
  <si>
    <t>DLV</t>
  </si>
  <si>
    <t>FLT</t>
  </si>
  <si>
    <t>INM</t>
  </si>
  <si>
    <t>INN</t>
  </si>
  <si>
    <t>INP</t>
  </si>
  <si>
    <t>INS</t>
  </si>
  <si>
    <t>JBC</t>
  </si>
  <si>
    <t>JBN</t>
  </si>
  <si>
    <t>JBR</t>
  </si>
  <si>
    <t>LST</t>
  </si>
  <si>
    <t>MEC</t>
  </si>
  <si>
    <t>PKP</t>
  </si>
  <si>
    <t>PRO</t>
  </si>
  <si>
    <t>QOT</t>
  </si>
  <si>
    <t>RAC</t>
  </si>
  <si>
    <t>RET</t>
  </si>
  <si>
    <t>RMP</t>
  </si>
  <si>
    <t>TRD</t>
  </si>
  <si>
    <t>UNL</t>
  </si>
  <si>
    <t>USR</t>
  </si>
  <si>
    <t>WD1</t>
  </si>
  <si>
    <t>WLS</t>
  </si>
  <si>
    <t>WMP</t>
  </si>
  <si>
    <t xml:space="preserve">piespriceuom </t>
  </si>
  <si>
    <t xml:space="preserve">state </t>
  </si>
  <si>
    <t>AK</t>
  </si>
  <si>
    <t>DC</t>
  </si>
  <si>
    <t>FL</t>
  </si>
  <si>
    <t>HI</t>
  </si>
  <si>
    <t>IA</t>
  </si>
  <si>
    <t>KS</t>
  </si>
  <si>
    <t>MI</t>
  </si>
  <si>
    <t>ND</t>
  </si>
  <si>
    <t>NH</t>
  </si>
  <si>
    <t>NJ</t>
  </si>
  <si>
    <t>NM</t>
  </si>
  <si>
    <t>NV</t>
  </si>
  <si>
    <t>NY</t>
  </si>
  <si>
    <t>OH</t>
  </si>
  <si>
    <t>OK</t>
  </si>
  <si>
    <t>OR</t>
  </si>
  <si>
    <t>RI</t>
  </si>
  <si>
    <t>TX</t>
  </si>
  <si>
    <t>UT</t>
  </si>
  <si>
    <t>VT</t>
  </si>
  <si>
    <t>WA</t>
  </si>
  <si>
    <t>WI</t>
  </si>
  <si>
    <t>WV</t>
  </si>
  <si>
    <t>WY</t>
  </si>
  <si>
    <t xml:space="preserve">scheduleb </t>
  </si>
  <si>
    <t>0302895013</t>
  </si>
  <si>
    <t>0303890067</t>
  </si>
  <si>
    <t>0406404400</t>
  </si>
  <si>
    <t>0406900500</t>
  </si>
  <si>
    <t>0603190110</t>
  </si>
  <si>
    <t>0714301000</t>
  </si>
  <si>
    <t>1802000000</t>
  </si>
  <si>
    <t>2401202990</t>
  </si>
  <si>
    <t>2524100000</t>
  </si>
  <si>
    <t>2818102010</t>
  </si>
  <si>
    <t>2821100005</t>
  </si>
  <si>
    <t>2840300010</t>
  </si>
  <si>
    <t>2905191000</t>
  </si>
  <si>
    <t>2905221000</t>
  </si>
  <si>
    <t>2915295000</t>
  </si>
  <si>
    <t>2915700100</t>
  </si>
  <si>
    <t>2915901010</t>
  </si>
  <si>
    <t>2921431500</t>
  </si>
  <si>
    <t>2921491000</t>
  </si>
  <si>
    <t>2921591700</t>
  </si>
  <si>
    <t>2924210400</t>
  </si>
  <si>
    <t>2933492250</t>
  </si>
  <si>
    <t>2933599550</t>
  </si>
  <si>
    <t>2934990002</t>
  </si>
  <si>
    <t>2935300000</t>
  </si>
  <si>
    <t>2935903200</t>
  </si>
  <si>
    <t>2939710000</t>
  </si>
  <si>
    <t>3204172000</t>
  </si>
  <si>
    <t>3306900000</t>
  </si>
  <si>
    <t>3501101000</t>
  </si>
  <si>
    <t>3824100000</t>
  </si>
  <si>
    <t>3923900016</t>
  </si>
  <si>
    <t>4001210000</t>
  </si>
  <si>
    <t>4102210065</t>
  </si>
  <si>
    <t>4107925000</t>
  </si>
  <si>
    <t>4403990170</t>
  </si>
  <si>
    <t>4407290111</t>
  </si>
  <si>
    <t>4412335700</t>
  </si>
  <si>
    <t>4418749000</t>
  </si>
  <si>
    <t>5101300000</t>
  </si>
  <si>
    <t>5208598090</t>
  </si>
  <si>
    <t>5209210020</t>
  </si>
  <si>
    <t>5211590030</t>
  </si>
  <si>
    <t>5408232100</t>
  </si>
  <si>
    <t>5514199020</t>
  </si>
  <si>
    <t>5514230040</t>
  </si>
  <si>
    <t>5603930000</t>
  </si>
  <si>
    <t>6005430010</t>
  </si>
  <si>
    <t>6102301000</t>
  </si>
  <si>
    <t>6109100013</t>
  </si>
  <si>
    <t>6110901010</t>
  </si>
  <si>
    <t>6203439020</t>
  </si>
  <si>
    <t>6203490550</t>
  </si>
  <si>
    <t>6204392020</t>
  </si>
  <si>
    <t>6204621511</t>
  </si>
  <si>
    <t>6206100020</t>
  </si>
  <si>
    <t>6306292100</t>
  </si>
  <si>
    <t>6404196190</t>
  </si>
  <si>
    <t>6404198730</t>
  </si>
  <si>
    <t>7019194000</t>
  </si>
  <si>
    <t>7019599010</t>
  </si>
  <si>
    <t>7115906000</t>
  </si>
  <si>
    <t>7217204570</t>
  </si>
  <si>
    <t>7219220040</t>
  </si>
  <si>
    <t>7220120000</t>
  </si>
  <si>
    <t>7306110000</t>
  </si>
  <si>
    <t>7315120020</t>
  </si>
  <si>
    <t>7319402010</t>
  </si>
  <si>
    <t>8201300010</t>
  </si>
  <si>
    <t>8211920001</t>
  </si>
  <si>
    <t>8305200000</t>
  </si>
  <si>
    <t>8307103000</t>
  </si>
  <si>
    <t>8406903000</t>
  </si>
  <si>
    <t>8414903000</t>
  </si>
  <si>
    <t>8423891000</t>
  </si>
  <si>
    <t>8429521030</t>
  </si>
  <si>
    <t>8445130000</t>
  </si>
  <si>
    <t>8465100025</t>
  </si>
  <si>
    <t>8467115010</t>
  </si>
  <si>
    <t>8477109060</t>
  </si>
  <si>
    <t>8482910080</t>
  </si>
  <si>
    <t>8519302000</t>
  </si>
  <si>
    <t>8527290000</t>
  </si>
  <si>
    <t>8529906800</t>
  </si>
  <si>
    <t>8543709500</t>
  </si>
  <si>
    <t>8546100000</t>
  </si>
  <si>
    <t>8701911090</t>
  </si>
  <si>
    <t>8703600080</t>
  </si>
  <si>
    <t>8708408000</t>
  </si>
  <si>
    <t>8708503110</t>
  </si>
  <si>
    <t>8708994810</t>
  </si>
  <si>
    <t>8714930000</t>
  </si>
  <si>
    <t>8802200050</t>
  </si>
  <si>
    <t>8803909030</t>
  </si>
  <si>
    <t>9005100080</t>
  </si>
  <si>
    <t>9014106040</t>
  </si>
  <si>
    <t>9032100060</t>
  </si>
  <si>
    <t>9104003010</t>
  </si>
  <si>
    <t>9114108000</t>
  </si>
  <si>
    <t>9403896020</t>
  </si>
  <si>
    <t xml:space="preserve">pieslifecyclestatuscode </t>
  </si>
  <si>
    <t>0</t>
  </si>
  <si>
    <t>4</t>
  </si>
  <si>
    <t>5</t>
  </si>
  <si>
    <t>6</t>
  </si>
  <si>
    <t xml:space="preserve">piesnaftapreferencecriterioncode </t>
  </si>
  <si>
    <t xml:space="preserve">piesmarketcopycode </t>
  </si>
  <si>
    <t>BOW</t>
  </si>
  <si>
    <t>BPR</t>
  </si>
  <si>
    <t>BRD</t>
  </si>
  <si>
    <t>PCC</t>
  </si>
  <si>
    <t>PGC</t>
  </si>
  <si>
    <t>PSG</t>
  </si>
  <si>
    <t>PTI</t>
  </si>
  <si>
    <t>SBR</t>
  </si>
  <si>
    <t xml:space="preserve">piesmarketcopysubcode </t>
  </si>
  <si>
    <t xml:space="preserve">subbrand </t>
  </si>
  <si>
    <t>true</t>
  </si>
  <si>
    <t>e6bea9a9-4736-4006-8405-7e1277fe21df</t>
  </si>
  <si>
    <t>_EMPTY</t>
  </si>
  <si>
    <t>JFXQ</t>
  </si>
  <si>
    <t>DA2251265</t>
  </si>
  <si>
    <t>DA2250000</t>
  </si>
  <si>
    <t>navistar_vendor</t>
  </si>
  <si>
    <t>mountinghardwareincluded</t>
  </si>
  <si>
    <t>batch</t>
  </si>
  <si>
    <t>BDPD</t>
  </si>
  <si>
    <t>Engine Control Module</t>
  </si>
  <si>
    <t>Engine Control Computer, ECC, ECM, Engine Control Module, Computer, Module</t>
  </si>
  <si>
    <t>Remanufactured Engine Control Computer</t>
  </si>
  <si>
    <t>Reman. Engine Control Computer</t>
  </si>
  <si>
    <t>Engine Ctrl Comp.</t>
  </si>
  <si>
    <t>Diamond Advantage</t>
  </si>
  <si>
    <t>00082617794213</t>
  </si>
  <si>
    <t>Navistar</t>
  </si>
  <si>
    <t>650101</t>
  </si>
  <si>
    <t>Engine Control Module (ECM)</t>
  </si>
  <si>
    <t>043280163</t>
  </si>
  <si>
    <t>0745946000003</t>
  </si>
  <si>
    <t>CARDN</t>
  </si>
  <si>
    <t>phorner@cardone.com</t>
  </si>
  <si>
    <t>7.1</t>
  </si>
  <si>
    <t>Phil Horner</t>
  </si>
  <si>
    <t>00195539200943</t>
  </si>
  <si>
    <t>3322</t>
  </si>
  <si>
    <t>111</t>
  </si>
  <si>
    <t>tst</t>
  </si>
  <si>
    <t>8543709960</t>
  </si>
  <si>
    <t>2023-03-22T06:39:35.855-0500</t>
  </si>
  <si>
    <t>PIES</t>
  </si>
  <si>
    <t>InvalidVal001: Invalid value (Parts Classification&gt;&gt;Engine&gt;&gt;Control Modules&gt;&gt;Engine Control Module (ECM) (10543))</t>
  </si>
  <si>
    <t>InvalidVal001: Invalid value (Y)</t>
  </si>
  <si>
    <t>InvalidVal001: Invalid value (Engine Control Module (ECM))</t>
  </si>
  <si>
    <t>InvalidVal001: Invalid value (Yes)</t>
  </si>
  <si>
    <t>MaxLen001: Length must not be greater than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</si>
</sst>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
  </numFmts>
  <fonts count="52" x14ac:knownFonts="1">
    <font>
      <sz val="11"/>
      <color theme="1"/>
      <name val="Calibri"/>
      <family val="2"/>
      <scheme val="minor"/>
    </font>
    <font>
      <sz val="12"/>
      <color theme="1"/>
      <name val="Calibri"/>
      <family val="2"/>
      <scheme val="minor"/>
    </font>
    <font>
      <b/>
      <sz val="12"/>
      <color theme="1"/>
      <name val="Calibri"/>
      <family val="2"/>
      <scheme val="minor"/>
    </font>
    <font>
      <sz val="11"/>
      <color indexed="8"/>
      <name val="Calibri"/>
      <family val="2"/>
      <scheme val="minor"/>
    </font>
    <font>
      <sz val="14"/>
      <color theme="0"/>
      <name val="Calibri"/>
      <family val="2"/>
      <scheme val="minor"/>
    </font>
    <font>
      <b/>
      <sz val="14"/>
      <color theme="0"/>
      <name val="Calibri"/>
      <family val="2"/>
      <scheme val="minor"/>
    </font>
    <font>
      <sz val="14"/>
      <color rgb="FFFFFFFF"/>
      <name val="Calibri"/>
      <family val="2"/>
    </font>
    <font>
      <sz val="14"/>
      <color theme="0"/>
      <name val="Calibri"/>
      <family val="2"/>
    </font>
    <font>
      <sz val="14"/>
      <color rgb="FFFF0000"/>
      <name val="Calibri"/>
      <family val="2"/>
    </font>
    <font>
      <sz val="14"/>
      <color theme="1"/>
      <name val="Calibri"/>
      <family val="2"/>
      <scheme val="minor"/>
    </font>
    <font>
      <sz val="14"/>
      <color indexed="60"/>
      <name val="Calibri"/>
      <family val="2"/>
    </font>
    <font>
      <sz val="9"/>
      <color indexed="81"/>
      <name val="Tahoma"/>
      <family val="2"/>
    </font>
    <font>
      <sz val="11"/>
      <color rgb="FFFFFFFF"/>
      <name val="Calibri"/>
    </font>
    <font>
      <sz val="11"/>
      <color rgb="FFFF0000"/>
      <name val="Calibri"/>
    </font>
    <font>
      <b/>
      <sz val="12"/>
      <color indexed="8"/>
      <name val="Calibri"/>
    </font>
    <font>
      <b/>
      <sz val="12"/>
      <color indexed="8"/>
      <name val="Calibri"/>
    </font>
    <font>
      <sz val="11"/>
      <color rgb="FFFF0000"/>
      <name val="Calibri"/>
    </font>
    <font>
      <sz val="11"/>
      <color rgb="FFFFFFFF"/>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b/>
      <sz val="12"/>
      <color indexed="8"/>
      <name val="Calibri"/>
    </font>
    <font>
      <sz val="11"/>
      <color indexed="60"/>
      <name val="Calibri"/>
    </font>
  </fonts>
  <fills count="27">
    <fill>
      <patternFill patternType="none"/>
    </fill>
    <fill>
      <patternFill patternType="gray125"/>
    </fill>
    <fill>
      <patternFill patternType="solid">
        <fgColor rgb="FF009136"/>
        <bgColor indexed="64"/>
      </patternFill>
    </fill>
    <fill>
      <patternFill patternType="solid">
        <fgColor rgb="FF0070C0"/>
        <bgColor indexed="64"/>
      </patternFill>
    </fill>
    <fill>
      <patternFill patternType="solid">
        <fgColor rgb="FF3A7DDC"/>
      </patternFill>
    </fill>
    <fill>
      <patternFill patternType="gray0625">
        <fgColor theme="0"/>
        <bgColor rgb="FF3A7DDC"/>
      </patternFill>
    </fill>
    <fill>
      <patternFill patternType="solid">
        <fgColor rgb="FFA8C6F0"/>
      </patternFill>
    </fill>
    <fill>
      <patternFill patternType="gray0625">
        <fgColor theme="2"/>
        <bgColor rgb="FFA8C6F0"/>
      </patternFill>
    </fill>
    <fill>
      <patternFill patternType="solid">
        <fgColor rgb="FF504389"/>
      </patternFill>
    </fill>
    <fill>
      <patternFill patternType="gray0625">
        <fgColor rgb="FFB3B3B3"/>
        <bgColor rgb="FF504389"/>
      </patternFill>
    </fill>
    <fill>
      <patternFill patternType="solid">
        <fgColor rgb="FF8376BC"/>
      </patternFill>
    </fill>
    <fill>
      <patternFill patternType="gray0625">
        <fgColor rgb="FFB3B3B3"/>
        <bgColor rgb="FF8376BC"/>
      </patternFill>
    </fill>
    <fill>
      <patternFill patternType="solid">
        <fgColor rgb="FFF45B23"/>
        <bgColor rgb="FF000000"/>
      </patternFill>
    </fill>
    <fill>
      <patternFill patternType="gray0625">
        <fgColor rgb="FF404040"/>
        <bgColor rgb="FFE06536"/>
      </patternFill>
    </fill>
    <fill>
      <patternFill patternType="solid">
        <fgColor rgb="FFEEAB91"/>
      </patternFill>
    </fill>
    <fill>
      <patternFill patternType="gray0625">
        <fgColor rgb="FF404040"/>
        <bgColor rgb="FFEEAB91"/>
      </patternFill>
    </fill>
    <fill>
      <patternFill patternType="gray0625">
        <fgColor rgb="FF404040"/>
        <bgColor rgb="FF448D41"/>
      </patternFill>
    </fill>
    <fill>
      <patternFill patternType="solid">
        <fgColor rgb="FF98CF96"/>
      </patternFill>
    </fill>
    <fill>
      <patternFill patternType="gray0625">
        <fgColor rgb="FF404040"/>
        <bgColor rgb="FF98CF96"/>
      </patternFill>
    </fill>
    <fill>
      <patternFill patternType="solid">
        <fgColor rgb="FFD5374B"/>
      </patternFill>
    </fill>
    <fill>
      <patternFill patternType="gray0625">
        <fgColor rgb="FF404040"/>
        <bgColor rgb="FFD5374B"/>
      </patternFill>
    </fill>
    <fill>
      <patternFill patternType="solid">
        <fgColor rgb="FFEDABB4"/>
      </patternFill>
    </fill>
    <fill>
      <patternFill patternType="gray0625">
        <fgColor rgb="FF404040"/>
        <bgColor rgb="FFEDABB4"/>
      </patternFill>
    </fill>
    <fill>
      <patternFill patternType="solid">
        <fgColor indexed="42"/>
      </patternFill>
    </fill>
    <fill>
      <patternFill patternType="solid">
        <fgColor indexed="45"/>
      </patternFill>
    </fill>
    <fill>
      <patternFill patternType="solid">
        <fgColor indexed="55"/>
      </patternFill>
    </fill>
    <fill>
      <patternFill patternType="solid">
        <fgColor indexed="5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4" tint="0.39997558519241921"/>
      </left>
      <right/>
      <top style="thin">
        <color theme="4" tint="0.39997558519241921"/>
      </top>
      <bottom style="thin">
        <color theme="4" tint="0.39997558519241921"/>
      </bottom>
      <diagonal/>
    </border>
    <border>
      <left/>
      <right/>
      <top/>
      <bottom/>
      <diagonal/>
    </border>
  </borders>
  <cellStyleXfs count="3">
    <xf numFmtId="0" fontId="0" fillId="0" borderId="0"/>
    <xf numFmtId="0" fontId="1" fillId="0" borderId="0"/>
    <xf numFmtId="0" fontId="3" fillId="0" borderId="0"/>
  </cellStyleXfs>
  <cellXfs count="82">
    <xf numFmtId="0" fontId="0" fillId="0" borderId="0" xfId="0"/>
    <xf numFmtId="0" fontId="2" fillId="0" borderId="1" xfId="1" applyFont="1" applyBorder="1"/>
    <xf numFmtId="0" fontId="1" fillId="0" borderId="1" xfId="1" applyBorder="1"/>
    <xf numFmtId="0" fontId="1" fillId="0" borderId="0" xfId="1"/>
    <xf numFmtId="0" fontId="3" fillId="0" borderId="0" xfId="2"/>
    <xf numFmtId="0" fontId="2" fillId="0" borderId="2" xfId="1" applyFont="1" applyBorder="1"/>
    <xf numFmtId="0" fontId="5" fillId="3" borderId="3" xfId="1" applyFont="1" applyFill="1" applyBorder="1" applyAlignment="1">
      <alignment vertical="center"/>
    </xf>
    <xf numFmtId="0" fontId="6" fillId="4" borderId="0" xfId="0" applyFont="1" applyFill="1"/>
    <xf numFmtId="0" fontId="7" fillId="5" borderId="0" xfId="0" applyFont="1" applyFill="1"/>
    <xf numFmtId="0" fontId="8" fillId="6" borderId="0" xfId="0" applyFont="1" applyFill="1"/>
    <xf numFmtId="0" fontId="8" fillId="7" borderId="0" xfId="0" applyFont="1" applyFill="1"/>
    <xf numFmtId="0" fontId="6" fillId="8" borderId="0" xfId="0" applyFont="1" applyFill="1"/>
    <xf numFmtId="0" fontId="6" fillId="9" borderId="0" xfId="0" applyFont="1" applyFill="1"/>
    <xf numFmtId="0" fontId="8" fillId="10" borderId="0" xfId="0" applyFont="1" applyFill="1"/>
    <xf numFmtId="0" fontId="8" fillId="11" borderId="0" xfId="0" applyFont="1" applyFill="1"/>
    <xf numFmtId="0" fontId="4" fillId="12" borderId="3" xfId="0" applyFont="1" applyFill="1" applyBorder="1" applyAlignment="1">
      <alignment horizontal="left" vertical="center"/>
    </xf>
    <xf numFmtId="0" fontId="6" fillId="13" borderId="0" xfId="0" applyFont="1" applyFill="1"/>
    <xf numFmtId="0" fontId="8" fillId="14" borderId="0" xfId="0" applyFont="1" applyFill="1"/>
    <xf numFmtId="0" fontId="8" fillId="15" borderId="0" xfId="0" applyFont="1" applyFill="1"/>
    <xf numFmtId="0" fontId="4" fillId="2" borderId="1" xfId="0" applyFont="1" applyFill="1" applyBorder="1" applyAlignment="1">
      <alignment horizontal="left" vertical="center"/>
    </xf>
    <xf numFmtId="0" fontId="6" fillId="16" borderId="0" xfId="0" applyFont="1" applyFill="1"/>
    <xf numFmtId="0" fontId="8" fillId="17" borderId="0" xfId="0" applyFont="1" applyFill="1"/>
    <xf numFmtId="0" fontId="8" fillId="18" borderId="0" xfId="0" applyFont="1" applyFill="1"/>
    <xf numFmtId="0" fontId="6" fillId="19" borderId="0" xfId="0" applyFont="1" applyFill="1"/>
    <xf numFmtId="0" fontId="6" fillId="20" borderId="0" xfId="0" applyFont="1" applyFill="1"/>
    <xf numFmtId="0" fontId="8" fillId="21" borderId="0" xfId="0" applyFont="1" applyFill="1"/>
    <xf numFmtId="0" fontId="8" fillId="22" borderId="0" xfId="0" applyFont="1" applyFill="1"/>
    <xf numFmtId="0" fontId="9" fillId="23" borderId="0" xfId="0" applyFont="1" applyFill="1"/>
    <xf numFmtId="0" fontId="10" fillId="24" borderId="0" xfId="0" applyFont="1" applyFill="1"/>
    <xf numFmtId="0" fontId="12" fillId="4" borderId="0" xfId="0" applyFont="1" applyFill="1"/>
    <xf numFmtId="0" fontId="13" fillId="6" borderId="0" xfId="0" applyFont="1" applyFill="1"/>
    <xf numFmtId="49" fontId="0" fillId="0" borderId="0" xfId="0" applyNumberFormat="1"/>
    <xf numFmtId="0" fontId="15" fillId="26" borderId="4" xfId="0" applyFont="1" applyFill="1" applyBorder="1" applyAlignment="1">
      <alignment horizontal="left"/>
    </xf>
    <xf numFmtId="0" fontId="16" fillId="10" borderId="0" xfId="0" applyFont="1" applyFill="1"/>
    <xf numFmtId="0" fontId="17" fillId="8" borderId="0" xfId="0" applyFont="1" applyFill="1"/>
    <xf numFmtId="1" fontId="0" fillId="0" borderId="0" xfId="0" applyNumberFormat="1"/>
    <xf numFmtId="0" fontId="17" fillId="9" borderId="0" xfId="0" applyFont="1" applyFill="1"/>
    <xf numFmtId="0" fontId="22" fillId="26" borderId="4" xfId="0" applyFont="1" applyFill="1" applyBorder="1" applyAlignment="1">
      <alignment horizontal="left"/>
    </xf>
    <xf numFmtId="0" fontId="16" fillId="11" borderId="0" xfId="0" applyFont="1" applyFill="1"/>
    <xf numFmtId="0" fontId="24" fillId="26" borderId="4" xfId="0" applyFont="1" applyFill="1" applyBorder="1" applyAlignment="1">
      <alignment horizontal="left"/>
    </xf>
    <xf numFmtId="0" fontId="26" fillId="26" borderId="4" xfId="0" applyFont="1" applyFill="1" applyBorder="1" applyAlignment="1">
      <alignment horizontal="left"/>
    </xf>
    <xf numFmtId="14" fontId="0" fillId="0" borderId="0" xfId="0" applyNumberFormat="1"/>
    <xf numFmtId="0" fontId="29" fillId="26" borderId="4" xfId="0" applyFont="1" applyFill="1" applyBorder="1" applyAlignment="1">
      <alignment horizontal="left"/>
    </xf>
    <xf numFmtId="164" fontId="0" fillId="0" borderId="0" xfId="0" applyNumberFormat="1"/>
    <xf numFmtId="0" fontId="38" fillId="26" borderId="4" xfId="0" applyFont="1" applyFill="1" applyBorder="1" applyAlignment="1">
      <alignment horizontal="left"/>
    </xf>
    <xf numFmtId="165" fontId="0" fillId="0" borderId="0" xfId="0" applyNumberFormat="1"/>
    <xf numFmtId="0" fontId="48" fillId="25" borderId="0" xfId="0" applyFont="1" applyFill="1"/>
    <xf numFmtId="0" fontId="49" fillId="25" borderId="0" xfId="0" applyFont="1" applyFill="1"/>
    <xf numFmtId="0" fontId="50" fillId="25" borderId="0" xfId="0" applyFont="1" applyFill="1"/>
    <xf numFmtId="0" fontId="51" fillId="24" borderId="0" xfId="0" applyFont="1" applyFill="1"/>
    <xf numFmtId="0" fontId="14" fillId="26" borderId="4" xfId="0" applyFont="1" applyFill="1" applyBorder="1" applyAlignment="1">
      <alignment horizontal="left"/>
    </xf>
    <xf numFmtId="0" fontId="0" fillId="0" borderId="0" xfId="0"/>
    <xf numFmtId="0" fontId="18" fillId="26" borderId="4" xfId="0" applyFont="1" applyFill="1" applyBorder="1" applyAlignment="1">
      <alignment horizontal="left"/>
    </xf>
    <xf numFmtId="49" fontId="0" fillId="0" borderId="0" xfId="0" applyNumberFormat="1"/>
    <xf numFmtId="0" fontId="19" fillId="26" borderId="4" xfId="0" applyFont="1" applyFill="1" applyBorder="1" applyAlignment="1">
      <alignment horizontal="left"/>
    </xf>
    <xf numFmtId="1" fontId="0" fillId="0" borderId="0" xfId="0" applyNumberFormat="1"/>
    <xf numFmtId="0" fontId="20" fillId="26" borderId="4" xfId="0" applyFont="1" applyFill="1" applyBorder="1" applyAlignment="1">
      <alignment horizontal="left"/>
    </xf>
    <xf numFmtId="0" fontId="21" fillId="26" borderId="4" xfId="0" applyFont="1" applyFill="1" applyBorder="1" applyAlignment="1">
      <alignment horizontal="left"/>
    </xf>
    <xf numFmtId="0" fontId="23" fillId="26" borderId="4" xfId="0" applyFont="1" applyFill="1" applyBorder="1" applyAlignment="1">
      <alignment horizontal="left"/>
    </xf>
    <xf numFmtId="0" fontId="25" fillId="26" borderId="4" xfId="0" applyFont="1" applyFill="1" applyBorder="1" applyAlignment="1">
      <alignment horizontal="left"/>
    </xf>
    <xf numFmtId="0" fontId="27" fillId="26" borderId="4" xfId="0" applyFont="1" applyFill="1" applyBorder="1" applyAlignment="1">
      <alignment horizontal="left"/>
    </xf>
    <xf numFmtId="14" fontId="0" fillId="0" borderId="0" xfId="0" applyNumberFormat="1"/>
    <xf numFmtId="0" fontId="28" fillId="26" borderId="4" xfId="0" applyFont="1" applyFill="1" applyBorder="1" applyAlignment="1">
      <alignment horizontal="left"/>
    </xf>
    <xf numFmtId="0" fontId="30" fillId="26" borderId="4" xfId="0" applyFont="1" applyFill="1" applyBorder="1" applyAlignment="1">
      <alignment horizontal="left"/>
    </xf>
    <xf numFmtId="0" fontId="31" fillId="26" borderId="4" xfId="0" applyFont="1" applyFill="1" applyBorder="1" applyAlignment="1">
      <alignment horizontal="left"/>
    </xf>
    <xf numFmtId="0" fontId="32" fillId="26" borderId="4" xfId="0" applyFont="1" applyFill="1" applyBorder="1" applyAlignment="1">
      <alignment horizontal="left"/>
    </xf>
    <xf numFmtId="0" fontId="33" fillId="26" borderId="4" xfId="0" applyFont="1" applyFill="1" applyBorder="1" applyAlignment="1">
      <alignment horizontal="left"/>
    </xf>
    <xf numFmtId="164" fontId="0" fillId="0" borderId="0" xfId="0" applyNumberFormat="1"/>
    <xf numFmtId="0" fontId="34" fillId="26" borderId="4" xfId="0" applyFont="1" applyFill="1" applyBorder="1" applyAlignment="1">
      <alignment horizontal="left"/>
    </xf>
    <xf numFmtId="0" fontId="35" fillId="26" borderId="4" xfId="0" applyFont="1" applyFill="1" applyBorder="1" applyAlignment="1">
      <alignment horizontal="left"/>
    </xf>
    <xf numFmtId="0" fontId="36" fillId="26" borderId="4" xfId="0" applyFont="1" applyFill="1" applyBorder="1" applyAlignment="1">
      <alignment horizontal="left"/>
    </xf>
    <xf numFmtId="0" fontId="37" fillId="26" borderId="4" xfId="0" applyFont="1" applyFill="1" applyBorder="1" applyAlignment="1">
      <alignment horizontal="left"/>
    </xf>
    <xf numFmtId="0" fontId="39" fillId="26" borderId="4" xfId="0" applyFont="1" applyFill="1" applyBorder="1" applyAlignment="1">
      <alignment horizontal="left"/>
    </xf>
    <xf numFmtId="0" fontId="40" fillId="26" borderId="4" xfId="0" applyFont="1" applyFill="1" applyBorder="1" applyAlignment="1">
      <alignment horizontal="left"/>
    </xf>
    <xf numFmtId="165" fontId="0" fillId="0" borderId="0" xfId="0" applyNumberFormat="1"/>
    <xf numFmtId="0" fontId="41" fillId="26" borderId="4" xfId="0" applyFont="1" applyFill="1" applyBorder="1" applyAlignment="1">
      <alignment horizontal="left"/>
    </xf>
    <xf numFmtId="0" fontId="42" fillId="26" borderId="4" xfId="0" applyFont="1" applyFill="1" applyBorder="1" applyAlignment="1">
      <alignment horizontal="left"/>
    </xf>
    <xf numFmtId="0" fontId="43" fillId="26" borderId="4" xfId="0" applyFont="1" applyFill="1" applyBorder="1" applyAlignment="1">
      <alignment horizontal="left"/>
    </xf>
    <xf numFmtId="0" fontId="44" fillId="26" borderId="4" xfId="0" applyFont="1" applyFill="1" applyBorder="1" applyAlignment="1">
      <alignment horizontal="left"/>
    </xf>
    <xf numFmtId="0" fontId="45" fillId="26" borderId="4" xfId="0" applyFont="1" applyFill="1" applyBorder="1" applyAlignment="1">
      <alignment horizontal="left"/>
    </xf>
    <xf numFmtId="0" fontId="46" fillId="26" borderId="4" xfId="0" applyFont="1" applyFill="1" applyBorder="1" applyAlignment="1">
      <alignment horizontal="left"/>
    </xf>
    <xf numFmtId="0" fontId="47" fillId="26" borderId="4" xfId="0" applyFont="1" applyFill="1" applyBorder="1" applyAlignment="1">
      <alignment horizontal="left"/>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790575</xdr:colOff>
      <xdr:row>0</xdr:row>
      <xdr:rowOff>152400</xdr:rowOff>
    </xdr:from>
    <xdr:to>
      <xdr:col>1</xdr:col>
      <xdr:colOff>1428750</xdr:colOff>
      <xdr:row>2</xdr:row>
      <xdr:rowOff>95250</xdr:rowOff>
    </xdr:to>
    <xdr:pic>
      <xdr:nvPicPr>
        <xdr:cNvPr id="3" name="Graphic 2">
          <a:extLst>
            <a:ext uri="{FF2B5EF4-FFF2-40B4-BE49-F238E27FC236}">
              <a16:creationId xmlns:a16="http://schemas.microsoft.com/office/drawing/2014/main" id="{8ABC3615-78B7-4335-82B0-5FBFD7DF761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0575" y="152400"/>
          <a:ext cx="2590800" cy="495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3:D17"/>
  <sheetViews>
    <sheetView tabSelected="1" workbookViewId="0">
      <selection activeCell="A18" sqref="A18"/>
    </sheetView>
  </sheetViews>
  <sheetFormatPr defaultColWidth="12.42578125" defaultRowHeight="21.75" customHeight="1" x14ac:dyDescent="0.25"/>
  <cols>
    <col min="1" max="1" width="29.28515625" style="3" bestFit="1" customWidth="1" collapsed="1"/>
    <col min="2" max="2" width="28.42578125" style="3" bestFit="1" customWidth="1" collapsed="1"/>
    <col min="3" max="3" width="16.140625" style="3" bestFit="1" customWidth="1" collapsed="1"/>
    <col min="4" max="4" width="31.28515625" style="3" bestFit="1" customWidth="1" collapsed="1"/>
    <col min="5" max="16384" width="12.42578125" style="3" collapsed="1"/>
  </cols>
  <sheetData>
    <row r="3" spans="1:4" ht="21.75" customHeight="1" x14ac:dyDescent="0.25">
      <c r="B3" s="3" t="s">
        <v>14</v>
      </c>
    </row>
    <row r="4" spans="1:4" ht="21.75" customHeight="1" x14ac:dyDescent="0.25">
      <c r="A4" s="1" t="s">
        <v>0</v>
      </c>
      <c r="B4" s="2" t="s">
        <v>1</v>
      </c>
    </row>
    <row r="5" spans="1:4" ht="21.75" customHeight="1" x14ac:dyDescent="0.25">
      <c r="A5" s="1" t="s">
        <v>2</v>
      </c>
      <c r="B5" s="2" t="s">
        <v>21</v>
      </c>
    </row>
    <row r="6" spans="1:4" ht="21.75" customHeight="1" x14ac:dyDescent="0.25">
      <c r="A6" s="1" t="s">
        <v>3</v>
      </c>
      <c r="B6" s="2" t="s">
        <v>4</v>
      </c>
    </row>
    <row r="7" spans="1:4" ht="21.75" customHeight="1" x14ac:dyDescent="0.25">
      <c r="A7" s="1" t="s">
        <v>5</v>
      </c>
      <c r="B7" s="2" t="s">
        <v>8</v>
      </c>
    </row>
    <row r="8" spans="1:4" ht="21.75" customHeight="1" x14ac:dyDescent="0.3">
      <c r="A8" s="5" t="s">
        <v>6</v>
      </c>
      <c r="B8" s="27" t="s">
        <v>24</v>
      </c>
    </row>
    <row r="9" spans="1:4" ht="21.75" customHeight="1" x14ac:dyDescent="0.3">
      <c r="A9" s="1"/>
      <c r="B9" s="28" t="s">
        <v>25</v>
      </c>
    </row>
    <row r="12" spans="1:4" ht="21.75" customHeight="1" x14ac:dyDescent="0.25">
      <c r="A12" s="6" t="s">
        <v>15</v>
      </c>
    </row>
    <row r="13" spans="1:4" ht="21.75" customHeight="1" x14ac:dyDescent="0.3">
      <c r="A13" s="7" t="s">
        <v>16</v>
      </c>
      <c r="B13" s="8" t="s">
        <v>17</v>
      </c>
      <c r="C13" s="9" t="s">
        <v>7</v>
      </c>
      <c r="D13" s="10" t="s">
        <v>18</v>
      </c>
    </row>
    <row r="14" spans="1:4" ht="21.75" customHeight="1" x14ac:dyDescent="0.3">
      <c r="A14" s="11" t="s">
        <v>22</v>
      </c>
      <c r="B14" s="12" t="s">
        <v>17</v>
      </c>
      <c r="C14" s="13" t="s">
        <v>7</v>
      </c>
      <c r="D14" s="14" t="s">
        <v>18</v>
      </c>
    </row>
    <row r="15" spans="1:4" ht="21.75" customHeight="1" x14ac:dyDescent="0.3">
      <c r="A15" s="15" t="s">
        <v>23</v>
      </c>
      <c r="B15" s="16" t="s">
        <v>17</v>
      </c>
      <c r="C15" s="17" t="s">
        <v>7</v>
      </c>
      <c r="D15" s="18" t="s">
        <v>18</v>
      </c>
    </row>
    <row r="16" spans="1:4" ht="21.75" customHeight="1" x14ac:dyDescent="0.3">
      <c r="A16" s="19" t="s">
        <v>19</v>
      </c>
      <c r="B16" s="20" t="s">
        <v>17</v>
      </c>
      <c r="C16" s="21" t="s">
        <v>7</v>
      </c>
      <c r="D16" s="22" t="s">
        <v>18</v>
      </c>
    </row>
    <row r="17" spans="1:4" ht="21.75" customHeight="1" x14ac:dyDescent="0.3">
      <c r="A17" s="23" t="s">
        <v>20</v>
      </c>
      <c r="B17" s="24" t="s">
        <v>17</v>
      </c>
      <c r="C17" s="25" t="s">
        <v>7</v>
      </c>
      <c r="D17" s="26" t="s">
        <v>18</v>
      </c>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NT3"/>
  <sheetViews>
    <sheetView workbookViewId="0">
      <pane xSplit="5" ySplit="2" topLeftCell="F3" activePane="bottomRight" state="frozen"/>
      <selection pane="topRight"/>
      <selection pane="bottomLeft"/>
      <selection pane="bottomRight"/>
    </sheetView>
  </sheetViews>
  <sheetFormatPr defaultRowHeight="21.75" customHeight="1" x14ac:dyDescent="0.25"/>
  <cols>
    <col min="2" max="2" width="12" customWidth="1" collapsed="1"/>
    <col min="3" max="3" width="14" customWidth="1" collapsed="1"/>
    <col min="4" max="4" width="12.5703125" customWidth="1" collapsed="1"/>
    <col min="5" max="7" width="10.85546875" style="31" customWidth="1" collapsed="1"/>
    <col min="8" max="17" width="8" style="31"/>
    <col min="18" max="18" width="8" style="35"/>
    <col min="19" max="22" width="8" style="31"/>
    <col min="23" max="23" width="8" style="35"/>
    <col min="24" max="34" width="8" style="31"/>
    <col min="35" max="35" width="8" style="35"/>
    <col min="36" max="40" width="8" style="31"/>
    <col min="41" max="41" width="8" style="35"/>
    <col min="42" max="63" width="8" style="31"/>
    <col min="64" max="64" width="11" style="41" customWidth="1"/>
    <col min="65" max="68" width="8" style="31"/>
    <col min="69" max="70" width="8" style="35"/>
    <col min="71" max="71" width="8" style="31"/>
    <col min="72" max="72" width="11" style="41" customWidth="1"/>
    <col min="73" max="78" width="8" style="31"/>
    <col min="79" max="80" width="8" style="35"/>
    <col min="81" max="83" width="8" style="31"/>
    <col min="84" max="85" width="8" style="35"/>
    <col min="86" max="100" width="8" style="31"/>
    <col min="101" max="104" width="8" style="35"/>
    <col min="105" max="105" width="11" style="41" customWidth="1"/>
    <col min="106" max="109" width="8" style="31"/>
    <col min="110" max="110" width="11" style="41" customWidth="1"/>
    <col min="111" max="112" width="8" style="31"/>
    <col min="113" max="113" width="11" style="41" customWidth="1"/>
    <col min="114" max="122" width="8" style="31"/>
    <col min="123" max="123" width="8" style="35"/>
    <col min="124" max="125" width="8" style="31"/>
    <col min="126" max="126" width="8" style="35"/>
    <col min="127" max="129" width="8" style="31"/>
    <col min="130" max="135" width="8" style="43"/>
    <col min="136" max="156" width="8" style="31"/>
    <col min="157" max="158" width="8" style="35"/>
    <col min="159" max="163" width="8" style="31"/>
    <col min="164" max="166" width="8" style="35"/>
    <col min="167" max="167" width="8" style="31"/>
    <col min="168" max="169" width="8" style="35"/>
    <col min="170" max="171" width="8" style="31"/>
    <col min="172" max="177" width="8" style="43"/>
    <col min="178" max="198" width="8" style="31"/>
    <col min="199" max="200" width="8" style="35"/>
    <col min="201" max="205" width="8" style="31"/>
    <col min="206" max="208" width="8" style="35"/>
    <col min="209" max="209" width="8" style="31"/>
    <col min="210" max="210" width="8" style="35"/>
    <col min="211" max="211" width="8" style="31"/>
    <col min="212" max="212" width="8" style="35"/>
    <col min="213" max="213" width="8" style="31"/>
    <col min="214" max="219" width="8" style="43"/>
    <col min="220" max="245" width="8" style="31"/>
    <col min="246" max="248" width="8" style="35"/>
    <col min="249" max="249" width="8" style="31"/>
    <col min="250" max="250" width="8" style="35"/>
    <col min="251" max="251" width="8" style="31"/>
    <col min="252" max="252" width="8" style="35"/>
    <col min="253" max="253" width="8" style="31"/>
    <col min="254" max="259" width="8" style="43"/>
    <col min="260" max="285" width="8" style="31"/>
    <col min="286" max="288" width="8" style="35"/>
    <col min="289" max="289" width="8" style="31"/>
    <col min="290" max="290" width="8" style="35"/>
    <col min="291" max="291" width="8" style="31"/>
    <col min="292" max="292" width="8" style="35"/>
    <col min="293" max="293" width="8" style="31"/>
    <col min="294" max="299" width="8" style="43"/>
    <col min="300" max="325" width="8" style="31"/>
    <col min="326" max="328" width="8" style="35"/>
    <col min="329" max="329" width="8" style="31"/>
    <col min="330" max="330" width="8" style="35"/>
    <col min="331" max="331" width="8" style="31"/>
    <col min="332" max="332" width="8" style="35"/>
    <col min="333" max="342" width="8" style="31"/>
    <col min="343" max="343" width="8" style="35"/>
    <col min="344" max="345" width="8" style="31"/>
    <col min="346" max="346" width="11" style="41" customWidth="1"/>
    <col min="347" max="348" width="8" style="45"/>
    <col min="349" max="350" width="8" style="35"/>
    <col min="351" max="351" width="8" style="31"/>
    <col min="352" max="352" width="11" style="41" customWidth="1"/>
    <col min="353" max="363" width="8" style="31"/>
    <col min="364" max="364" width="8" style="35"/>
    <col min="365" max="367" width="8" style="31"/>
    <col min="368" max="368" width="8" style="35"/>
    <col min="369" max="384" width="8" style="31"/>
  </cols>
  <sheetData>
    <row r="1" spans="1:384" x14ac:dyDescent="0.25">
      <c r="A1" s="50" t="s">
        <v>29</v>
      </c>
      <c r="B1" s="51"/>
      <c r="C1" s="51"/>
      <c r="D1" s="51"/>
      <c r="E1" s="32" t="s">
        <v>31</v>
      </c>
      <c r="F1" s="52" t="s">
        <v>37</v>
      </c>
      <c r="G1" s="53"/>
      <c r="H1" s="53"/>
      <c r="I1" s="53"/>
      <c r="J1" s="53"/>
      <c r="K1" s="54" t="s">
        <v>53</v>
      </c>
      <c r="L1" s="53"/>
      <c r="M1" s="53"/>
      <c r="N1" s="53"/>
      <c r="O1" s="53"/>
      <c r="P1" s="53"/>
      <c r="Q1" s="53"/>
      <c r="R1" s="55"/>
      <c r="S1" s="53"/>
      <c r="T1" s="53"/>
      <c r="U1" s="53"/>
      <c r="V1" s="53"/>
      <c r="W1" s="55"/>
      <c r="X1" s="53"/>
      <c r="Y1" s="56" t="s">
        <v>61</v>
      </c>
      <c r="Z1" s="53"/>
      <c r="AA1" s="53"/>
      <c r="AB1" s="53"/>
      <c r="AC1" s="53"/>
      <c r="AD1" s="53"/>
      <c r="AE1" s="53"/>
      <c r="AF1" s="57" t="s">
        <v>66</v>
      </c>
      <c r="AG1" s="53"/>
      <c r="AH1" s="53"/>
      <c r="AI1" s="55"/>
      <c r="AJ1" s="37" t="s">
        <v>68</v>
      </c>
      <c r="AK1" s="58" t="s">
        <v>89</v>
      </c>
      <c r="AL1" s="53"/>
      <c r="AM1" s="53"/>
      <c r="AN1" s="53"/>
      <c r="AO1" s="55"/>
      <c r="AP1" s="53"/>
      <c r="AQ1" s="53"/>
      <c r="AR1" s="53"/>
      <c r="AS1" s="53"/>
      <c r="AT1" s="53"/>
      <c r="AU1" s="53"/>
      <c r="AV1" s="53"/>
      <c r="AW1" s="53"/>
      <c r="AX1" s="53"/>
      <c r="AY1" s="53"/>
      <c r="AZ1" s="53"/>
      <c r="BA1" s="53"/>
      <c r="BB1" s="53"/>
      <c r="BC1" s="53"/>
      <c r="BD1" s="53"/>
      <c r="BE1" s="39" t="s">
        <v>91</v>
      </c>
      <c r="BF1" s="59" t="s">
        <v>96</v>
      </c>
      <c r="BG1" s="53"/>
      <c r="BH1" s="53"/>
      <c r="BI1" s="53"/>
      <c r="BJ1" s="40" t="s">
        <v>98</v>
      </c>
      <c r="BK1" s="60" t="s">
        <v>128</v>
      </c>
      <c r="BL1" s="61"/>
      <c r="BM1" s="53"/>
      <c r="BN1" s="53"/>
      <c r="BO1" s="53"/>
      <c r="BP1" s="53"/>
      <c r="BQ1" s="55"/>
      <c r="BR1" s="55"/>
      <c r="BS1" s="53"/>
      <c r="BT1" s="61"/>
      <c r="BU1" s="53"/>
      <c r="BV1" s="53"/>
      <c r="BW1" s="53"/>
      <c r="BX1" s="53"/>
      <c r="BY1" s="53"/>
      <c r="BZ1" s="53"/>
      <c r="CA1" s="55"/>
      <c r="CB1" s="55"/>
      <c r="CC1" s="53"/>
      <c r="CD1" s="53"/>
      <c r="CE1" s="53"/>
      <c r="CF1" s="55"/>
      <c r="CG1" s="55"/>
      <c r="CH1" s="53"/>
      <c r="CI1" s="53"/>
      <c r="CJ1" s="53"/>
      <c r="CK1" s="53"/>
      <c r="CL1" s="53"/>
      <c r="CM1" s="53"/>
      <c r="CN1" s="62" t="s">
        <v>134</v>
      </c>
      <c r="CO1" s="53"/>
      <c r="CP1" s="53"/>
      <c r="CQ1" s="53"/>
      <c r="CR1" s="53"/>
      <c r="CS1" s="42" t="s">
        <v>136</v>
      </c>
      <c r="CT1" s="63" t="s">
        <v>144</v>
      </c>
      <c r="CU1" s="53"/>
      <c r="CV1" s="53"/>
      <c r="CW1" s="55"/>
      <c r="CX1" s="55"/>
      <c r="CY1" s="55"/>
      <c r="CZ1" s="55"/>
      <c r="DA1" s="64" t="s">
        <v>162</v>
      </c>
      <c r="DB1" s="53"/>
      <c r="DC1" s="53"/>
      <c r="DD1" s="53"/>
      <c r="DE1" s="53"/>
      <c r="DF1" s="61"/>
      <c r="DG1" s="53"/>
      <c r="DH1" s="53"/>
      <c r="DI1" s="61"/>
      <c r="DJ1" s="53"/>
      <c r="DK1" s="53"/>
      <c r="DL1" s="53"/>
      <c r="DM1" s="53"/>
      <c r="DN1" s="53"/>
      <c r="DO1" s="53"/>
      <c r="DP1" s="53"/>
      <c r="DQ1" s="53"/>
      <c r="DR1" s="65" t="s">
        <v>169</v>
      </c>
      <c r="DS1" s="55"/>
      <c r="DT1" s="53"/>
      <c r="DU1" s="53"/>
      <c r="DV1" s="55"/>
      <c r="DW1" s="53"/>
      <c r="DX1" s="53"/>
      <c r="DY1" s="66" t="s">
        <v>212</v>
      </c>
      <c r="DZ1" s="67"/>
      <c r="EA1" s="67"/>
      <c r="EB1" s="67"/>
      <c r="EC1" s="67"/>
      <c r="ED1" s="67"/>
      <c r="EE1" s="67"/>
      <c r="EF1" s="53"/>
      <c r="EG1" s="53"/>
      <c r="EH1" s="53"/>
      <c r="EI1" s="53"/>
      <c r="EJ1" s="53"/>
      <c r="EK1" s="53"/>
      <c r="EL1" s="53"/>
      <c r="EM1" s="53"/>
      <c r="EN1" s="53"/>
      <c r="EO1" s="53"/>
      <c r="EP1" s="53"/>
      <c r="EQ1" s="53"/>
      <c r="ER1" s="53"/>
      <c r="ES1" s="53"/>
      <c r="ET1" s="53"/>
      <c r="EU1" s="53"/>
      <c r="EV1" s="53"/>
      <c r="EW1" s="53"/>
      <c r="EX1" s="53"/>
      <c r="EY1" s="53"/>
      <c r="EZ1" s="53"/>
      <c r="FA1" s="55"/>
      <c r="FB1" s="55"/>
      <c r="FC1" s="53"/>
      <c r="FD1" s="53"/>
      <c r="FE1" s="53"/>
      <c r="FF1" s="53"/>
      <c r="FG1" s="53"/>
      <c r="FH1" s="55"/>
      <c r="FI1" s="55"/>
      <c r="FJ1" s="55"/>
      <c r="FK1" s="53"/>
      <c r="FL1" s="55"/>
      <c r="FM1" s="55"/>
      <c r="FN1" s="53"/>
      <c r="FO1" s="68" t="s">
        <v>255</v>
      </c>
      <c r="FP1" s="67"/>
      <c r="FQ1" s="67"/>
      <c r="FR1" s="67"/>
      <c r="FS1" s="67"/>
      <c r="FT1" s="67"/>
      <c r="FU1" s="67"/>
      <c r="FV1" s="53"/>
      <c r="FW1" s="53"/>
      <c r="FX1" s="53"/>
      <c r="FY1" s="53"/>
      <c r="FZ1" s="53"/>
      <c r="GA1" s="53"/>
      <c r="GB1" s="53"/>
      <c r="GC1" s="53"/>
      <c r="GD1" s="53"/>
      <c r="GE1" s="53"/>
      <c r="GF1" s="53"/>
      <c r="GG1" s="53"/>
      <c r="GH1" s="53"/>
      <c r="GI1" s="53"/>
      <c r="GJ1" s="53"/>
      <c r="GK1" s="53"/>
      <c r="GL1" s="53"/>
      <c r="GM1" s="53"/>
      <c r="GN1" s="53"/>
      <c r="GO1" s="53"/>
      <c r="GP1" s="53"/>
      <c r="GQ1" s="55"/>
      <c r="GR1" s="55"/>
      <c r="GS1" s="53"/>
      <c r="GT1" s="53"/>
      <c r="GU1" s="53"/>
      <c r="GV1" s="53"/>
      <c r="GW1" s="53"/>
      <c r="GX1" s="55"/>
      <c r="GY1" s="55"/>
      <c r="GZ1" s="55"/>
      <c r="HA1" s="53"/>
      <c r="HB1" s="55"/>
      <c r="HC1" s="53"/>
      <c r="HD1" s="55"/>
      <c r="HE1" s="69" t="s">
        <v>296</v>
      </c>
      <c r="HF1" s="67"/>
      <c r="HG1" s="67"/>
      <c r="HH1" s="67"/>
      <c r="HI1" s="67"/>
      <c r="HJ1" s="67"/>
      <c r="HK1" s="67"/>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5"/>
      <c r="IM1" s="55"/>
      <c r="IN1" s="55"/>
      <c r="IO1" s="53"/>
      <c r="IP1" s="55"/>
      <c r="IQ1" s="53"/>
      <c r="IR1" s="55"/>
      <c r="IS1" s="70" t="s">
        <v>337</v>
      </c>
      <c r="IT1" s="67"/>
      <c r="IU1" s="67"/>
      <c r="IV1" s="67"/>
      <c r="IW1" s="67"/>
      <c r="IX1" s="67"/>
      <c r="IY1" s="67"/>
      <c r="IZ1" s="53"/>
      <c r="JA1" s="53"/>
      <c r="JB1" s="53"/>
      <c r="JC1" s="53"/>
      <c r="JD1" s="53"/>
      <c r="JE1" s="53"/>
      <c r="JF1" s="53"/>
      <c r="JG1" s="53"/>
      <c r="JH1" s="53"/>
      <c r="JI1" s="53"/>
      <c r="JJ1" s="53"/>
      <c r="JK1" s="53"/>
      <c r="JL1" s="53"/>
      <c r="JM1" s="53"/>
      <c r="JN1" s="53"/>
      <c r="JO1" s="53"/>
      <c r="JP1" s="53"/>
      <c r="JQ1" s="53"/>
      <c r="JR1" s="53"/>
      <c r="JS1" s="53"/>
      <c r="JT1" s="53"/>
      <c r="JU1" s="53"/>
      <c r="JV1" s="53"/>
      <c r="JW1" s="53"/>
      <c r="JX1" s="53"/>
      <c r="JY1" s="53"/>
      <c r="JZ1" s="55"/>
      <c r="KA1" s="55"/>
      <c r="KB1" s="55"/>
      <c r="KC1" s="53"/>
      <c r="KD1" s="55"/>
      <c r="KE1" s="53"/>
      <c r="KF1" s="55"/>
      <c r="KG1" s="71" t="s">
        <v>379</v>
      </c>
      <c r="KH1" s="67"/>
      <c r="KI1" s="67"/>
      <c r="KJ1" s="67"/>
      <c r="KK1" s="67"/>
      <c r="KL1" s="67"/>
      <c r="KM1" s="67"/>
      <c r="KN1" s="53"/>
      <c r="KO1" s="53"/>
      <c r="KP1" s="53"/>
      <c r="KQ1" s="53"/>
      <c r="KR1" s="53"/>
      <c r="KS1" s="53"/>
      <c r="KT1" s="53"/>
      <c r="KU1" s="53"/>
      <c r="KV1" s="53"/>
      <c r="KW1" s="53"/>
      <c r="KX1" s="53"/>
      <c r="KY1" s="53"/>
      <c r="KZ1" s="53"/>
      <c r="LA1" s="53"/>
      <c r="LB1" s="53"/>
      <c r="LC1" s="53"/>
      <c r="LD1" s="53"/>
      <c r="LE1" s="53"/>
      <c r="LF1" s="53"/>
      <c r="LG1" s="53"/>
      <c r="LH1" s="53"/>
      <c r="LI1" s="53"/>
      <c r="LJ1" s="53"/>
      <c r="LK1" s="53"/>
      <c r="LL1" s="53"/>
      <c r="LM1" s="53"/>
      <c r="LN1" s="55"/>
      <c r="LO1" s="55"/>
      <c r="LP1" s="55"/>
      <c r="LQ1" s="53"/>
      <c r="LR1" s="55"/>
      <c r="LS1" s="53"/>
      <c r="LT1" s="55"/>
      <c r="LU1" s="44" t="s">
        <v>381</v>
      </c>
      <c r="LV1" s="72" t="s">
        <v>390</v>
      </c>
      <c r="LW1" s="53"/>
      <c r="LX1" s="53"/>
      <c r="LY1" s="53"/>
      <c r="LZ1" s="53"/>
      <c r="MA1" s="53"/>
      <c r="MB1" s="53"/>
      <c r="MC1" s="53"/>
      <c r="MD1" s="73" t="s">
        <v>406</v>
      </c>
      <c r="ME1" s="55"/>
      <c r="MF1" s="53"/>
      <c r="MG1" s="53"/>
      <c r="MH1" s="61"/>
      <c r="MI1" s="74"/>
      <c r="MJ1" s="74"/>
      <c r="MK1" s="55"/>
      <c r="ML1" s="55"/>
      <c r="MM1" s="53"/>
      <c r="MN1" s="61"/>
      <c r="MO1" s="53"/>
      <c r="MP1" s="53"/>
      <c r="MQ1" s="53"/>
      <c r="MR1" s="53"/>
      <c r="MS1" s="75" t="s">
        <v>413</v>
      </c>
      <c r="MT1" s="53"/>
      <c r="MU1" s="53"/>
      <c r="MV1" s="53"/>
      <c r="MW1" s="53"/>
      <c r="MX1" s="53"/>
      <c r="MY1" s="76" t="s">
        <v>421</v>
      </c>
      <c r="MZ1" s="55"/>
      <c r="NA1" s="53"/>
      <c r="NB1" s="53"/>
      <c r="NC1" s="53"/>
      <c r="ND1" s="55"/>
      <c r="NE1" s="53"/>
      <c r="NF1" s="77" t="s">
        <v>434</v>
      </c>
      <c r="NG1" s="53"/>
      <c r="NH1" s="53"/>
      <c r="NI1" s="53"/>
      <c r="NJ1" s="53"/>
      <c r="NK1" s="53"/>
      <c r="NL1" s="53"/>
      <c r="NM1" s="53"/>
      <c r="NN1" s="53"/>
      <c r="NO1" s="53"/>
      <c r="NP1" s="53"/>
      <c r="NQ1" s="53"/>
      <c r="NR1" s="78" t="s">
        <v>437</v>
      </c>
      <c r="NS1" s="53"/>
      <c r="NT1" s="53"/>
    </row>
    <row r="2" spans="1:384" x14ac:dyDescent="0.25">
      <c r="A2" s="29" t="s">
        <v>26</v>
      </c>
      <c r="B2" s="30" t="s">
        <v>15</v>
      </c>
      <c r="C2" s="29" t="s">
        <v>27</v>
      </c>
      <c r="D2" s="29" t="s">
        <v>28</v>
      </c>
      <c r="E2" s="30" t="s">
        <v>30</v>
      </c>
      <c r="F2" s="33" t="s">
        <v>32</v>
      </c>
      <c r="G2" s="34" t="s">
        <v>33</v>
      </c>
      <c r="H2" s="33" t="s">
        <v>34</v>
      </c>
      <c r="I2" s="34" t="s">
        <v>35</v>
      </c>
      <c r="J2" s="34" t="s">
        <v>36</v>
      </c>
      <c r="K2" s="34" t="s">
        <v>38</v>
      </c>
      <c r="L2" s="34" t="s">
        <v>39</v>
      </c>
      <c r="M2" s="34" t="s">
        <v>40</v>
      </c>
      <c r="N2" s="34" t="s">
        <v>41</v>
      </c>
      <c r="O2" s="34" t="s">
        <v>42</v>
      </c>
      <c r="P2" s="34" t="s">
        <v>43</v>
      </c>
      <c r="Q2" s="34" t="s">
        <v>44</v>
      </c>
      <c r="R2" s="34" t="s">
        <v>45</v>
      </c>
      <c r="S2" s="34" t="s">
        <v>46</v>
      </c>
      <c r="T2" s="34" t="s">
        <v>47</v>
      </c>
      <c r="U2" s="34" t="s">
        <v>48</v>
      </c>
      <c r="V2" s="34" t="s">
        <v>49</v>
      </c>
      <c r="W2" s="34" t="s">
        <v>50</v>
      </c>
      <c r="X2" s="34" t="s">
        <v>51</v>
      </c>
      <c r="Y2" s="34" t="s">
        <v>52</v>
      </c>
      <c r="Z2" s="34" t="s">
        <v>54</v>
      </c>
      <c r="AA2" s="34" t="s">
        <v>55</v>
      </c>
      <c r="AB2" s="34" t="s">
        <v>56</v>
      </c>
      <c r="AC2" s="34" t="s">
        <v>57</v>
      </c>
      <c r="AD2" s="34" t="s">
        <v>58</v>
      </c>
      <c r="AE2" s="34" t="s">
        <v>59</v>
      </c>
      <c r="AF2" s="34" t="s">
        <v>60</v>
      </c>
      <c r="AG2" s="34" t="s">
        <v>62</v>
      </c>
      <c r="AH2" s="34" t="s">
        <v>63</v>
      </c>
      <c r="AI2" s="34" t="s">
        <v>64</v>
      </c>
      <c r="AJ2" s="34" t="s">
        <v>65</v>
      </c>
      <c r="AK2" s="36" t="s">
        <v>67</v>
      </c>
      <c r="AL2" s="36" t="s">
        <v>69</v>
      </c>
      <c r="AM2" s="36" t="s">
        <v>70</v>
      </c>
      <c r="AN2" s="36" t="s">
        <v>71</v>
      </c>
      <c r="AO2" s="36" t="s">
        <v>72</v>
      </c>
      <c r="AP2" s="36" t="s">
        <v>73</v>
      </c>
      <c r="AQ2" s="36" t="s">
        <v>74</v>
      </c>
      <c r="AR2" s="36" t="s">
        <v>75</v>
      </c>
      <c r="AS2" s="36" t="s">
        <v>76</v>
      </c>
      <c r="AT2" s="36" t="s">
        <v>77</v>
      </c>
      <c r="AU2" s="36" t="s">
        <v>78</v>
      </c>
      <c r="AV2" s="36" t="s">
        <v>79</v>
      </c>
      <c r="AW2" s="36" t="s">
        <v>80</v>
      </c>
      <c r="AX2" s="38" t="s">
        <v>81</v>
      </c>
      <c r="AY2" s="36" t="s">
        <v>82</v>
      </c>
      <c r="AZ2" s="36" t="s">
        <v>83</v>
      </c>
      <c r="BA2" s="36" t="s">
        <v>84</v>
      </c>
      <c r="BB2" s="36" t="s">
        <v>85</v>
      </c>
      <c r="BC2" s="36" t="s">
        <v>86</v>
      </c>
      <c r="BD2" s="36" t="s">
        <v>87</v>
      </c>
      <c r="BE2" s="36" t="s">
        <v>88</v>
      </c>
      <c r="BF2" s="34" t="s">
        <v>90</v>
      </c>
      <c r="BG2" s="34" t="s">
        <v>92</v>
      </c>
      <c r="BH2" s="34" t="s">
        <v>93</v>
      </c>
      <c r="BI2" s="34" t="s">
        <v>94</v>
      </c>
      <c r="BJ2" s="36" t="s">
        <v>95</v>
      </c>
      <c r="BK2" s="34" t="s">
        <v>97</v>
      </c>
      <c r="BL2" s="34" t="s">
        <v>99</v>
      </c>
      <c r="BM2" s="34" t="s">
        <v>100</v>
      </c>
      <c r="BN2" s="34" t="s">
        <v>101</v>
      </c>
      <c r="BO2" s="34" t="s">
        <v>102</v>
      </c>
      <c r="BP2" s="33" t="s">
        <v>103</v>
      </c>
      <c r="BQ2" s="33" t="s">
        <v>104</v>
      </c>
      <c r="BR2" s="33" t="s">
        <v>105</v>
      </c>
      <c r="BS2" s="33" t="s">
        <v>106</v>
      </c>
      <c r="BT2" s="34" t="s">
        <v>107</v>
      </c>
      <c r="BU2" s="34" t="s">
        <v>108</v>
      </c>
      <c r="BV2" s="34" t="s">
        <v>109</v>
      </c>
      <c r="BW2" s="34" t="s">
        <v>110</v>
      </c>
      <c r="BX2" s="36" t="s">
        <v>111</v>
      </c>
      <c r="BY2" s="34" t="s">
        <v>112</v>
      </c>
      <c r="BZ2" s="34" t="s">
        <v>113</v>
      </c>
      <c r="CA2" s="34" t="s">
        <v>114</v>
      </c>
      <c r="CB2" s="34" t="s">
        <v>115</v>
      </c>
      <c r="CC2" s="34" t="s">
        <v>116</v>
      </c>
      <c r="CD2" s="34" t="s">
        <v>117</v>
      </c>
      <c r="CE2" s="34" t="s">
        <v>118</v>
      </c>
      <c r="CF2" s="33" t="s">
        <v>119</v>
      </c>
      <c r="CG2" s="33" t="s">
        <v>120</v>
      </c>
      <c r="CH2" s="33" t="s">
        <v>121</v>
      </c>
      <c r="CI2" s="33" t="s">
        <v>122</v>
      </c>
      <c r="CJ2" s="34" t="s">
        <v>123</v>
      </c>
      <c r="CK2" s="34" t="s">
        <v>124</v>
      </c>
      <c r="CL2" s="34" t="s">
        <v>125</v>
      </c>
      <c r="CM2" s="34" t="s">
        <v>126</v>
      </c>
      <c r="CN2" s="34" t="s">
        <v>127</v>
      </c>
      <c r="CO2" s="34" t="s">
        <v>129</v>
      </c>
      <c r="CP2" s="34" t="s">
        <v>130</v>
      </c>
      <c r="CQ2" s="36" t="s">
        <v>131</v>
      </c>
      <c r="CR2" s="34" t="s">
        <v>132</v>
      </c>
      <c r="CS2" s="38" t="s">
        <v>133</v>
      </c>
      <c r="CT2" s="34" t="s">
        <v>135</v>
      </c>
      <c r="CU2" s="34" t="s">
        <v>137</v>
      </c>
      <c r="CV2" s="34" t="s">
        <v>138</v>
      </c>
      <c r="CW2" s="34" t="s">
        <v>139</v>
      </c>
      <c r="CX2" s="34" t="s">
        <v>140</v>
      </c>
      <c r="CY2" s="34" t="s">
        <v>141</v>
      </c>
      <c r="CZ2" s="34" t="s">
        <v>142</v>
      </c>
      <c r="DA2" s="34" t="s">
        <v>143</v>
      </c>
      <c r="DB2" s="34" t="s">
        <v>145</v>
      </c>
      <c r="DC2" s="34" t="s">
        <v>146</v>
      </c>
      <c r="DD2" s="34" t="s">
        <v>147</v>
      </c>
      <c r="DE2" s="34" t="s">
        <v>148</v>
      </c>
      <c r="DF2" s="34" t="s">
        <v>149</v>
      </c>
      <c r="DG2" s="34" t="s">
        <v>150</v>
      </c>
      <c r="DH2" s="34" t="s">
        <v>151</v>
      </c>
      <c r="DI2" s="34" t="s">
        <v>152</v>
      </c>
      <c r="DJ2" s="34" t="s">
        <v>153</v>
      </c>
      <c r="DK2" s="34" t="s">
        <v>154</v>
      </c>
      <c r="DL2" s="34" t="s">
        <v>155</v>
      </c>
      <c r="DM2" s="34" t="s">
        <v>156</v>
      </c>
      <c r="DN2" s="34" t="s">
        <v>157</v>
      </c>
      <c r="DO2" s="34" t="s">
        <v>158</v>
      </c>
      <c r="DP2" s="34" t="s">
        <v>159</v>
      </c>
      <c r="DQ2" s="34" t="s">
        <v>160</v>
      </c>
      <c r="DR2" s="34" t="s">
        <v>161</v>
      </c>
      <c r="DS2" s="33" t="s">
        <v>163</v>
      </c>
      <c r="DT2" s="34" t="s">
        <v>164</v>
      </c>
      <c r="DU2" s="34" t="s">
        <v>165</v>
      </c>
      <c r="DV2" s="33" t="s">
        <v>166</v>
      </c>
      <c r="DW2" s="34" t="s">
        <v>167</v>
      </c>
      <c r="DX2" s="34" t="s">
        <v>168</v>
      </c>
      <c r="DY2" s="36" t="s">
        <v>170</v>
      </c>
      <c r="DZ2" s="34" t="s">
        <v>171</v>
      </c>
      <c r="EA2" s="34" t="s">
        <v>172</v>
      </c>
      <c r="EB2" s="34" t="s">
        <v>173</v>
      </c>
      <c r="EC2" s="33" t="s">
        <v>174</v>
      </c>
      <c r="ED2" s="33" t="s">
        <v>175</v>
      </c>
      <c r="EE2" s="33" t="s">
        <v>176</v>
      </c>
      <c r="EF2" s="34" t="s">
        <v>177</v>
      </c>
      <c r="EG2" s="34" t="s">
        <v>178</v>
      </c>
      <c r="EH2" s="36" t="s">
        <v>179</v>
      </c>
      <c r="EI2" s="34" t="s">
        <v>180</v>
      </c>
      <c r="EJ2" s="34" t="s">
        <v>181</v>
      </c>
      <c r="EK2" s="34" t="s">
        <v>182</v>
      </c>
      <c r="EL2" s="34" t="s">
        <v>183</v>
      </c>
      <c r="EM2" s="34" t="s">
        <v>184</v>
      </c>
      <c r="EN2" s="34" t="s">
        <v>185</v>
      </c>
      <c r="EO2" s="34" t="s">
        <v>186</v>
      </c>
      <c r="EP2" s="34" t="s">
        <v>187</v>
      </c>
      <c r="EQ2" s="34" t="s">
        <v>188</v>
      </c>
      <c r="ER2" s="34" t="s">
        <v>189</v>
      </c>
      <c r="ES2" s="34" t="s">
        <v>190</v>
      </c>
      <c r="ET2" s="34" t="s">
        <v>191</v>
      </c>
      <c r="EU2" s="34" t="s">
        <v>192</v>
      </c>
      <c r="EV2" s="34" t="s">
        <v>193</v>
      </c>
      <c r="EW2" s="34" t="s">
        <v>194</v>
      </c>
      <c r="EX2" s="34" t="s">
        <v>195</v>
      </c>
      <c r="EY2" s="34" t="s">
        <v>196</v>
      </c>
      <c r="EZ2" s="34" t="s">
        <v>197</v>
      </c>
      <c r="FA2" s="34" t="s">
        <v>198</v>
      </c>
      <c r="FB2" s="34" t="s">
        <v>199</v>
      </c>
      <c r="FC2" s="34" t="s">
        <v>200</v>
      </c>
      <c r="FD2" s="34" t="s">
        <v>201</v>
      </c>
      <c r="FE2" s="34" t="s">
        <v>202</v>
      </c>
      <c r="FF2" s="34" t="s">
        <v>203</v>
      </c>
      <c r="FG2" s="34" t="s">
        <v>204</v>
      </c>
      <c r="FH2" s="34" t="s">
        <v>205</v>
      </c>
      <c r="FI2" s="34" t="s">
        <v>206</v>
      </c>
      <c r="FJ2" s="34" t="s">
        <v>207</v>
      </c>
      <c r="FK2" s="36" t="s">
        <v>208</v>
      </c>
      <c r="FL2" s="34" t="s">
        <v>209</v>
      </c>
      <c r="FM2" s="34" t="s">
        <v>210</v>
      </c>
      <c r="FN2" s="34" t="s">
        <v>211</v>
      </c>
      <c r="FO2" s="38" t="s">
        <v>213</v>
      </c>
      <c r="FP2" s="33" t="s">
        <v>214</v>
      </c>
      <c r="FQ2" s="33" t="s">
        <v>215</v>
      </c>
      <c r="FR2" s="33" t="s">
        <v>216</v>
      </c>
      <c r="FS2" s="33" t="s">
        <v>217</v>
      </c>
      <c r="FT2" s="33" t="s">
        <v>218</v>
      </c>
      <c r="FU2" s="33" t="s">
        <v>219</v>
      </c>
      <c r="FV2" s="33" t="s">
        <v>220</v>
      </c>
      <c r="FW2" s="34" t="s">
        <v>221</v>
      </c>
      <c r="FX2" s="36" t="s">
        <v>222</v>
      </c>
      <c r="FY2" s="34" t="s">
        <v>223</v>
      </c>
      <c r="FZ2" s="34" t="s">
        <v>224</v>
      </c>
      <c r="GA2" s="34" t="s">
        <v>225</v>
      </c>
      <c r="GB2" s="34" t="s">
        <v>226</v>
      </c>
      <c r="GC2" s="34" t="s">
        <v>227</v>
      </c>
      <c r="GD2" s="34" t="s">
        <v>228</v>
      </c>
      <c r="GE2" s="34" t="s">
        <v>229</v>
      </c>
      <c r="GF2" s="34" t="s">
        <v>230</v>
      </c>
      <c r="GG2" s="34" t="s">
        <v>231</v>
      </c>
      <c r="GH2" s="34" t="s">
        <v>232</v>
      </c>
      <c r="GI2" s="34" t="s">
        <v>233</v>
      </c>
      <c r="GJ2" s="34" t="s">
        <v>234</v>
      </c>
      <c r="GK2" s="34" t="s">
        <v>235</v>
      </c>
      <c r="GL2" s="34" t="s">
        <v>236</v>
      </c>
      <c r="GM2" s="34" t="s">
        <v>237</v>
      </c>
      <c r="GN2" s="34" t="s">
        <v>238</v>
      </c>
      <c r="GO2" s="34" t="s">
        <v>239</v>
      </c>
      <c r="GP2" s="34" t="s">
        <v>240</v>
      </c>
      <c r="GQ2" s="34" t="s">
        <v>241</v>
      </c>
      <c r="GR2" s="34" t="s">
        <v>242</v>
      </c>
      <c r="GS2" s="34" t="s">
        <v>243</v>
      </c>
      <c r="GT2" s="34" t="s">
        <v>244</v>
      </c>
      <c r="GU2" s="34" t="s">
        <v>245</v>
      </c>
      <c r="GV2" s="34" t="s">
        <v>246</v>
      </c>
      <c r="GW2" s="33" t="s">
        <v>247</v>
      </c>
      <c r="GX2" s="33" t="s">
        <v>248</v>
      </c>
      <c r="GY2" s="34" t="s">
        <v>249</v>
      </c>
      <c r="GZ2" s="34" t="s">
        <v>250</v>
      </c>
      <c r="HA2" s="38" t="s">
        <v>251</v>
      </c>
      <c r="HB2" s="34" t="s">
        <v>252</v>
      </c>
      <c r="HC2" s="33" t="s">
        <v>253</v>
      </c>
      <c r="HD2" s="33" t="s">
        <v>254</v>
      </c>
      <c r="HE2" s="36" t="s">
        <v>256</v>
      </c>
      <c r="HF2" s="34" t="s">
        <v>257</v>
      </c>
      <c r="HG2" s="34" t="s">
        <v>258</v>
      </c>
      <c r="HH2" s="34" t="s">
        <v>259</v>
      </c>
      <c r="HI2" s="33" t="s">
        <v>260</v>
      </c>
      <c r="HJ2" s="33" t="s">
        <v>261</v>
      </c>
      <c r="HK2" s="33" t="s">
        <v>262</v>
      </c>
      <c r="HL2" s="34" t="s">
        <v>263</v>
      </c>
      <c r="HM2" s="34" t="s">
        <v>264</v>
      </c>
      <c r="HN2" s="36" t="s">
        <v>265</v>
      </c>
      <c r="HO2" s="34" t="s">
        <v>266</v>
      </c>
      <c r="HP2" s="33" t="s">
        <v>267</v>
      </c>
      <c r="HQ2" s="34" t="s">
        <v>268</v>
      </c>
      <c r="HR2" s="34" t="s">
        <v>269</v>
      </c>
      <c r="HS2" s="34" t="s">
        <v>270</v>
      </c>
      <c r="HT2" s="34" t="s">
        <v>271</v>
      </c>
      <c r="HU2" s="34" t="s">
        <v>272</v>
      </c>
      <c r="HV2" s="34" t="s">
        <v>273</v>
      </c>
      <c r="HW2" s="33" t="s">
        <v>274</v>
      </c>
      <c r="HX2" s="33" t="s">
        <v>275</v>
      </c>
      <c r="HY2" s="34" t="s">
        <v>276</v>
      </c>
      <c r="HZ2" s="34" t="s">
        <v>277</v>
      </c>
      <c r="IA2" s="34" t="s">
        <v>278</v>
      </c>
      <c r="IB2" s="34" t="s">
        <v>279</v>
      </c>
      <c r="IC2" s="34" t="s">
        <v>280</v>
      </c>
      <c r="ID2" s="34" t="s">
        <v>281</v>
      </c>
      <c r="IE2" s="34" t="s">
        <v>282</v>
      </c>
      <c r="IF2" s="34" t="s">
        <v>283</v>
      </c>
      <c r="IG2" s="34" t="s">
        <v>284</v>
      </c>
      <c r="IH2" s="34" t="s">
        <v>285</v>
      </c>
      <c r="II2" s="34" t="s">
        <v>286</v>
      </c>
      <c r="IJ2" s="34" t="s">
        <v>287</v>
      </c>
      <c r="IK2" s="34" t="s">
        <v>288</v>
      </c>
      <c r="IL2" s="34" t="s">
        <v>289</v>
      </c>
      <c r="IM2" s="34" t="s">
        <v>290</v>
      </c>
      <c r="IN2" s="34" t="s">
        <v>291</v>
      </c>
      <c r="IO2" s="36" t="s">
        <v>292</v>
      </c>
      <c r="IP2" s="34" t="s">
        <v>293</v>
      </c>
      <c r="IQ2" s="34" t="s">
        <v>294</v>
      </c>
      <c r="IR2" s="34" t="s">
        <v>295</v>
      </c>
      <c r="IS2" s="36" t="s">
        <v>297</v>
      </c>
      <c r="IT2" s="34" t="s">
        <v>298</v>
      </c>
      <c r="IU2" s="34" t="s">
        <v>299</v>
      </c>
      <c r="IV2" s="34" t="s">
        <v>300</v>
      </c>
      <c r="IW2" s="33" t="s">
        <v>301</v>
      </c>
      <c r="IX2" s="33" t="s">
        <v>302</v>
      </c>
      <c r="IY2" s="33" t="s">
        <v>303</v>
      </c>
      <c r="IZ2" s="34" t="s">
        <v>304</v>
      </c>
      <c r="JA2" s="34" t="s">
        <v>305</v>
      </c>
      <c r="JB2" s="36" t="s">
        <v>306</v>
      </c>
      <c r="JC2" s="34" t="s">
        <v>307</v>
      </c>
      <c r="JD2" s="34" t="s">
        <v>308</v>
      </c>
      <c r="JE2" s="34" t="s">
        <v>309</v>
      </c>
      <c r="JF2" s="34" t="s">
        <v>310</v>
      </c>
      <c r="JG2" s="34" t="s">
        <v>311</v>
      </c>
      <c r="JH2" s="34" t="s">
        <v>312</v>
      </c>
      <c r="JI2" s="34" t="s">
        <v>313</v>
      </c>
      <c r="JJ2" s="34" t="s">
        <v>314</v>
      </c>
      <c r="JK2" s="33" t="s">
        <v>315</v>
      </c>
      <c r="JL2" s="33" t="s">
        <v>316</v>
      </c>
      <c r="JM2" s="34" t="s">
        <v>317</v>
      </c>
      <c r="JN2" s="34" t="s">
        <v>318</v>
      </c>
      <c r="JO2" s="34" t="s">
        <v>319</v>
      </c>
      <c r="JP2" s="34" t="s">
        <v>320</v>
      </c>
      <c r="JQ2" s="34" t="s">
        <v>321</v>
      </c>
      <c r="JR2" s="34" t="s">
        <v>322</v>
      </c>
      <c r="JS2" s="34" t="s">
        <v>323</v>
      </c>
      <c r="JT2" s="34" t="s">
        <v>324</v>
      </c>
      <c r="JU2" s="34" t="s">
        <v>325</v>
      </c>
      <c r="JV2" s="34" t="s">
        <v>326</v>
      </c>
      <c r="JW2" s="34" t="s">
        <v>327</v>
      </c>
      <c r="JX2" s="34" t="s">
        <v>328</v>
      </c>
      <c r="JY2" s="34" t="s">
        <v>329</v>
      </c>
      <c r="JZ2" s="34" t="s">
        <v>330</v>
      </c>
      <c r="KA2" s="34" t="s">
        <v>331</v>
      </c>
      <c r="KB2" s="34" t="s">
        <v>332</v>
      </c>
      <c r="KC2" s="36" t="s">
        <v>333</v>
      </c>
      <c r="KD2" s="34" t="s">
        <v>334</v>
      </c>
      <c r="KE2" s="34" t="s">
        <v>335</v>
      </c>
      <c r="KF2" s="34" t="s">
        <v>336</v>
      </c>
      <c r="KG2" s="36" t="s">
        <v>338</v>
      </c>
      <c r="KH2" s="34" t="s">
        <v>339</v>
      </c>
      <c r="KI2" s="34" t="s">
        <v>340</v>
      </c>
      <c r="KJ2" s="34" t="s">
        <v>341</v>
      </c>
      <c r="KK2" s="33" t="s">
        <v>342</v>
      </c>
      <c r="KL2" s="33" t="s">
        <v>343</v>
      </c>
      <c r="KM2" s="33" t="s">
        <v>344</v>
      </c>
      <c r="KN2" s="34" t="s">
        <v>345</v>
      </c>
      <c r="KO2" s="34" t="s">
        <v>346</v>
      </c>
      <c r="KP2" s="36" t="s">
        <v>347</v>
      </c>
      <c r="KQ2" s="34" t="s">
        <v>348</v>
      </c>
      <c r="KR2" s="34" t="s">
        <v>349</v>
      </c>
      <c r="KS2" s="34" t="s">
        <v>350</v>
      </c>
      <c r="KT2" s="34" t="s">
        <v>351</v>
      </c>
      <c r="KU2" s="34" t="s">
        <v>352</v>
      </c>
      <c r="KV2" s="34" t="s">
        <v>353</v>
      </c>
      <c r="KW2" s="34" t="s">
        <v>354</v>
      </c>
      <c r="KX2" s="34" t="s">
        <v>355</v>
      </c>
      <c r="KY2" s="34" t="s">
        <v>356</v>
      </c>
      <c r="KZ2" s="34" t="s">
        <v>357</v>
      </c>
      <c r="LA2" s="34" t="s">
        <v>358</v>
      </c>
      <c r="LB2" s="34" t="s">
        <v>359</v>
      </c>
      <c r="LC2" s="34" t="s">
        <v>360</v>
      </c>
      <c r="LD2" s="34" t="s">
        <v>361</v>
      </c>
      <c r="LE2" s="34" t="s">
        <v>362</v>
      </c>
      <c r="LF2" s="34" t="s">
        <v>363</v>
      </c>
      <c r="LG2" s="34" t="s">
        <v>364</v>
      </c>
      <c r="LH2" s="34" t="s">
        <v>365</v>
      </c>
      <c r="LI2" s="34" t="s">
        <v>366</v>
      </c>
      <c r="LJ2" s="34" t="s">
        <v>367</v>
      </c>
      <c r="LK2" s="34" t="s">
        <v>368</v>
      </c>
      <c r="LL2" s="34" t="s">
        <v>369</v>
      </c>
      <c r="LM2" s="34" t="s">
        <v>370</v>
      </c>
      <c r="LN2" s="34" t="s">
        <v>371</v>
      </c>
      <c r="LO2" s="34" t="s">
        <v>372</v>
      </c>
      <c r="LP2" s="34" t="s">
        <v>373</v>
      </c>
      <c r="LQ2" s="36" t="s">
        <v>374</v>
      </c>
      <c r="LR2" s="34" t="s">
        <v>375</v>
      </c>
      <c r="LS2" s="34" t="s">
        <v>376</v>
      </c>
      <c r="LT2" s="34" t="s">
        <v>377</v>
      </c>
      <c r="LU2" s="34" t="s">
        <v>378</v>
      </c>
      <c r="LV2" s="34" t="s">
        <v>380</v>
      </c>
      <c r="LW2" s="34" t="s">
        <v>382</v>
      </c>
      <c r="LX2" s="34" t="s">
        <v>383</v>
      </c>
      <c r="LY2" s="34" t="s">
        <v>384</v>
      </c>
      <c r="LZ2" s="34" t="s">
        <v>385</v>
      </c>
      <c r="MA2" s="34" t="s">
        <v>386</v>
      </c>
      <c r="MB2" s="34" t="s">
        <v>387</v>
      </c>
      <c r="MC2" s="34" t="s">
        <v>388</v>
      </c>
      <c r="MD2" s="34" t="s">
        <v>389</v>
      </c>
      <c r="ME2" s="34" t="s">
        <v>391</v>
      </c>
      <c r="MF2" s="38" t="s">
        <v>392</v>
      </c>
      <c r="MG2" s="33" t="s">
        <v>393</v>
      </c>
      <c r="MH2" s="34" t="s">
        <v>394</v>
      </c>
      <c r="MI2" s="34" t="s">
        <v>395</v>
      </c>
      <c r="MJ2" s="34" t="s">
        <v>396</v>
      </c>
      <c r="MK2" s="34" t="s">
        <v>397</v>
      </c>
      <c r="ML2" s="34" t="s">
        <v>398</v>
      </c>
      <c r="MM2" s="34" t="s">
        <v>399</v>
      </c>
      <c r="MN2" s="34" t="s">
        <v>400</v>
      </c>
      <c r="MO2" s="34" t="s">
        <v>401</v>
      </c>
      <c r="MP2" s="33" t="s">
        <v>402</v>
      </c>
      <c r="MQ2" s="33" t="s">
        <v>403</v>
      </c>
      <c r="MR2" s="34" t="s">
        <v>404</v>
      </c>
      <c r="MS2" s="34" t="s">
        <v>405</v>
      </c>
      <c r="MT2" s="34" t="s">
        <v>407</v>
      </c>
      <c r="MU2" s="34" t="s">
        <v>408</v>
      </c>
      <c r="MV2" s="34" t="s">
        <v>409</v>
      </c>
      <c r="MW2" s="34" t="s">
        <v>410</v>
      </c>
      <c r="MX2" s="34" t="s">
        <v>411</v>
      </c>
      <c r="MY2" s="34" t="s">
        <v>412</v>
      </c>
      <c r="MZ2" s="34" t="s">
        <v>414</v>
      </c>
      <c r="NA2" s="34" t="s">
        <v>415</v>
      </c>
      <c r="NB2" s="34" t="s">
        <v>416</v>
      </c>
      <c r="NC2" s="34" t="s">
        <v>417</v>
      </c>
      <c r="ND2" s="34" t="s">
        <v>418</v>
      </c>
      <c r="NE2" s="34" t="s">
        <v>419</v>
      </c>
      <c r="NF2" s="34" t="s">
        <v>420</v>
      </c>
      <c r="NG2" s="33" t="s">
        <v>422</v>
      </c>
      <c r="NH2" s="34" t="s">
        <v>423</v>
      </c>
      <c r="NI2" s="34" t="s">
        <v>424</v>
      </c>
      <c r="NJ2" s="34" t="s">
        <v>425</v>
      </c>
      <c r="NK2" s="34" t="s">
        <v>426</v>
      </c>
      <c r="NL2" s="34" t="s">
        <v>427</v>
      </c>
      <c r="NM2" s="33" t="s">
        <v>428</v>
      </c>
      <c r="NN2" s="34" t="s">
        <v>429</v>
      </c>
      <c r="NO2" s="34" t="s">
        <v>430</v>
      </c>
      <c r="NP2" s="34" t="s">
        <v>431</v>
      </c>
      <c r="NQ2" s="34" t="s">
        <v>432</v>
      </c>
      <c r="NR2" s="34" t="s">
        <v>433</v>
      </c>
      <c r="NS2" s="34" t="s">
        <v>435</v>
      </c>
      <c r="NT2" s="34" t="s">
        <v>436</v>
      </c>
    </row>
    <row r="3" spans="1:384" x14ac:dyDescent="0.25">
      <c r="B3" t="s">
        <v>526</v>
      </c>
      <c r="C3" t="s">
        <v>2630</v>
      </c>
      <c r="D3" t="s">
        <v>2631</v>
      </c>
      <c r="E3" s="49" t="s">
        <v>524</v>
      </c>
      <c r="F3" t="s">
        <v>2632</v>
      </c>
      <c r="G3" t="s">
        <v>2633</v>
      </c>
      <c r="H3" t="s">
        <v>2634</v>
      </c>
      <c r="J3" t="s">
        <v>2635</v>
      </c>
      <c r="L3" t="s">
        <v>2636</v>
      </c>
      <c r="N3" t="s">
        <v>2116</v>
      </c>
      <c r="R3">
        <v>11</v>
      </c>
      <c r="X3" t="s">
        <v>2637</v>
      </c>
      <c r="AJ3" t="s">
        <v>2638</v>
      </c>
      <c r="AK3" t="s">
        <v>2639</v>
      </c>
      <c r="AQ3" t="s">
        <v>2640</v>
      </c>
      <c r="AR3" t="s">
        <v>2641</v>
      </c>
      <c r="AW3" t="s">
        <v>2642</v>
      </c>
      <c r="AX3" t="s">
        <v>2639</v>
      </c>
      <c r="AY3" t="s">
        <v>2643</v>
      </c>
      <c r="BG3" t="s">
        <v>2119</v>
      </c>
      <c r="BK3" s="49" t="s">
        <v>2120</v>
      </c>
      <c r="BL3" s="41">
        <v>39686</v>
      </c>
      <c r="BM3" t="s">
        <v>2633</v>
      </c>
      <c r="BN3" t="s">
        <v>2644</v>
      </c>
      <c r="BO3" t="s">
        <v>2119</v>
      </c>
      <c r="BP3" t="s">
        <v>467</v>
      </c>
      <c r="BQ3" s="45">
        <v>2.0299999999999998</v>
      </c>
      <c r="BR3" t="s">
        <v>488</v>
      </c>
      <c r="BS3" t="s">
        <v>488</v>
      </c>
      <c r="BT3" s="41">
        <v>39686</v>
      </c>
      <c r="BU3" t="s">
        <v>2645</v>
      </c>
      <c r="BV3" t="s">
        <v>2133</v>
      </c>
      <c r="BW3" t="s">
        <v>2136</v>
      </c>
      <c r="CA3">
        <v>1</v>
      </c>
      <c r="CB3" t="s">
        <v>478</v>
      </c>
      <c r="CC3" t="s">
        <v>478</v>
      </c>
      <c r="CD3" t="s">
        <v>2646</v>
      </c>
      <c r="CE3" t="s">
        <v>2647</v>
      </c>
      <c r="CF3">
        <v>1</v>
      </c>
      <c r="CG3" t="s">
        <v>478</v>
      </c>
      <c r="CH3" t="s">
        <v>2142</v>
      </c>
      <c r="CI3" t="s">
        <v>478</v>
      </c>
      <c r="CO3" t="s">
        <v>2159</v>
      </c>
      <c r="CR3" t="s">
        <v>2158</v>
      </c>
      <c r="CS3" s="49" t="s">
        <v>2648</v>
      </c>
      <c r="CT3" t="s">
        <v>2125</v>
      </c>
      <c r="CV3" t="s">
        <v>488</v>
      </c>
      <c r="DA3" s="41">
        <v>44593</v>
      </c>
      <c r="DB3" t="s">
        <v>2649</v>
      </c>
      <c r="DC3" t="s">
        <v>2650</v>
      </c>
      <c r="DD3" t="s">
        <v>2651</v>
      </c>
      <c r="DG3" t="s">
        <v>2652</v>
      </c>
      <c r="DK3" t="s">
        <v>2653</v>
      </c>
      <c r="DL3" t="s">
        <v>2638</v>
      </c>
      <c r="DM3" t="s">
        <v>2649</v>
      </c>
      <c r="DN3" t="s">
        <v>2650</v>
      </c>
      <c r="DO3" t="s">
        <v>2651</v>
      </c>
      <c r="DP3" t="s">
        <v>2180</v>
      </c>
      <c r="DQ3" t="s">
        <v>2654</v>
      </c>
      <c r="DS3">
        <v>75</v>
      </c>
      <c r="DV3">
        <v>200</v>
      </c>
      <c r="FP3" s="43">
        <v>1.1111</v>
      </c>
      <c r="FQ3" s="43">
        <v>1.1111</v>
      </c>
      <c r="FR3" s="43">
        <v>1.1111</v>
      </c>
      <c r="FS3" s="43">
        <v>1.1111</v>
      </c>
      <c r="FT3" s="43">
        <v>1.1111</v>
      </c>
      <c r="FU3" s="43">
        <v>1.1111</v>
      </c>
      <c r="FV3" t="s">
        <v>2125</v>
      </c>
      <c r="GU3" t="s">
        <v>2655</v>
      </c>
      <c r="GV3" t="s">
        <v>2655</v>
      </c>
      <c r="GW3" t="s">
        <v>478</v>
      </c>
      <c r="GX3">
        <v>1</v>
      </c>
      <c r="HB3">
        <v>100</v>
      </c>
      <c r="HC3" t="s">
        <v>2364</v>
      </c>
      <c r="HD3">
        <v>100</v>
      </c>
      <c r="LU3" t="s">
        <v>2656</v>
      </c>
      <c r="MC3" s="49" t="s">
        <v>2117</v>
      </c>
      <c r="MG3" t="s">
        <v>2172</v>
      </c>
      <c r="MH3" s="41">
        <v>45024</v>
      </c>
      <c r="MM3" t="s">
        <v>461</v>
      </c>
      <c r="MN3" s="41">
        <v>45012</v>
      </c>
      <c r="MO3" t="s">
        <v>2657</v>
      </c>
      <c r="MP3" t="s">
        <v>2453</v>
      </c>
      <c r="MQ3" t="s">
        <v>2658</v>
      </c>
      <c r="MR3" t="s">
        <v>517</v>
      </c>
      <c r="MZ3" s="49">
        <v>18000</v>
      </c>
      <c r="NA3" t="s">
        <v>2493</v>
      </c>
      <c r="NC3" t="s">
        <v>2504</v>
      </c>
      <c r="ND3">
        <v>12</v>
      </c>
      <c r="NE3" t="s">
        <v>2340</v>
      </c>
      <c r="NG3" t="s">
        <v>2407</v>
      </c>
      <c r="NL3" t="s">
        <v>2659</v>
      </c>
      <c r="NM3" t="s">
        <v>2515</v>
      </c>
      <c r="NS3" t="s">
        <v>2660</v>
      </c>
      <c r="NT3" t="s">
        <v>2661</v>
      </c>
    </row>
  </sheetData>
  <mergeCells count="23">
    <mergeCell ref="MY1:NE1"/>
    <mergeCell ref="NF1:NQ1"/>
    <mergeCell ref="NR1:NT1"/>
    <mergeCell ref="IS1:KF1"/>
    <mergeCell ref="KG1:LT1"/>
    <mergeCell ref="LV1:MC1"/>
    <mergeCell ref="MD1:MR1"/>
    <mergeCell ref="MS1:MX1"/>
    <mergeCell ref="DA1:DQ1"/>
    <mergeCell ref="DR1:DX1"/>
    <mergeCell ref="DY1:FN1"/>
    <mergeCell ref="FO1:HD1"/>
    <mergeCell ref="HE1:IR1"/>
    <mergeCell ref="AK1:BD1"/>
    <mergeCell ref="BF1:BI1"/>
    <mergeCell ref="BK1:CM1"/>
    <mergeCell ref="CN1:CR1"/>
    <mergeCell ref="CT1:CZ1"/>
    <mergeCell ref="A1:D1"/>
    <mergeCell ref="F1:J1"/>
    <mergeCell ref="K1:X1"/>
    <mergeCell ref="Y1:AE1"/>
    <mergeCell ref="AF1:AI1"/>
  </mergeCells>
  <dataValidations count="57">
    <dataValidation type="list" allowBlank="1" showInputMessage="1" showErrorMessage="1" promptTitle="Information" prompt="Select value from dropdown" sqref="A3:A1048576" xr:uid="{00000000-0002-0000-0100-000000000000}">
      <formula1>"DELETE"</formula1>
    </dataValidation>
    <dataValidation type="list" allowBlank="1" showInputMessage="1" showErrorMessage="1" promptTitle="Information" prompt="Select value from dropdown" sqref="B3:B1048576" xr:uid="{00000000-0002-0000-0100-000001000000}">
      <formula1>RSC_ENTITY_NAME</formula1>
    </dataValidation>
    <dataValidation type="list" allowBlank="1" sqref="E3:E1048576" xr:uid="{00000000-0002-0000-0100-000002000000}">
      <formula1>RSC_partsclassification</formula1>
    </dataValidation>
    <dataValidation type="list" allowBlank="1" showInputMessage="1" showErrorMessage="1" promptTitle="Information" prompt="Select value from dropdown" sqref="K3:K1048576 MF3:MF1048576 LQ3:LQ1048576 KP3:KP1048576 KG3:KG1048576 KC3:KC1048576 JB3:JB1048576 IS3:IS1048576 IO3:IO1048576 HN3:HN1048576 HE3:HE1048576 HA3:HA1048576 FX3:FX1048576 FO3:FO1048576 FK3:FK1048576 EH3:EH1048576 DY3:DY1048576 BX3:BX1048576 AB3:AB1048576 S3:S1048576" xr:uid="{00000000-0002-0000-0100-000003000000}">
      <formula1>"[DELETE],[NULL]"</formula1>
    </dataValidation>
    <dataValidation type="whole" allowBlank="1" showInputMessage="1" showErrorMessage="1" errorTitle="Validation Error" error="Value must be from 0.0 to 999.0" promptTitle="Information" prompt="Only integer values are allowed" sqref="AI3:AI1048576 LO3:LO1048576 KA3:KA1048576 IM3:IM1048576 GY3:GY1048576 FI3:FI1048576 DV3:DV1048576 DS3:DS1048576" xr:uid="{00000000-0002-0000-0100-000006000000}">
      <formula1>0</formula1>
      <formula2>999</formula2>
    </dataValidation>
    <dataValidation type="list" allowBlank="1" showInputMessage="1" showErrorMessage="1" promptTitle="Information" prompt="Select value from dropdown" sqref="BR3:BR1048576" xr:uid="{00000000-0002-0000-0100-000007000000}">
      <formula1>RSC_piesitemquantitysize_UOM</formula1>
    </dataValidation>
    <dataValidation type="list" allowBlank="1" showInputMessage="1" showErrorMessage="1" promptTitle="Information" prompt="Select value from dropdown" sqref="CB3:CB1048576" xr:uid="{00000000-0002-0000-0100-000009000000}">
      <formula1>RSC_piesminimumorderquantity_UOM</formula1>
    </dataValidation>
    <dataValidation type="list" allowBlank="1" showInputMessage="1" showErrorMessage="1" promptTitle="Information" prompt="Select value from dropdown" sqref="CG3:CG1048576" xr:uid="{00000000-0002-0000-0100-00000A000000}">
      <formula1>RSC_piesquantityperapplication_UOM</formula1>
    </dataValidation>
    <dataValidation type="list" allowBlank="1" showInputMessage="1" showErrorMessage="1" promptTitle="Information" prompt="Select value from dropdown" sqref="FB3:FB1048576" xr:uid="{00000000-0002-0000-0100-00000F000000}">
      <formula1>RSC_piesinnerquantityca_UOM</formula1>
    </dataValidation>
    <dataValidation type="whole" allowBlank="1" showInputMessage="1" showErrorMessage="1" errorTitle="Validation Error" error="Value must be from 0.0 to 1.0E8" promptTitle="Information" prompt="Only integer values are allowed" sqref="FH3:FH1048576 LN3:LN1048576 JZ3:JZ1048576 IL3:IL1048576 GX3:GX1048576" xr:uid="{00000000-0002-0000-0100-000010000000}">
      <formula1>0</formula1>
      <formula2>100000000</formula2>
    </dataValidation>
    <dataValidation type="decimal" allowBlank="1" showInputMessage="1" showErrorMessage="1" errorTitle="Validation Error" error="Value must be from 0.0 to 999.0" promptTitle="Information" prompt="Only numeric values are allowed" sqref="FJ3:FJ1048576 LP3:LP1048576 KB3:KB1048576 IN3:IN1048576 GZ3:GZ1048576" xr:uid="{00000000-0002-0000-0100-000012000000}">
      <formula1>0</formula1>
      <formula2>999</formula2>
    </dataValidation>
    <dataValidation type="list" allowBlank="1" showInputMessage="1" showErrorMessage="1" promptTitle="Information" prompt="Select value from dropdown" sqref="GR3:GR1048576" xr:uid="{00000000-0002-0000-0100-000016000000}">
      <formula1>RSC_piesinnerquantityea_UOM</formula1>
    </dataValidation>
    <dataValidation type="list" allowBlank="1" showInputMessage="1" showErrorMessage="1" promptTitle="Information" prompt="Select value from dropdown" sqref="MJ3:MJ1048576" xr:uid="{00000000-0002-0000-0100-00002E000000}">
      <formula1>RSC_piesprice_UOM</formula1>
    </dataValidation>
    <dataValidation type="list" allowBlank="1" showInputMessage="1" showErrorMessage="1" promptTitle="Information" prompt="Select value from dropdown" sqref="ML3:ML1048576" xr:uid="{00000000-0002-0000-0100-00002F000000}">
      <formula1>RSC_piespricebreakquantity_UOM</formula1>
    </dataValidation>
    <dataValidation type="whole" allowBlank="1" showInputMessage="1" showErrorMessage="1" errorTitle="Validation Error" error="Value must be from 0.0 to 9999999.0" promptTitle="Information" prompt="Only integer values are allowed" sqref="MZ3:MZ1048576" xr:uid="{00000000-0002-0000-0100-000030000000}">
      <formula1>0</formula1>
      <formula2>9999999</formula2>
    </dataValidation>
    <dataValidation type="whole" allowBlank="1" showInputMessage="1" showErrorMessage="1" errorTitle="Validation Error" error="Value must be from 0.0 to 9999.0" promptTitle="Information" prompt="Only integer values are allowed" sqref="ND3:ND1048576" xr:uid="{00000000-0002-0000-0100-000031000000}">
      <formula1>0</formula1>
      <formula2>9999</formula2>
    </dataValidation>
    <dataValidation type="list" allowBlank="1" sqref="I3:I1048576" xr:uid="{00000000-0002-0000-0100-000032000000}">
      <formula1>INDIRECT(RegexReplace(CONCATENATE("Apiessubbrandaaiaid_",F3),"[^a-zA-Z0-9]","_"))</formula1>
    </dataValidation>
    <dataValidation type="list" allowBlank="1" showInputMessage="1" showErrorMessage="1" promptTitle="Information" prompt="Select value from dropdown" sqref="F3:F1048576" xr:uid="{00000000-0002-0000-0100-000033000000}">
      <formula1>RSC__brand</formula1>
    </dataValidation>
    <dataValidation type="list" allowBlank="1" showInputMessage="1" showErrorMessage="1" promptTitle="Information" prompt="Select value from dropdown" sqref="AE3:AE1048576" xr:uid="{00000000-0002-0000-0100-000034000000}">
      <formula1>RSC__refvmsflag</formula1>
    </dataValidation>
    <dataValidation type="list" allowBlank="1" showInputMessage="1" showErrorMessage="1" promptTitle="Information" prompt="Select value from dropdown" sqref="BF3:BF1048576" xr:uid="{00000000-0002-0000-0100-000035000000}">
      <formula1>RSC__piesemissioncode</formula1>
    </dataValidation>
    <dataValidation type="list" allowBlank="1" showInputMessage="1" showErrorMessage="1" promptTitle="Information" prompt="Select value from dropdown" sqref="NQ3:NQ1048576 MB3:MC1048576 BG3:BH1048576" xr:uid="{00000000-0002-0000-0100-000036000000}">
      <formula1>RSC__yesno</formula1>
    </dataValidation>
    <dataValidation type="list" allowBlank="1" showInputMessage="1" showErrorMessage="1" promptTitle="Information" prompt="Select value from dropdown" sqref="BO3:BO1048576" xr:uid="{00000000-0002-0000-0100-000038000000}">
      <formula1>RSC__pieshazardousmaterialcode</formula1>
    </dataValidation>
    <dataValidation type="list" allowBlank="1" showInputMessage="1" showErrorMessage="1" promptTitle="Information" prompt="Select value from dropdown" sqref="BP3:BP1048576" xr:uid="{00000000-0002-0000-0100-000039000000}">
      <formula1>RSC__piescontainertype</formula1>
    </dataValidation>
    <dataValidation type="list" allowBlank="1" showInputMessage="1" showErrorMessage="1" promptTitle="Information" prompt="Select value from dropdown" sqref="BS3:BS1048576" xr:uid="{00000000-0002-0000-0100-00003A000000}">
      <formula1>RSC__piesitemquantitysizeuom</formula1>
    </dataValidation>
    <dataValidation type="list" allowBlank="1" showInputMessage="1" showErrorMessage="1" promptTitle="Information" prompt="Select value from dropdown" sqref="BV3:BV1048576" xr:uid="{00000000-0002-0000-0100-00003B000000}">
      <formula1>RSC__piesgtinqualifiers</formula1>
    </dataValidation>
    <dataValidation type="list" allowBlank="1" showInputMessage="1" showErrorMessage="1" promptTitle="Information" prompt="Select value from dropdown" sqref="BW3:BW1048576" xr:uid="{00000000-0002-0000-0100-00003C000000}">
      <formula1>RSC__piesmaintenancetype</formula1>
    </dataValidation>
    <dataValidation type="list" allowBlank="1" showInputMessage="1" showErrorMessage="1" promptTitle="Information" prompt="Select value from dropdown" sqref="CC3:CC1048576" xr:uid="{00000000-0002-0000-0100-00003D000000}">
      <formula1>RSC__piesminimumorderquantityuom</formula1>
    </dataValidation>
    <dataValidation type="list" allowBlank="1" showInputMessage="1" showErrorMessage="1" promptTitle="Information" prompt="Select value from dropdown" sqref="CH3:CH1048576" xr:uid="{00000000-0002-0000-0100-00003E000000}">
      <formula1>RSC__piesvehiclequantityqualifiercodes</formula1>
    </dataValidation>
    <dataValidation type="list" allowBlank="1" showInputMessage="1" showErrorMessage="1" promptTitle="Information" prompt="Select value from dropdown" sqref="CI3:CI1048576" xr:uid="{00000000-0002-0000-0100-00003F000000}">
      <formula1>RSC__piesquantityperapplicationuom</formula1>
    </dataValidation>
    <dataValidation type="list" allowBlank="1" showInputMessage="1" showErrorMessage="1" promptTitle="Information" prompt="Select value from dropdown" sqref="CN3:CN1048576" xr:uid="{00000000-0002-0000-0100-000040000000}">
      <formula1>RSC__refmarketingapproval</formula1>
    </dataValidation>
    <dataValidation type="list" allowBlank="1" showInputMessage="1" showErrorMessage="1" promptTitle="Information" prompt="Select value from dropdown" sqref="CO3:CO1048576" xr:uid="{00000000-0002-0000-0100-000041000000}">
      <formula1>RSC__refpmapproval</formula1>
    </dataValidation>
    <dataValidation type="list" allowBlank="1" showInputMessage="1" showErrorMessage="1" promptTitle="Information" prompt="Select value from dropdown" sqref="CP3:CP1048576" xr:uid="{00000000-0002-0000-0100-000042000000}">
      <formula1>RSC__refpublishingstatus</formula1>
    </dataValidation>
    <dataValidation type="list" allowBlank="1" showInputMessage="1" showErrorMessage="1" promptTitle="Information" prompt="Select value from dropdown" sqref="CR3:CR1048576" xr:uid="{00000000-0002-0000-0100-000043000000}">
      <formula1>RSC__refecommerceapproval</formula1>
    </dataValidation>
    <dataValidation type="list" allowBlank="1" showInputMessage="1" showErrorMessage="1" promptTitle="Information" prompt="Select value from dropdown" sqref="DH3:DH1048576 MG3:MG1048576" xr:uid="{00000000-0002-0000-0100-000044000000}">
      <formula1>RSC__piescurrencycode</formula1>
    </dataValidation>
    <dataValidation type="list" allowBlank="1" showInputMessage="1" showErrorMessage="1" promptTitle="Information" prompt="Select value from dropdown" sqref="DP3:DP1048576" xr:uid="{00000000-0002-0000-0100-000045000000}">
      <formula1>RSC__piessubmissiontype</formula1>
    </dataValidation>
    <dataValidation type="list" allowBlank="1" showInputMessage="1" showErrorMessage="1" promptTitle="Information" prompt="Select value from dropdown" sqref="DW3:DW1048576" xr:uid="{00000000-0002-0000-0100-000046000000}">
      <formula1>RSC__piesstockstatus</formula1>
    </dataValidation>
    <dataValidation type="list" allowBlank="1" showInputMessage="1" showErrorMessage="1" promptTitle="Information" prompt="Select value from dropdown" sqref="EF3:EF1048576 KN3:KN1048576 IZ3:IZ1048576 HL3:HL1048576 FV3:FV1048576" xr:uid="{00000000-0002-0000-0100-000047000000}">
      <formula1>RSC__piesuomfordimensions</formula1>
    </dataValidation>
    <dataValidation type="list" allowBlank="1" showInputMessage="1" showErrorMessage="1" promptTitle="Information" prompt="Select value from dropdown" sqref="EI3:EI1048576 KQ3:KQ1048576 JC3:JC1048576 HO3:HO1048576 FY3:FY1048576" xr:uid="{00000000-0002-0000-0100-000048000000}">
      <formula1>RSC__piesbulk</formula1>
    </dataValidation>
    <dataValidation type="list" allowBlank="1" showInputMessage="1" showErrorMessage="1" promptTitle="Information" prompt="Select value from dropdown" sqref="EK3:EK1048576 KS3:KS1048576 JE3:JE1048576 HQ3:HQ1048576 GA3:GA1048576" xr:uid="{00000000-0002-0000-0100-000049000000}">
      <formula1>RSC__pieshazardousmaterialcodequalifier</formula1>
    </dataValidation>
    <dataValidation type="list" allowBlank="1" showInputMessage="1" showErrorMessage="1" promptTitle="Information" prompt="Select value from dropdown" sqref="EM3:EM1048576 KU3:KU1048576 JG3:JG1048576 HS3:HS1048576 GC3:GC1048576" xr:uid="{00000000-0002-0000-0100-00004A000000}">
      <formula1>RSC__pieshazardousmateriallabelcode</formula1>
    </dataValidation>
    <dataValidation type="list" allowBlank="1" showInputMessage="1" showErrorMessage="1" promptTitle="Information" prompt="Select value from dropdown" sqref="EP3:EP1048576 KX3:KX1048576 JJ3:JJ1048576 HV3:HV1048576 GF3:GF1048576" xr:uid="{00000000-0002-0000-0100-00004B000000}">
      <formula1>RSC__piespackinggroupcode</formula1>
    </dataValidation>
    <dataValidation type="list" allowBlank="1" showInputMessage="1" showErrorMessage="1" promptTitle="Information" prompt="Select value from dropdown" sqref="EQ3:EQ1048576 KY3:KY1048576 JK3:JK1048576 HW3:HW1048576 GG3:GG1048576" xr:uid="{00000000-0002-0000-0100-00004C000000}">
      <formula1>RSC__piesregulated</formula1>
    </dataValidation>
    <dataValidation type="list" allowBlank="1" showInputMessage="1" showErrorMessage="1" promptTitle="Information" prompt="Select value from dropdown" sqref="ER3:ER1048576 NG3:NK1048576 KZ3:KZ1048576 JL3:JL1048576 HX3:HX1048576 GH3:GH1048576" xr:uid="{00000000-0002-0000-0100-00004D000000}">
      <formula1>RSC__piescountry</formula1>
    </dataValidation>
    <dataValidation type="list" allowBlank="1" showInputMessage="1" showErrorMessage="1" promptTitle="Information" prompt="Select value from dropdown" sqref="EU3:EU1048576 LC3:LC1048576 JO3:JO1048576 IA3:IA1048576 GK3:GK1048576" xr:uid="{00000000-0002-0000-0100-00004E000000}">
      <formula1>RSC__piesshippingscope</formula1>
    </dataValidation>
    <dataValidation type="list" allowBlank="1" showInputMessage="1" showErrorMessage="1" promptTitle="Information" prompt="Select value from dropdown" sqref="EW3:EW1048576 LE3:LE1048576 JQ3:JQ1048576 IC3:IC1048576 GM3:GM1048576" xr:uid="{00000000-0002-0000-0100-00004F000000}">
      <formula1>RSC__piestransportmethod</formula1>
    </dataValidation>
    <dataValidation type="list" allowBlank="1" showInputMessage="1" showErrorMessage="1" promptTitle="Information" prompt="Select value from dropdown" sqref="EY3:EY1048576 LG3:LG1048576 JS3:JS1048576 IE3:IE1048576 GO3:GO1048576" xr:uid="{00000000-0002-0000-0100-000050000000}">
      <formula1>RSC__pieswhmiscode</formula1>
    </dataValidation>
    <dataValidation type="list" allowBlank="1" showInputMessage="1" showErrorMessage="1" promptTitle="Information" prompt="Select value from dropdown" sqref="FC3:FC1048576 LI3:LI1048576 JU3:JU1048576 IG3:IG1048576 GS3:GS1048576" xr:uid="{00000000-0002-0000-0100-000051000000}">
      <formula1>RSC__piesinnerquantityuom</formula1>
    </dataValidation>
    <dataValidation type="list" allowBlank="1" showInputMessage="1" showErrorMessage="1" promptTitle="Information" prompt="Select value from dropdown" sqref="FD3:FD1048576 LJ3:LJ1048576 JV3:JV1048576 IH3:IH1048576 GT3:GT1048576" xr:uid="{00000000-0002-0000-0100-000052000000}">
      <formula1>RSC__piesorderablepackage</formula1>
    </dataValidation>
    <dataValidation type="list" allowBlank="1" showInputMessage="1" showErrorMessage="1" promptTitle="Information" prompt="Select value from dropdown" sqref="FG3:FG1048576 LM3:LM1048576 JY3:JY1048576 IK3:IK1048576 GW3:GW1048576" xr:uid="{00000000-0002-0000-0100-000053000000}">
      <formula1>RSC__piespackageuom</formula1>
    </dataValidation>
    <dataValidation type="list" allowBlank="1" showInputMessage="1" showErrorMessage="1" promptTitle="Information" prompt="Select value from dropdown" sqref="FN3:FN1048576 LS3:LS1048576 KE3:KE1048576 IQ3:IQ1048576 HC3:HC1048576" xr:uid="{00000000-0002-0000-0100-000054000000}">
      <formula1>RSC__piesuomforweight</formula1>
    </dataValidation>
    <dataValidation type="list" allowBlank="1" showInputMessage="1" showErrorMessage="1" promptTitle="Information" prompt="Select value from dropdown" sqref="MM3:MM1048576" xr:uid="{00000000-0002-0000-0100-000090000000}">
      <formula1>RSC__piespricebreakquantityuom</formula1>
    </dataValidation>
    <dataValidation type="list" allowBlank="1" showInputMessage="1" showErrorMessage="1" promptTitle="Information" prompt="Select value from dropdown" sqref="MP3:MP1048576" xr:uid="{00000000-0002-0000-0100-000091000000}">
      <formula1>RSC__piespricetype</formula1>
    </dataValidation>
    <dataValidation type="list" allowBlank="1" showInputMessage="1" showErrorMessage="1" promptTitle="Information" prompt="Select value from dropdown" sqref="MR3:MR1048576" xr:uid="{00000000-0002-0000-0100-000092000000}">
      <formula1>RSC__piespriceuom</formula1>
    </dataValidation>
    <dataValidation type="list" allowBlank="1" showInputMessage="1" showErrorMessage="1" promptTitle="Information" prompt="Select value from dropdown" sqref="MX3:MX1048576" xr:uid="{00000000-0002-0000-0100-000093000000}">
      <formula1>RSC__state</formula1>
    </dataValidation>
    <dataValidation type="list" allowBlank="1" showInputMessage="1" showErrorMessage="1" promptTitle="Information" prompt="Select value from dropdown" sqref="NM3:NM1048576" xr:uid="{00000000-0002-0000-0100-000099000000}">
      <formula1>RSC__scheduleb</formula1>
    </dataValidation>
    <dataValidation type="list" allowBlank="1" showInputMessage="1" showErrorMessage="1" promptTitle="Information" prompt="Select value from dropdown" sqref="NN3:NN1048576" xr:uid="{00000000-0002-0000-0100-00009A000000}">
      <formula1>RSC__pieslifecyclestatuscode</formula1>
    </dataValidation>
    <dataValidation type="list" allowBlank="1" showInputMessage="1" showErrorMessage="1" promptTitle="Information" prompt="Select value from dropdown" sqref="NP3:NP1048576" xr:uid="{00000000-0002-0000-0100-00009B000000}">
      <formula1>RSC__piesnaftapreferencecriterioncode</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V2"/>
  <sheetViews>
    <sheetView workbookViewId="0">
      <pane xSplit="6" ySplit="2" topLeftCell="G3" activePane="bottomRight" state="frozen"/>
      <selection pane="topRight"/>
      <selection pane="bottomLeft"/>
      <selection pane="bottomRight"/>
    </sheetView>
  </sheetViews>
  <sheetFormatPr defaultRowHeight="21.75" customHeight="1" x14ac:dyDescent="0.25"/>
  <cols>
    <col min="2" max="2" width="17" customWidth="1" collapsed="1"/>
    <col min="3" max="3" width="13.28515625" customWidth="1" collapsed="1"/>
    <col min="4" max="5" width="10.85546875" customWidth="1" collapsed="1"/>
    <col min="7" max="22" width="8" style="31"/>
  </cols>
  <sheetData>
    <row r="1" spans="1:22" x14ac:dyDescent="0.25">
      <c r="A1" s="79" t="s">
        <v>29</v>
      </c>
      <c r="B1" s="51"/>
      <c r="C1" s="51"/>
      <c r="D1" s="51"/>
      <c r="E1" s="51"/>
      <c r="F1" s="51"/>
      <c r="G1" s="80" t="s">
        <v>446</v>
      </c>
      <c r="H1" s="53"/>
      <c r="I1" s="53"/>
      <c r="J1" s="53"/>
      <c r="K1" s="53"/>
      <c r="L1" s="53"/>
      <c r="M1" s="53"/>
      <c r="N1" s="53"/>
      <c r="O1" s="53"/>
      <c r="P1" s="53"/>
      <c r="Q1" s="53"/>
      <c r="R1" s="81" t="s">
        <v>452</v>
      </c>
      <c r="S1" s="53"/>
      <c r="T1" s="53"/>
      <c r="U1" s="53"/>
      <c r="V1" s="53"/>
    </row>
    <row r="2" spans="1:22" x14ac:dyDescent="0.25">
      <c r="A2" s="29" t="s">
        <v>26</v>
      </c>
      <c r="B2" s="30" t="s">
        <v>15</v>
      </c>
      <c r="C2" s="30" t="s">
        <v>27</v>
      </c>
      <c r="D2" s="29" t="s">
        <v>28</v>
      </c>
      <c r="E2" s="29" t="s">
        <v>438</v>
      </c>
      <c r="F2" s="30" t="s">
        <v>439</v>
      </c>
      <c r="G2" s="33" t="s">
        <v>32</v>
      </c>
      <c r="H2" s="33" t="s">
        <v>33</v>
      </c>
      <c r="I2" s="33" t="s">
        <v>440</v>
      </c>
      <c r="J2" s="33" t="s">
        <v>441</v>
      </c>
      <c r="K2" s="33" t="s">
        <v>442</v>
      </c>
      <c r="L2" s="33" t="s">
        <v>443</v>
      </c>
      <c r="M2" s="33" t="s">
        <v>444</v>
      </c>
      <c r="N2" s="33" t="s">
        <v>445</v>
      </c>
      <c r="O2" s="33" t="s">
        <v>34</v>
      </c>
      <c r="P2" s="33" t="s">
        <v>35</v>
      </c>
      <c r="Q2" s="33" t="s">
        <v>36</v>
      </c>
      <c r="R2" s="34" t="s">
        <v>447</v>
      </c>
      <c r="S2" s="34" t="s">
        <v>448</v>
      </c>
      <c r="T2" s="34" t="s">
        <v>449</v>
      </c>
      <c r="U2" s="34" t="s">
        <v>450</v>
      </c>
      <c r="V2" s="34" t="s">
        <v>451</v>
      </c>
    </row>
  </sheetData>
  <mergeCells count="3">
    <mergeCell ref="A1:F1"/>
    <mergeCell ref="G1:Q1"/>
    <mergeCell ref="R1:V1"/>
  </mergeCells>
  <dataValidations count="8">
    <dataValidation type="list" allowBlank="1" showInputMessage="1" showErrorMessage="1" promptTitle="Information" prompt="Select value from dropdown" sqref="A3:A1048576" xr:uid="{00000000-0002-0000-0200-000000000000}">
      <formula1>"DELETE"</formula1>
    </dataValidation>
    <dataValidation type="list" allowBlank="1" showInputMessage="1" showErrorMessage="1" promptTitle="Information" prompt="Select value from dropdown" sqref="B3:B1048576" xr:uid="{00000000-0002-0000-0200-000001000000}">
      <formula1>RSC_Type</formula1>
    </dataValidation>
    <dataValidation type="list" allowBlank="1" showInputMessage="1" showErrorMessage="1" promptTitle="Information" prompt="Select value from dropdown" sqref="R3:R1048576 V3:V1048576" xr:uid="{00000000-0002-0000-0200-000002000000}">
      <formula1>"TRUE,FALSE"</formula1>
    </dataValidation>
    <dataValidation type="list" allowBlank="1" showInputMessage="1" showErrorMessage="1" promptTitle="Information" prompt="Select value from dropdown" sqref="G3:G1048576" xr:uid="{00000000-0002-0000-0200-000004000000}">
      <formula1>RSC__brand</formula1>
    </dataValidation>
    <dataValidation type="list" allowBlank="1" showInputMessage="1" showErrorMessage="1" promptTitle="Information" prompt="Select value from dropdown" sqref="I3:I1048576" xr:uid="{00000000-0002-0000-0200-000005000000}">
      <formula1>RSC__piesmarketcopycode</formula1>
    </dataValidation>
    <dataValidation type="list" allowBlank="1" showInputMessage="1" showErrorMessage="1" promptTitle="Information" prompt="Select value from dropdown" sqref="K3:K1048576" xr:uid="{00000000-0002-0000-0200-000006000000}">
      <formula1>RSC__piesmarketcopysubcode</formula1>
    </dataValidation>
    <dataValidation type="list" allowBlank="1" showInputMessage="1" showErrorMessage="1" promptTitle="Information" prompt="Select value from dropdown" sqref="P3:P1048576" xr:uid="{00000000-0002-0000-0200-000007000000}">
      <formula1>RSC__subbrand</formula1>
    </dataValidation>
    <dataValidation type="list" allowBlank="1" showInputMessage="1" showErrorMessage="1" promptTitle="Information" prompt="Select value from dropdown" sqref="S3:T1048576" xr:uid="{00000000-0002-0000-0200-000008000000}">
      <formula1>RSC__yesno</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E3"/>
  <sheetViews>
    <sheetView workbookViewId="0">
      <selection activeCell="A2" sqref="A2:B2"/>
    </sheetView>
  </sheetViews>
  <sheetFormatPr defaultColWidth="11.5703125" defaultRowHeight="15" x14ac:dyDescent="0.25"/>
  <cols>
    <col min="1" max="16384" width="11.5703125" style="4" collapsed="1"/>
  </cols>
  <sheetData>
    <row r="1" spans="1:5" ht="15.75" x14ac:dyDescent="0.25">
      <c r="A1" s="48" t="s">
        <v>9</v>
      </c>
      <c r="B1" s="48" t="s">
        <v>10</v>
      </c>
      <c r="D1" s="48" t="s">
        <v>11</v>
      </c>
      <c r="E1" s="48" t="s">
        <v>12</v>
      </c>
    </row>
    <row r="2" spans="1:5" x14ac:dyDescent="0.25">
      <c r="A2" t="s">
        <v>13</v>
      </c>
      <c r="B2" t="s">
        <v>10</v>
      </c>
      <c r="D2" s="29" t="s">
        <v>76</v>
      </c>
      <c r="E2" t="s">
        <v>2629</v>
      </c>
    </row>
    <row r="3" spans="1:5" x14ac:dyDescent="0.25">
      <c r="D3" s="29" t="s">
        <v>133</v>
      </c>
      <c r="E3" t="s">
        <v>2629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A1542"/>
  <sheetViews>
    <sheetView workbookViewId="0"/>
  </sheetViews>
  <sheetFormatPr defaultRowHeight="15" x14ac:dyDescent="0.25"/>
  <sheetData>
    <row r="1" spans="1:53" ht="15.75" x14ac:dyDescent="0.25">
      <c r="A1" s="46" t="s">
        <v>15</v>
      </c>
      <c r="B1" s="46" t="s">
        <v>459</v>
      </c>
      <c r="C1" s="46" t="s">
        <v>511</v>
      </c>
      <c r="D1" s="46" t="s">
        <v>512</v>
      </c>
      <c r="E1" s="46" t="s">
        <v>513</v>
      </c>
      <c r="F1" s="46" t="s">
        <v>515</v>
      </c>
      <c r="G1" s="46" t="s">
        <v>523</v>
      </c>
      <c r="H1" s="46" t="s">
        <v>525</v>
      </c>
      <c r="I1" s="46" t="s">
        <v>527</v>
      </c>
      <c r="J1" s="46" t="s">
        <v>528</v>
      </c>
      <c r="K1" s="29" t="s">
        <v>529</v>
      </c>
      <c r="L1" s="29" t="s">
        <v>2108</v>
      </c>
      <c r="M1" s="29" t="s">
        <v>2111</v>
      </c>
      <c r="N1" s="29" t="s">
        <v>2115</v>
      </c>
      <c r="O1" s="29" t="s">
        <v>2118</v>
      </c>
      <c r="P1" s="29" t="s">
        <v>2121</v>
      </c>
      <c r="Q1" s="29" t="s">
        <v>2123</v>
      </c>
      <c r="R1" s="29" t="s">
        <v>2131</v>
      </c>
      <c r="S1" s="29" t="s">
        <v>2134</v>
      </c>
      <c r="T1" s="29" t="s">
        <v>2138</v>
      </c>
      <c r="U1" s="29" t="s">
        <v>2139</v>
      </c>
      <c r="V1" s="29" t="s">
        <v>2155</v>
      </c>
      <c r="W1" s="29" t="s">
        <v>2156</v>
      </c>
      <c r="X1" s="29" t="s">
        <v>2162</v>
      </c>
      <c r="Y1" s="29" t="s">
        <v>2165</v>
      </c>
      <c r="Z1" s="29" t="s">
        <v>2168</v>
      </c>
      <c r="AA1" s="29" t="s">
        <v>2169</v>
      </c>
      <c r="AB1" s="29" t="s">
        <v>2179</v>
      </c>
      <c r="AC1" s="29" t="s">
        <v>2183</v>
      </c>
      <c r="AD1" s="29" t="s">
        <v>2186</v>
      </c>
      <c r="AE1" s="29" t="s">
        <v>2188</v>
      </c>
      <c r="AF1" s="29" t="s">
        <v>2190</v>
      </c>
      <c r="AG1" s="29" t="s">
        <v>2191</v>
      </c>
      <c r="AH1" s="29" t="s">
        <v>2211</v>
      </c>
      <c r="AI1" s="29" t="s">
        <v>2215</v>
      </c>
      <c r="AJ1" s="29" t="s">
        <v>2216</v>
      </c>
      <c r="AK1" s="29" t="s">
        <v>2424</v>
      </c>
      <c r="AL1" s="29" t="s">
        <v>2427</v>
      </c>
      <c r="AM1" s="29" t="s">
        <v>2431</v>
      </c>
      <c r="AN1" s="29" t="s">
        <v>2445</v>
      </c>
      <c r="AO1" s="29" t="s">
        <v>2446</v>
      </c>
      <c r="AP1" s="29" t="s">
        <v>2447</v>
      </c>
      <c r="AQ1" s="29" t="s">
        <v>2448</v>
      </c>
      <c r="AR1" s="29" t="s">
        <v>2449</v>
      </c>
      <c r="AS1" s="29" t="s">
        <v>2450</v>
      </c>
      <c r="AT1" s="29" t="s">
        <v>2485</v>
      </c>
      <c r="AU1" s="29" t="s">
        <v>2486</v>
      </c>
      <c r="AV1" s="29" t="s">
        <v>2511</v>
      </c>
      <c r="AW1" s="29" t="s">
        <v>2612</v>
      </c>
      <c r="AX1" s="29" t="s">
        <v>2617</v>
      </c>
      <c r="AY1" s="29" t="s">
        <v>2618</v>
      </c>
      <c r="AZ1" s="29" t="s">
        <v>2627</v>
      </c>
      <c r="BA1" s="29" t="s">
        <v>2628</v>
      </c>
    </row>
    <row r="2" spans="1:53" x14ac:dyDescent="0.25">
      <c r="A2" t="s">
        <v>453</v>
      </c>
      <c r="B2" t="s">
        <v>460</v>
      </c>
      <c r="C2" t="s">
        <v>460</v>
      </c>
      <c r="D2" t="s">
        <v>460</v>
      </c>
      <c r="E2" t="s">
        <v>460</v>
      </c>
      <c r="F2" t="s">
        <v>516</v>
      </c>
      <c r="G2" t="s">
        <v>524</v>
      </c>
      <c r="H2" t="s">
        <v>526</v>
      </c>
      <c r="I2" t="s">
        <v>460</v>
      </c>
      <c r="J2" t="s">
        <v>460</v>
      </c>
      <c r="K2" t="s">
        <v>530</v>
      </c>
      <c r="L2" t="s">
        <v>2109</v>
      </c>
      <c r="M2" t="s">
        <v>2112</v>
      </c>
      <c r="N2" t="s">
        <v>2116</v>
      </c>
      <c r="O2" t="s">
        <v>2119</v>
      </c>
      <c r="P2" t="s">
        <v>460</v>
      </c>
      <c r="Q2" t="s">
        <v>461</v>
      </c>
      <c r="R2" t="s">
        <v>2132</v>
      </c>
      <c r="S2" t="s">
        <v>2135</v>
      </c>
      <c r="T2" t="s">
        <v>460</v>
      </c>
      <c r="U2" t="s">
        <v>2140</v>
      </c>
      <c r="V2" t="s">
        <v>460</v>
      </c>
      <c r="W2" t="s">
        <v>2157</v>
      </c>
      <c r="X2" t="s">
        <v>2157</v>
      </c>
      <c r="Y2" t="s">
        <v>2166</v>
      </c>
      <c r="Z2" t="s">
        <v>2157</v>
      </c>
      <c r="AA2" t="s">
        <v>2170</v>
      </c>
      <c r="AB2" t="s">
        <v>2180</v>
      </c>
      <c r="AC2" t="s">
        <v>2119</v>
      </c>
      <c r="AD2" t="s">
        <v>2187</v>
      </c>
      <c r="AE2" t="s">
        <v>2189</v>
      </c>
      <c r="AF2" t="s">
        <v>2137</v>
      </c>
      <c r="AG2" t="s">
        <v>2192</v>
      </c>
      <c r="AH2" t="s">
        <v>2212</v>
      </c>
      <c r="AI2" t="s">
        <v>2119</v>
      </c>
      <c r="AJ2" t="s">
        <v>2217</v>
      </c>
      <c r="AK2" t="s">
        <v>2425</v>
      </c>
      <c r="AL2" t="s">
        <v>2135</v>
      </c>
      <c r="AM2" t="s">
        <v>2135</v>
      </c>
      <c r="AN2" t="s">
        <v>460</v>
      </c>
      <c r="AO2" t="s">
        <v>2119</v>
      </c>
      <c r="AP2" t="s">
        <v>467</v>
      </c>
      <c r="AQ2" t="s">
        <v>2292</v>
      </c>
      <c r="AR2" t="s">
        <v>460</v>
      </c>
      <c r="AS2" t="s">
        <v>2451</v>
      </c>
      <c r="AT2" t="s">
        <v>516</v>
      </c>
      <c r="AU2" t="s">
        <v>2487</v>
      </c>
      <c r="AV2" t="s">
        <v>2512</v>
      </c>
      <c r="AW2" t="s">
        <v>2613</v>
      </c>
      <c r="AX2" t="s">
        <v>2135</v>
      </c>
      <c r="AY2" t="s">
        <v>2619</v>
      </c>
      <c r="AZ2" t="s">
        <v>2619</v>
      </c>
      <c r="BA2" t="s">
        <v>569</v>
      </c>
    </row>
    <row r="3" spans="1:53" x14ac:dyDescent="0.25">
      <c r="A3" t="s">
        <v>454</v>
      </c>
      <c r="B3" t="s">
        <v>461</v>
      </c>
      <c r="C3" t="s">
        <v>461</v>
      </c>
      <c r="D3" t="s">
        <v>461</v>
      </c>
      <c r="E3" t="s">
        <v>461</v>
      </c>
      <c r="F3" t="s">
        <v>517</v>
      </c>
      <c r="I3" t="s">
        <v>461</v>
      </c>
      <c r="J3" t="s">
        <v>461</v>
      </c>
      <c r="K3" t="s">
        <v>531</v>
      </c>
      <c r="L3" t="s">
        <v>2110</v>
      </c>
      <c r="M3" t="s">
        <v>2113</v>
      </c>
      <c r="N3" t="s">
        <v>2117</v>
      </c>
      <c r="O3" t="s">
        <v>2120</v>
      </c>
      <c r="P3" t="s">
        <v>461</v>
      </c>
      <c r="Q3" t="s">
        <v>462</v>
      </c>
      <c r="R3" t="s">
        <v>2133</v>
      </c>
      <c r="S3" t="s">
        <v>2136</v>
      </c>
      <c r="T3" t="s">
        <v>461</v>
      </c>
      <c r="U3" t="s">
        <v>2141</v>
      </c>
      <c r="V3" t="s">
        <v>461</v>
      </c>
      <c r="W3" t="s">
        <v>2158</v>
      </c>
      <c r="X3" t="s">
        <v>2159</v>
      </c>
      <c r="Y3" t="s">
        <v>2167</v>
      </c>
      <c r="Z3" t="s">
        <v>2158</v>
      </c>
      <c r="AA3" t="s">
        <v>2171</v>
      </c>
      <c r="AB3" t="s">
        <v>2181</v>
      </c>
      <c r="AC3" t="s">
        <v>2184</v>
      </c>
      <c r="AD3" t="s">
        <v>2125</v>
      </c>
      <c r="AE3" t="s">
        <v>2119</v>
      </c>
      <c r="AF3" t="s">
        <v>566</v>
      </c>
      <c r="AG3" t="s">
        <v>2193</v>
      </c>
      <c r="AH3" t="s">
        <v>2213</v>
      </c>
      <c r="AI3" t="s">
        <v>2120</v>
      </c>
      <c r="AJ3" t="s">
        <v>2218</v>
      </c>
      <c r="AK3" t="s">
        <v>2426</v>
      </c>
      <c r="AL3" t="s">
        <v>2428</v>
      </c>
      <c r="AM3" t="s">
        <v>2432</v>
      </c>
      <c r="AN3" t="s">
        <v>461</v>
      </c>
      <c r="AO3" t="s">
        <v>2120</v>
      </c>
      <c r="AP3" t="s">
        <v>468</v>
      </c>
      <c r="AQ3" t="s">
        <v>2364</v>
      </c>
      <c r="AR3" t="s">
        <v>461</v>
      </c>
      <c r="AS3" t="s">
        <v>2452</v>
      </c>
      <c r="AT3" t="s">
        <v>517</v>
      </c>
      <c r="AU3" t="s">
        <v>2222</v>
      </c>
      <c r="AV3" t="s">
        <v>2513</v>
      </c>
      <c r="AW3" t="s">
        <v>2112</v>
      </c>
      <c r="AX3" t="s">
        <v>2189</v>
      </c>
      <c r="AY3" t="s">
        <v>2620</v>
      </c>
      <c r="AZ3" t="s">
        <v>2620</v>
      </c>
      <c r="BA3" t="s">
        <v>570</v>
      </c>
    </row>
    <row r="4" spans="1:53" x14ac:dyDescent="0.25">
      <c r="A4" t="s">
        <v>455</v>
      </c>
      <c r="B4" t="s">
        <v>462</v>
      </c>
      <c r="C4" t="s">
        <v>462</v>
      </c>
      <c r="D4" t="s">
        <v>462</v>
      </c>
      <c r="E4" t="s">
        <v>462</v>
      </c>
      <c r="F4" t="s">
        <v>518</v>
      </c>
      <c r="I4" t="s">
        <v>462</v>
      </c>
      <c r="J4" t="s">
        <v>462</v>
      </c>
      <c r="K4" t="s">
        <v>532</v>
      </c>
      <c r="L4" t="s">
        <v>566</v>
      </c>
      <c r="M4" t="s">
        <v>2114</v>
      </c>
      <c r="N4" t="s">
        <v>566</v>
      </c>
      <c r="O4" t="s">
        <v>566</v>
      </c>
      <c r="P4" t="s">
        <v>462</v>
      </c>
      <c r="Q4" t="s">
        <v>463</v>
      </c>
      <c r="R4" t="s">
        <v>566</v>
      </c>
      <c r="S4" t="s">
        <v>2137</v>
      </c>
      <c r="T4" t="s">
        <v>462</v>
      </c>
      <c r="U4" t="s">
        <v>2142</v>
      </c>
      <c r="V4" t="s">
        <v>462</v>
      </c>
      <c r="W4" t="s">
        <v>2159</v>
      </c>
      <c r="X4" t="s">
        <v>2160</v>
      </c>
      <c r="Y4" t="s">
        <v>566</v>
      </c>
      <c r="Z4" t="s">
        <v>2159</v>
      </c>
      <c r="AA4" t="s">
        <v>2172</v>
      </c>
      <c r="AB4" t="s">
        <v>2182</v>
      </c>
      <c r="AC4" t="s">
        <v>2185</v>
      </c>
      <c r="AD4" t="s">
        <v>566</v>
      </c>
      <c r="AE4" t="s">
        <v>566</v>
      </c>
      <c r="AF4" t="s">
        <v>567</v>
      </c>
      <c r="AG4" t="s">
        <v>2194</v>
      </c>
      <c r="AH4" t="s">
        <v>2214</v>
      </c>
      <c r="AI4" t="s">
        <v>566</v>
      </c>
      <c r="AJ4" t="s">
        <v>2219</v>
      </c>
      <c r="AK4" t="s">
        <v>566</v>
      </c>
      <c r="AL4" t="s">
        <v>2429</v>
      </c>
      <c r="AM4" t="s">
        <v>2433</v>
      </c>
      <c r="AN4" t="s">
        <v>462</v>
      </c>
      <c r="AO4" t="s">
        <v>566</v>
      </c>
      <c r="AP4" t="s">
        <v>478</v>
      </c>
      <c r="AQ4" t="s">
        <v>566</v>
      </c>
      <c r="AR4" t="s">
        <v>462</v>
      </c>
      <c r="AS4" t="s">
        <v>2453</v>
      </c>
      <c r="AT4" t="s">
        <v>518</v>
      </c>
      <c r="AU4" t="s">
        <v>2227</v>
      </c>
      <c r="AV4" t="s">
        <v>2514</v>
      </c>
      <c r="AW4" t="s">
        <v>2113</v>
      </c>
      <c r="AX4" t="s">
        <v>2136</v>
      </c>
      <c r="AY4" t="s">
        <v>2621</v>
      </c>
      <c r="AZ4" t="s">
        <v>2621</v>
      </c>
      <c r="BA4" t="s">
        <v>571</v>
      </c>
    </row>
    <row r="5" spans="1:53" x14ac:dyDescent="0.25">
      <c r="A5" t="s">
        <v>456</v>
      </c>
      <c r="B5" t="s">
        <v>463</v>
      </c>
      <c r="C5" t="s">
        <v>463</v>
      </c>
      <c r="D5" t="s">
        <v>463</v>
      </c>
      <c r="E5" t="s">
        <v>463</v>
      </c>
      <c r="F5" t="s">
        <v>519</v>
      </c>
      <c r="I5" t="s">
        <v>463</v>
      </c>
      <c r="J5" t="s">
        <v>463</v>
      </c>
      <c r="K5" t="s">
        <v>533</v>
      </c>
      <c r="L5" t="s">
        <v>567</v>
      </c>
      <c r="M5" t="s">
        <v>566</v>
      </c>
      <c r="N5" t="s">
        <v>567</v>
      </c>
      <c r="O5" t="s">
        <v>567</v>
      </c>
      <c r="P5" t="s">
        <v>463</v>
      </c>
      <c r="Q5" t="s">
        <v>464</v>
      </c>
      <c r="R5" t="s">
        <v>567</v>
      </c>
      <c r="S5" t="s">
        <v>2119</v>
      </c>
      <c r="T5" t="s">
        <v>463</v>
      </c>
      <c r="U5" t="s">
        <v>2143</v>
      </c>
      <c r="V5" t="s">
        <v>463</v>
      </c>
      <c r="W5" t="s">
        <v>2160</v>
      </c>
      <c r="X5" t="s">
        <v>2163</v>
      </c>
      <c r="Y5" t="s">
        <v>567</v>
      </c>
      <c r="Z5" t="s">
        <v>2161</v>
      </c>
      <c r="AA5" t="s">
        <v>2173</v>
      </c>
      <c r="AB5" t="s">
        <v>566</v>
      </c>
      <c r="AC5" t="s">
        <v>566</v>
      </c>
      <c r="AD5" t="s">
        <v>567</v>
      </c>
      <c r="AE5" t="s">
        <v>567</v>
      </c>
      <c r="AG5" t="s">
        <v>2195</v>
      </c>
      <c r="AH5" t="s">
        <v>566</v>
      </c>
      <c r="AI5" t="s">
        <v>567</v>
      </c>
      <c r="AJ5" t="s">
        <v>2220</v>
      </c>
      <c r="AK5" t="s">
        <v>567</v>
      </c>
      <c r="AL5" t="s">
        <v>2430</v>
      </c>
      <c r="AM5" t="s">
        <v>2434</v>
      </c>
      <c r="AN5" t="s">
        <v>463</v>
      </c>
      <c r="AO5" t="s">
        <v>567</v>
      </c>
      <c r="AP5" t="s">
        <v>496</v>
      </c>
      <c r="AQ5" t="s">
        <v>567</v>
      </c>
      <c r="AR5" t="s">
        <v>463</v>
      </c>
      <c r="AS5" t="s">
        <v>2454</v>
      </c>
      <c r="AT5" t="s">
        <v>519</v>
      </c>
      <c r="AU5" t="s">
        <v>2232</v>
      </c>
      <c r="AV5" t="s">
        <v>2515</v>
      </c>
      <c r="AW5" t="s">
        <v>2114</v>
      </c>
      <c r="AX5" t="s">
        <v>566</v>
      </c>
      <c r="AY5" t="s">
        <v>2622</v>
      </c>
      <c r="AZ5" t="s">
        <v>2622</v>
      </c>
      <c r="BA5" t="s">
        <v>572</v>
      </c>
    </row>
    <row r="6" spans="1:53" x14ac:dyDescent="0.25">
      <c r="A6" t="s">
        <v>457</v>
      </c>
      <c r="B6" t="s">
        <v>464</v>
      </c>
      <c r="C6" t="s">
        <v>464</v>
      </c>
      <c r="D6" t="s">
        <v>464</v>
      </c>
      <c r="E6" t="s">
        <v>464</v>
      </c>
      <c r="F6" t="s">
        <v>494</v>
      </c>
      <c r="I6" t="s">
        <v>464</v>
      </c>
      <c r="J6" t="s">
        <v>464</v>
      </c>
      <c r="K6" t="s">
        <v>534</v>
      </c>
      <c r="M6" t="s">
        <v>567</v>
      </c>
      <c r="P6" t="s">
        <v>464</v>
      </c>
      <c r="Q6" t="s">
        <v>465</v>
      </c>
      <c r="S6" t="s">
        <v>566</v>
      </c>
      <c r="T6" t="s">
        <v>464</v>
      </c>
      <c r="U6" t="s">
        <v>2144</v>
      </c>
      <c r="V6" t="s">
        <v>464</v>
      </c>
      <c r="W6" t="s">
        <v>2161</v>
      </c>
      <c r="X6" t="s">
        <v>2164</v>
      </c>
      <c r="Z6" t="s">
        <v>566</v>
      </c>
      <c r="AA6" t="s">
        <v>2174</v>
      </c>
      <c r="AB6" t="s">
        <v>567</v>
      </c>
      <c r="AC6" t="s">
        <v>567</v>
      </c>
      <c r="AG6" t="s">
        <v>2196</v>
      </c>
      <c r="AH6" t="s">
        <v>567</v>
      </c>
      <c r="AJ6" t="s">
        <v>2221</v>
      </c>
      <c r="AL6" t="s">
        <v>566</v>
      </c>
      <c r="AM6" t="s">
        <v>2435</v>
      </c>
      <c r="AN6" t="s">
        <v>464</v>
      </c>
      <c r="AP6" t="s">
        <v>497</v>
      </c>
      <c r="AR6" t="s">
        <v>464</v>
      </c>
      <c r="AS6" t="s">
        <v>2455</v>
      </c>
      <c r="AT6" t="s">
        <v>494</v>
      </c>
      <c r="AU6" t="s">
        <v>468</v>
      </c>
      <c r="AV6" t="s">
        <v>2516</v>
      </c>
      <c r="AW6" t="s">
        <v>2614</v>
      </c>
      <c r="AX6" t="s">
        <v>567</v>
      </c>
      <c r="AY6" t="s">
        <v>2623</v>
      </c>
      <c r="AZ6" t="s">
        <v>2623</v>
      </c>
      <c r="BA6" t="s">
        <v>573</v>
      </c>
    </row>
    <row r="7" spans="1:53" x14ac:dyDescent="0.25">
      <c r="A7" t="s">
        <v>458</v>
      </c>
      <c r="B7" t="s">
        <v>465</v>
      </c>
      <c r="C7" t="s">
        <v>465</v>
      </c>
      <c r="D7" t="s">
        <v>465</v>
      </c>
      <c r="E7" t="s">
        <v>465</v>
      </c>
      <c r="F7" t="s">
        <v>496</v>
      </c>
      <c r="I7" t="s">
        <v>465</v>
      </c>
      <c r="J7" t="s">
        <v>465</v>
      </c>
      <c r="K7" t="s">
        <v>535</v>
      </c>
      <c r="P7" t="s">
        <v>465</v>
      </c>
      <c r="Q7" t="s">
        <v>466</v>
      </c>
      <c r="S7" t="s">
        <v>567</v>
      </c>
      <c r="T7" t="s">
        <v>465</v>
      </c>
      <c r="U7" t="s">
        <v>2145</v>
      </c>
      <c r="V7" t="s">
        <v>465</v>
      </c>
      <c r="W7" t="s">
        <v>566</v>
      </c>
      <c r="X7" t="s">
        <v>566</v>
      </c>
      <c r="Z7" t="s">
        <v>567</v>
      </c>
      <c r="AA7" t="s">
        <v>2175</v>
      </c>
      <c r="AG7" t="s">
        <v>2197</v>
      </c>
      <c r="AJ7" t="s">
        <v>2222</v>
      </c>
      <c r="AL7" t="s">
        <v>567</v>
      </c>
      <c r="AM7" t="s">
        <v>2436</v>
      </c>
      <c r="AN7" t="s">
        <v>465</v>
      </c>
      <c r="AP7" t="s">
        <v>566</v>
      </c>
      <c r="AR7" t="s">
        <v>465</v>
      </c>
      <c r="AS7" t="s">
        <v>2456</v>
      </c>
      <c r="AT7" t="s">
        <v>496</v>
      </c>
      <c r="AU7" t="s">
        <v>2256</v>
      </c>
      <c r="AV7" t="s">
        <v>2517</v>
      </c>
      <c r="AW7" t="s">
        <v>2615</v>
      </c>
      <c r="AY7" t="s">
        <v>2624</v>
      </c>
      <c r="AZ7" t="s">
        <v>2624</v>
      </c>
      <c r="BA7" t="s">
        <v>574</v>
      </c>
    </row>
    <row r="8" spans="1:53" x14ac:dyDescent="0.25">
      <c r="B8" t="s">
        <v>466</v>
      </c>
      <c r="C8" t="s">
        <v>466</v>
      </c>
      <c r="D8" t="s">
        <v>466</v>
      </c>
      <c r="E8" t="s">
        <v>466</v>
      </c>
      <c r="F8" t="s">
        <v>497</v>
      </c>
      <c r="I8" t="s">
        <v>466</v>
      </c>
      <c r="J8" t="s">
        <v>466</v>
      </c>
      <c r="K8" t="s">
        <v>536</v>
      </c>
      <c r="P8" t="s">
        <v>466</v>
      </c>
      <c r="Q8" t="s">
        <v>467</v>
      </c>
      <c r="T8" t="s">
        <v>466</v>
      </c>
      <c r="U8" t="s">
        <v>2146</v>
      </c>
      <c r="V8" t="s">
        <v>466</v>
      </c>
      <c r="W8" t="s">
        <v>567</v>
      </c>
      <c r="X8" t="s">
        <v>567</v>
      </c>
      <c r="AA8" t="s">
        <v>2176</v>
      </c>
      <c r="AG8" t="s">
        <v>2198</v>
      </c>
      <c r="AJ8" t="s">
        <v>2223</v>
      </c>
      <c r="AM8" t="s">
        <v>2437</v>
      </c>
      <c r="AN8" t="s">
        <v>466</v>
      </c>
      <c r="AP8" t="s">
        <v>567</v>
      </c>
      <c r="AR8" t="s">
        <v>466</v>
      </c>
      <c r="AS8" t="s">
        <v>2457</v>
      </c>
      <c r="AT8" t="s">
        <v>497</v>
      </c>
      <c r="AU8" t="s">
        <v>474</v>
      </c>
      <c r="AV8" t="s">
        <v>2518</v>
      </c>
      <c r="AW8" t="s">
        <v>2616</v>
      </c>
      <c r="AY8" t="s">
        <v>2625</v>
      </c>
      <c r="AZ8" t="s">
        <v>2625</v>
      </c>
      <c r="BA8" t="s">
        <v>575</v>
      </c>
    </row>
    <row r="9" spans="1:53" x14ac:dyDescent="0.25">
      <c r="B9" t="s">
        <v>467</v>
      </c>
      <c r="C9" t="s">
        <v>467</v>
      </c>
      <c r="D9" t="s">
        <v>467</v>
      </c>
      <c r="E9" t="s">
        <v>467</v>
      </c>
      <c r="F9" t="s">
        <v>520</v>
      </c>
      <c r="I9" t="s">
        <v>467</v>
      </c>
      <c r="J9" t="s">
        <v>467</v>
      </c>
      <c r="K9" t="s">
        <v>537</v>
      </c>
      <c r="P9" t="s">
        <v>467</v>
      </c>
      <c r="Q9" t="s">
        <v>468</v>
      </c>
      <c r="T9" t="s">
        <v>467</v>
      </c>
      <c r="U9" t="s">
        <v>2147</v>
      </c>
      <c r="V9" t="s">
        <v>467</v>
      </c>
      <c r="AA9" t="s">
        <v>2177</v>
      </c>
      <c r="AG9" t="s">
        <v>2199</v>
      </c>
      <c r="AJ9" t="s">
        <v>2224</v>
      </c>
      <c r="AM9" t="s">
        <v>2136</v>
      </c>
      <c r="AN9" t="s">
        <v>467</v>
      </c>
      <c r="AR9" t="s">
        <v>467</v>
      </c>
      <c r="AS9" t="s">
        <v>2458</v>
      </c>
      <c r="AT9" t="s">
        <v>520</v>
      </c>
      <c r="AU9" t="s">
        <v>2488</v>
      </c>
      <c r="AV9" t="s">
        <v>2519</v>
      </c>
      <c r="AW9" t="s">
        <v>2208</v>
      </c>
      <c r="AY9" t="s">
        <v>2626</v>
      </c>
      <c r="AZ9" t="s">
        <v>2626</v>
      </c>
      <c r="BA9" t="s">
        <v>576</v>
      </c>
    </row>
    <row r="10" spans="1:53" x14ac:dyDescent="0.25">
      <c r="B10" t="s">
        <v>468</v>
      </c>
      <c r="C10" t="s">
        <v>468</v>
      </c>
      <c r="D10" t="s">
        <v>468</v>
      </c>
      <c r="E10" t="s">
        <v>468</v>
      </c>
      <c r="F10" t="s">
        <v>521</v>
      </c>
      <c r="I10" t="s">
        <v>468</v>
      </c>
      <c r="J10" t="s">
        <v>468</v>
      </c>
      <c r="K10" t="s">
        <v>538</v>
      </c>
      <c r="P10" t="s">
        <v>468</v>
      </c>
      <c r="Q10" t="s">
        <v>469</v>
      </c>
      <c r="T10" t="s">
        <v>468</v>
      </c>
      <c r="U10" t="s">
        <v>2148</v>
      </c>
      <c r="V10" t="s">
        <v>468</v>
      </c>
      <c r="AA10" t="s">
        <v>2178</v>
      </c>
      <c r="AG10" t="s">
        <v>2200</v>
      </c>
      <c r="AJ10" t="s">
        <v>2225</v>
      </c>
      <c r="AM10" t="s">
        <v>2438</v>
      </c>
      <c r="AN10" t="s">
        <v>468</v>
      </c>
      <c r="AR10" t="s">
        <v>468</v>
      </c>
      <c r="AS10" t="s">
        <v>2459</v>
      </c>
      <c r="AT10" t="s">
        <v>521</v>
      </c>
      <c r="AU10" t="s">
        <v>2261</v>
      </c>
      <c r="AV10" t="s">
        <v>2520</v>
      </c>
      <c r="AW10" t="s">
        <v>2209</v>
      </c>
      <c r="AY10" t="s">
        <v>566</v>
      </c>
      <c r="AZ10" t="s">
        <v>566</v>
      </c>
      <c r="BA10" t="s">
        <v>577</v>
      </c>
    </row>
    <row r="11" spans="1:53" x14ac:dyDescent="0.25">
      <c r="B11" t="s">
        <v>469</v>
      </c>
      <c r="C11" t="s">
        <v>469</v>
      </c>
      <c r="D11" t="s">
        <v>469</v>
      </c>
      <c r="E11" t="s">
        <v>469</v>
      </c>
      <c r="F11" t="s">
        <v>522</v>
      </c>
      <c r="I11" t="s">
        <v>469</v>
      </c>
      <c r="J11" t="s">
        <v>469</v>
      </c>
      <c r="K11" t="s">
        <v>539</v>
      </c>
      <c r="P11" t="s">
        <v>469</v>
      </c>
      <c r="Q11" t="s">
        <v>470</v>
      </c>
      <c r="T11" t="s">
        <v>469</v>
      </c>
      <c r="U11" t="s">
        <v>2149</v>
      </c>
      <c r="V11" t="s">
        <v>469</v>
      </c>
      <c r="AA11" t="s">
        <v>566</v>
      </c>
      <c r="AG11" t="s">
        <v>2114</v>
      </c>
      <c r="AJ11" t="s">
        <v>2226</v>
      </c>
      <c r="AM11" t="s">
        <v>2439</v>
      </c>
      <c r="AN11" t="s">
        <v>469</v>
      </c>
      <c r="AR11" t="s">
        <v>469</v>
      </c>
      <c r="AS11" t="s">
        <v>2460</v>
      </c>
      <c r="AT11" t="s">
        <v>522</v>
      </c>
      <c r="AU11" t="s">
        <v>2489</v>
      </c>
      <c r="AV11" t="s">
        <v>2521</v>
      </c>
      <c r="AW11" t="s">
        <v>2210</v>
      </c>
      <c r="AY11" t="s">
        <v>567</v>
      </c>
      <c r="AZ11" t="s">
        <v>567</v>
      </c>
      <c r="BA11" t="s">
        <v>578</v>
      </c>
    </row>
    <row r="12" spans="1:53" x14ac:dyDescent="0.25">
      <c r="B12" t="s">
        <v>470</v>
      </c>
      <c r="C12" t="s">
        <v>470</v>
      </c>
      <c r="D12" t="s">
        <v>470</v>
      </c>
      <c r="E12" t="s">
        <v>470</v>
      </c>
      <c r="I12" t="s">
        <v>470</v>
      </c>
      <c r="J12" t="s">
        <v>470</v>
      </c>
      <c r="K12" t="s">
        <v>540</v>
      </c>
      <c r="P12" t="s">
        <v>470</v>
      </c>
      <c r="Q12" t="s">
        <v>471</v>
      </c>
      <c r="T12" t="s">
        <v>470</v>
      </c>
      <c r="U12" t="s">
        <v>2150</v>
      </c>
      <c r="V12" t="s">
        <v>470</v>
      </c>
      <c r="AA12" t="s">
        <v>567</v>
      </c>
      <c r="AG12" t="s">
        <v>2201</v>
      </c>
      <c r="AJ12" t="s">
        <v>2227</v>
      </c>
      <c r="AM12" t="s">
        <v>2440</v>
      </c>
      <c r="AN12" t="s">
        <v>470</v>
      </c>
      <c r="AR12" t="s">
        <v>470</v>
      </c>
      <c r="AS12" t="s">
        <v>2461</v>
      </c>
      <c r="AT12" t="s">
        <v>566</v>
      </c>
      <c r="AU12" t="s">
        <v>481</v>
      </c>
      <c r="AV12" t="s">
        <v>2522</v>
      </c>
      <c r="AW12" t="s">
        <v>2135</v>
      </c>
      <c r="BA12" t="s">
        <v>579</v>
      </c>
    </row>
    <row r="13" spans="1:53" x14ac:dyDescent="0.25">
      <c r="B13" t="s">
        <v>471</v>
      </c>
      <c r="C13" t="s">
        <v>471</v>
      </c>
      <c r="D13" t="s">
        <v>471</v>
      </c>
      <c r="E13" t="s">
        <v>471</v>
      </c>
      <c r="I13" t="s">
        <v>471</v>
      </c>
      <c r="J13" t="s">
        <v>471</v>
      </c>
      <c r="K13" t="s">
        <v>541</v>
      </c>
      <c r="P13" t="s">
        <v>471</v>
      </c>
      <c r="Q13" t="s">
        <v>472</v>
      </c>
      <c r="T13" t="s">
        <v>471</v>
      </c>
      <c r="U13" t="s">
        <v>2151</v>
      </c>
      <c r="V13" t="s">
        <v>471</v>
      </c>
      <c r="AG13" t="s">
        <v>2202</v>
      </c>
      <c r="AJ13" t="s">
        <v>461</v>
      </c>
      <c r="AM13" t="s">
        <v>2441</v>
      </c>
      <c r="AN13" t="s">
        <v>471</v>
      </c>
      <c r="AR13" t="s">
        <v>471</v>
      </c>
      <c r="AS13" t="s">
        <v>2462</v>
      </c>
      <c r="AT13" t="s">
        <v>567</v>
      </c>
      <c r="AU13" t="s">
        <v>2490</v>
      </c>
      <c r="AV13" t="s">
        <v>2523</v>
      </c>
      <c r="AW13" t="s">
        <v>566</v>
      </c>
      <c r="BA13" t="s">
        <v>580</v>
      </c>
    </row>
    <row r="14" spans="1:53" x14ac:dyDescent="0.25">
      <c r="B14" t="s">
        <v>472</v>
      </c>
      <c r="C14" t="s">
        <v>472</v>
      </c>
      <c r="D14" t="s">
        <v>472</v>
      </c>
      <c r="E14" t="s">
        <v>472</v>
      </c>
      <c r="I14" t="s">
        <v>472</v>
      </c>
      <c r="J14" t="s">
        <v>472</v>
      </c>
      <c r="K14" t="s">
        <v>542</v>
      </c>
      <c r="P14" t="s">
        <v>472</v>
      </c>
      <c r="Q14" t="s">
        <v>473</v>
      </c>
      <c r="T14" t="s">
        <v>472</v>
      </c>
      <c r="U14" t="s">
        <v>2152</v>
      </c>
      <c r="V14" t="s">
        <v>472</v>
      </c>
      <c r="AG14" t="s">
        <v>2203</v>
      </c>
      <c r="AJ14" t="s">
        <v>2228</v>
      </c>
      <c r="AM14" t="s">
        <v>2442</v>
      </c>
      <c r="AN14" t="s">
        <v>472</v>
      </c>
      <c r="AR14" t="s">
        <v>472</v>
      </c>
      <c r="AS14" t="s">
        <v>2463</v>
      </c>
      <c r="AU14" t="s">
        <v>2491</v>
      </c>
      <c r="AV14" t="s">
        <v>2524</v>
      </c>
      <c r="AW14" t="s">
        <v>567</v>
      </c>
      <c r="BA14" t="s">
        <v>581</v>
      </c>
    </row>
    <row r="15" spans="1:53" x14ac:dyDescent="0.25">
      <c r="B15" t="s">
        <v>473</v>
      </c>
      <c r="C15" t="s">
        <v>473</v>
      </c>
      <c r="D15" t="s">
        <v>473</v>
      </c>
      <c r="E15" t="s">
        <v>473</v>
      </c>
      <c r="I15" t="s">
        <v>473</v>
      </c>
      <c r="J15" t="s">
        <v>473</v>
      </c>
      <c r="K15" t="s">
        <v>543</v>
      </c>
      <c r="P15" t="s">
        <v>473</v>
      </c>
      <c r="Q15" t="s">
        <v>474</v>
      </c>
      <c r="T15" t="s">
        <v>473</v>
      </c>
      <c r="U15" t="s">
        <v>2153</v>
      </c>
      <c r="V15" t="s">
        <v>473</v>
      </c>
      <c r="AG15" t="s">
        <v>2204</v>
      </c>
      <c r="AJ15" t="s">
        <v>2229</v>
      </c>
      <c r="AM15" t="s">
        <v>2443</v>
      </c>
      <c r="AN15" t="s">
        <v>473</v>
      </c>
      <c r="AR15" t="s">
        <v>473</v>
      </c>
      <c r="AS15" t="s">
        <v>2464</v>
      </c>
      <c r="AU15" t="s">
        <v>27</v>
      </c>
      <c r="AV15" t="s">
        <v>2525</v>
      </c>
      <c r="BA15" t="s">
        <v>582</v>
      </c>
    </row>
    <row r="16" spans="1:53" x14ac:dyDescent="0.25">
      <c r="B16" t="s">
        <v>474</v>
      </c>
      <c r="C16" t="s">
        <v>474</v>
      </c>
      <c r="D16" t="s">
        <v>474</v>
      </c>
      <c r="E16" t="s">
        <v>474</v>
      </c>
      <c r="I16" t="s">
        <v>474</v>
      </c>
      <c r="J16" t="s">
        <v>474</v>
      </c>
      <c r="K16" t="s">
        <v>544</v>
      </c>
      <c r="P16" t="s">
        <v>474</v>
      </c>
      <c r="Q16" t="s">
        <v>475</v>
      </c>
      <c r="T16" t="s">
        <v>474</v>
      </c>
      <c r="U16" t="s">
        <v>2154</v>
      </c>
      <c r="V16" t="s">
        <v>474</v>
      </c>
      <c r="AG16" t="s">
        <v>2205</v>
      </c>
      <c r="AJ16" t="s">
        <v>2230</v>
      </c>
      <c r="AM16" t="s">
        <v>2444</v>
      </c>
      <c r="AN16" t="s">
        <v>474</v>
      </c>
      <c r="AR16" t="s">
        <v>474</v>
      </c>
      <c r="AS16" t="s">
        <v>2465</v>
      </c>
      <c r="AU16" t="s">
        <v>2302</v>
      </c>
      <c r="AV16" t="s">
        <v>2526</v>
      </c>
      <c r="BA16" t="s">
        <v>583</v>
      </c>
    </row>
    <row r="17" spans="2:53" x14ac:dyDescent="0.25">
      <c r="B17" t="s">
        <v>475</v>
      </c>
      <c r="C17" t="s">
        <v>475</v>
      </c>
      <c r="D17" t="s">
        <v>475</v>
      </c>
      <c r="E17" t="s">
        <v>475</v>
      </c>
      <c r="I17" t="s">
        <v>475</v>
      </c>
      <c r="J17" t="s">
        <v>475</v>
      </c>
      <c r="K17" t="s">
        <v>545</v>
      </c>
      <c r="P17" t="s">
        <v>475</v>
      </c>
      <c r="Q17" t="s">
        <v>476</v>
      </c>
      <c r="T17" t="s">
        <v>475</v>
      </c>
      <c r="U17" t="s">
        <v>566</v>
      </c>
      <c r="V17" t="s">
        <v>475</v>
      </c>
      <c r="AG17" t="s">
        <v>2206</v>
      </c>
      <c r="AJ17" t="s">
        <v>2231</v>
      </c>
      <c r="AM17" t="s">
        <v>566</v>
      </c>
      <c r="AN17" t="s">
        <v>475</v>
      </c>
      <c r="AR17" t="s">
        <v>475</v>
      </c>
      <c r="AS17" t="s">
        <v>2466</v>
      </c>
      <c r="AU17" t="s">
        <v>2125</v>
      </c>
      <c r="AV17" t="s">
        <v>2527</v>
      </c>
      <c r="BA17" t="s">
        <v>584</v>
      </c>
    </row>
    <row r="18" spans="2:53" x14ac:dyDescent="0.25">
      <c r="B18" t="s">
        <v>476</v>
      </c>
      <c r="C18" t="s">
        <v>476</v>
      </c>
      <c r="D18" t="s">
        <v>476</v>
      </c>
      <c r="E18" t="s">
        <v>476</v>
      </c>
      <c r="I18" t="s">
        <v>476</v>
      </c>
      <c r="J18" t="s">
        <v>476</v>
      </c>
      <c r="K18" t="s">
        <v>546</v>
      </c>
      <c r="P18" t="s">
        <v>476</v>
      </c>
      <c r="Q18" t="s">
        <v>477</v>
      </c>
      <c r="T18" t="s">
        <v>476</v>
      </c>
      <c r="U18" t="s">
        <v>567</v>
      </c>
      <c r="V18" t="s">
        <v>477</v>
      </c>
      <c r="AG18" t="s">
        <v>2207</v>
      </c>
      <c r="AJ18" t="s">
        <v>2232</v>
      </c>
      <c r="AM18" t="s">
        <v>567</v>
      </c>
      <c r="AN18" t="s">
        <v>476</v>
      </c>
      <c r="AR18" t="s">
        <v>476</v>
      </c>
      <c r="AS18" t="s">
        <v>2467</v>
      </c>
      <c r="AU18" t="s">
        <v>2492</v>
      </c>
      <c r="AV18" t="s">
        <v>2528</v>
      </c>
      <c r="BA18" t="s">
        <v>585</v>
      </c>
    </row>
    <row r="19" spans="2:53" x14ac:dyDescent="0.25">
      <c r="B19" t="s">
        <v>477</v>
      </c>
      <c r="C19" t="s">
        <v>477</v>
      </c>
      <c r="D19" t="s">
        <v>477</v>
      </c>
      <c r="E19" t="s">
        <v>477</v>
      </c>
      <c r="I19" t="s">
        <v>477</v>
      </c>
      <c r="J19" t="s">
        <v>477</v>
      </c>
      <c r="K19" t="s">
        <v>547</v>
      </c>
      <c r="P19" t="s">
        <v>477</v>
      </c>
      <c r="Q19" t="s">
        <v>478</v>
      </c>
      <c r="T19" t="s">
        <v>477</v>
      </c>
      <c r="V19" t="s">
        <v>478</v>
      </c>
      <c r="AG19" t="s">
        <v>2208</v>
      </c>
      <c r="AJ19" t="s">
        <v>2233</v>
      </c>
      <c r="AN19" t="s">
        <v>477</v>
      </c>
      <c r="AR19" t="s">
        <v>477</v>
      </c>
      <c r="AS19" t="s">
        <v>2468</v>
      </c>
      <c r="AU19" t="s">
        <v>2320</v>
      </c>
      <c r="AV19" t="s">
        <v>2529</v>
      </c>
      <c r="BA19" t="s">
        <v>586</v>
      </c>
    </row>
    <row r="20" spans="2:53" x14ac:dyDescent="0.25">
      <c r="B20" t="s">
        <v>478</v>
      </c>
      <c r="C20" t="s">
        <v>478</v>
      </c>
      <c r="D20" t="s">
        <v>478</v>
      </c>
      <c r="E20" t="s">
        <v>478</v>
      </c>
      <c r="I20" t="s">
        <v>478</v>
      </c>
      <c r="J20" t="s">
        <v>478</v>
      </c>
      <c r="K20" t="s">
        <v>548</v>
      </c>
      <c r="P20" t="s">
        <v>478</v>
      </c>
      <c r="Q20" t="s">
        <v>479</v>
      </c>
      <c r="T20" t="s">
        <v>478</v>
      </c>
      <c r="V20" t="s">
        <v>479</v>
      </c>
      <c r="AG20" t="s">
        <v>2209</v>
      </c>
      <c r="AJ20" t="s">
        <v>2234</v>
      </c>
      <c r="AN20" t="s">
        <v>478</v>
      </c>
      <c r="AR20" t="s">
        <v>478</v>
      </c>
      <c r="AS20" t="s">
        <v>2469</v>
      </c>
      <c r="AU20" t="s">
        <v>2322</v>
      </c>
      <c r="AV20" t="s">
        <v>2530</v>
      </c>
      <c r="BA20" t="s">
        <v>587</v>
      </c>
    </row>
    <row r="21" spans="2:53" x14ac:dyDescent="0.25">
      <c r="B21" t="s">
        <v>479</v>
      </c>
      <c r="C21" t="s">
        <v>479</v>
      </c>
      <c r="D21" t="s">
        <v>479</v>
      </c>
      <c r="E21" t="s">
        <v>479</v>
      </c>
      <c r="I21" t="s">
        <v>479</v>
      </c>
      <c r="J21" t="s">
        <v>479</v>
      </c>
      <c r="K21" t="s">
        <v>549</v>
      </c>
      <c r="P21" t="s">
        <v>479</v>
      </c>
      <c r="Q21" t="s">
        <v>2124</v>
      </c>
      <c r="T21" t="s">
        <v>479</v>
      </c>
      <c r="V21" t="s">
        <v>480</v>
      </c>
      <c r="AG21" t="s">
        <v>2210</v>
      </c>
      <c r="AJ21" t="s">
        <v>463</v>
      </c>
      <c r="AN21" t="s">
        <v>479</v>
      </c>
      <c r="AR21" t="s">
        <v>479</v>
      </c>
      <c r="AS21" t="s">
        <v>2470</v>
      </c>
      <c r="AU21" t="s">
        <v>2331</v>
      </c>
      <c r="AV21" t="s">
        <v>2531</v>
      </c>
      <c r="BA21" t="s">
        <v>588</v>
      </c>
    </row>
    <row r="22" spans="2:53" x14ac:dyDescent="0.25">
      <c r="B22" t="s">
        <v>480</v>
      </c>
      <c r="C22" t="s">
        <v>480</v>
      </c>
      <c r="D22" t="s">
        <v>480</v>
      </c>
      <c r="E22" t="s">
        <v>480</v>
      </c>
      <c r="I22" t="s">
        <v>480</v>
      </c>
      <c r="J22" t="s">
        <v>480</v>
      </c>
      <c r="K22" t="s">
        <v>550</v>
      </c>
      <c r="P22" t="s">
        <v>2122</v>
      </c>
      <c r="Q22" t="s">
        <v>480</v>
      </c>
      <c r="T22" t="s">
        <v>480</v>
      </c>
      <c r="V22" t="s">
        <v>481</v>
      </c>
      <c r="AG22" t="s">
        <v>566</v>
      </c>
      <c r="AJ22" t="s">
        <v>2235</v>
      </c>
      <c r="AN22" t="s">
        <v>480</v>
      </c>
      <c r="AR22" t="s">
        <v>480</v>
      </c>
      <c r="AS22" t="s">
        <v>2471</v>
      </c>
      <c r="AU22" t="s">
        <v>2333</v>
      </c>
      <c r="AV22" t="s">
        <v>2532</v>
      </c>
      <c r="BA22" t="s">
        <v>589</v>
      </c>
    </row>
    <row r="23" spans="2:53" x14ac:dyDescent="0.25">
      <c r="B23" t="s">
        <v>481</v>
      </c>
      <c r="C23" t="s">
        <v>481</v>
      </c>
      <c r="D23" t="s">
        <v>481</v>
      </c>
      <c r="E23" t="s">
        <v>481</v>
      </c>
      <c r="I23" t="s">
        <v>481</v>
      </c>
      <c r="J23" t="s">
        <v>481</v>
      </c>
      <c r="K23" t="s">
        <v>551</v>
      </c>
      <c r="P23" t="s">
        <v>480</v>
      </c>
      <c r="Q23" t="s">
        <v>481</v>
      </c>
      <c r="T23" t="s">
        <v>481</v>
      </c>
      <c r="V23" t="s">
        <v>482</v>
      </c>
      <c r="AG23" t="s">
        <v>567</v>
      </c>
      <c r="AJ23" t="s">
        <v>2236</v>
      </c>
      <c r="AN23" t="s">
        <v>481</v>
      </c>
      <c r="AR23" t="s">
        <v>481</v>
      </c>
      <c r="AS23" t="s">
        <v>2472</v>
      </c>
      <c r="AU23" t="s">
        <v>2334</v>
      </c>
      <c r="AV23" t="s">
        <v>2533</v>
      </c>
      <c r="BA23" t="s">
        <v>590</v>
      </c>
    </row>
    <row r="24" spans="2:53" x14ac:dyDescent="0.25">
      <c r="B24" t="s">
        <v>482</v>
      </c>
      <c r="C24" t="s">
        <v>482</v>
      </c>
      <c r="D24" t="s">
        <v>482</v>
      </c>
      <c r="E24" t="s">
        <v>514</v>
      </c>
      <c r="I24" t="s">
        <v>482</v>
      </c>
      <c r="J24" t="s">
        <v>482</v>
      </c>
      <c r="K24" t="s">
        <v>552</v>
      </c>
      <c r="P24" t="s">
        <v>481</v>
      </c>
      <c r="Q24" t="s">
        <v>514</v>
      </c>
      <c r="T24" t="s">
        <v>482</v>
      </c>
      <c r="V24" t="s">
        <v>483</v>
      </c>
      <c r="AJ24" t="s">
        <v>464</v>
      </c>
      <c r="AN24" t="s">
        <v>482</v>
      </c>
      <c r="AR24" t="s">
        <v>482</v>
      </c>
      <c r="AS24" t="s">
        <v>2473</v>
      </c>
      <c r="AU24" t="s">
        <v>2493</v>
      </c>
      <c r="AV24" t="s">
        <v>2534</v>
      </c>
      <c r="BA24" t="s">
        <v>591</v>
      </c>
    </row>
    <row r="25" spans="2:53" x14ac:dyDescent="0.25">
      <c r="B25" t="s">
        <v>483</v>
      </c>
      <c r="C25" t="s">
        <v>483</v>
      </c>
      <c r="D25" t="s">
        <v>483</v>
      </c>
      <c r="E25" t="s">
        <v>482</v>
      </c>
      <c r="I25" t="s">
        <v>483</v>
      </c>
      <c r="J25" t="s">
        <v>483</v>
      </c>
      <c r="K25" t="s">
        <v>553</v>
      </c>
      <c r="P25" t="s">
        <v>482</v>
      </c>
      <c r="Q25" t="s">
        <v>482</v>
      </c>
      <c r="T25" t="s">
        <v>483</v>
      </c>
      <c r="V25" t="s">
        <v>484</v>
      </c>
      <c r="AJ25" t="s">
        <v>2237</v>
      </c>
      <c r="AN25" t="s">
        <v>483</v>
      </c>
      <c r="AR25" t="s">
        <v>483</v>
      </c>
      <c r="AS25" t="s">
        <v>2474</v>
      </c>
      <c r="AU25" t="s">
        <v>2339</v>
      </c>
      <c r="AV25" t="s">
        <v>2535</v>
      </c>
      <c r="BA25" t="s">
        <v>592</v>
      </c>
    </row>
    <row r="26" spans="2:53" x14ac:dyDescent="0.25">
      <c r="B26" t="s">
        <v>484</v>
      </c>
      <c r="C26" t="s">
        <v>484</v>
      </c>
      <c r="D26" t="s">
        <v>484</v>
      </c>
      <c r="E26" t="s">
        <v>483</v>
      </c>
      <c r="I26" t="s">
        <v>484</v>
      </c>
      <c r="J26" t="s">
        <v>484</v>
      </c>
      <c r="K26" t="s">
        <v>554</v>
      </c>
      <c r="P26" t="s">
        <v>483</v>
      </c>
      <c r="Q26" t="s">
        <v>483</v>
      </c>
      <c r="T26" t="s">
        <v>484</v>
      </c>
      <c r="V26" t="s">
        <v>485</v>
      </c>
      <c r="AJ26" t="s">
        <v>2238</v>
      </c>
      <c r="AN26" t="s">
        <v>484</v>
      </c>
      <c r="AR26" t="s">
        <v>484</v>
      </c>
      <c r="AS26" t="s">
        <v>2475</v>
      </c>
      <c r="AU26" t="s">
        <v>2340</v>
      </c>
      <c r="AV26" t="s">
        <v>2536</v>
      </c>
      <c r="BA26" t="s">
        <v>593</v>
      </c>
    </row>
    <row r="27" spans="2:53" x14ac:dyDescent="0.25">
      <c r="B27" t="s">
        <v>485</v>
      </c>
      <c r="C27" t="s">
        <v>485</v>
      </c>
      <c r="D27" t="s">
        <v>485</v>
      </c>
      <c r="E27" t="s">
        <v>484</v>
      </c>
      <c r="I27" t="s">
        <v>485</v>
      </c>
      <c r="J27" t="s">
        <v>485</v>
      </c>
      <c r="K27" t="s">
        <v>555</v>
      </c>
      <c r="P27" t="s">
        <v>484</v>
      </c>
      <c r="Q27" t="s">
        <v>2125</v>
      </c>
      <c r="T27" t="s">
        <v>485</v>
      </c>
      <c r="V27" t="s">
        <v>486</v>
      </c>
      <c r="AJ27" t="s">
        <v>2239</v>
      </c>
      <c r="AN27" t="s">
        <v>485</v>
      </c>
      <c r="AR27" t="s">
        <v>485</v>
      </c>
      <c r="AS27" t="s">
        <v>2476</v>
      </c>
      <c r="AU27" t="s">
        <v>2343</v>
      </c>
      <c r="AV27" t="s">
        <v>2537</v>
      </c>
      <c r="BA27" t="s">
        <v>594</v>
      </c>
    </row>
    <row r="28" spans="2:53" x14ac:dyDescent="0.25">
      <c r="B28" t="s">
        <v>486</v>
      </c>
      <c r="C28" t="s">
        <v>486</v>
      </c>
      <c r="D28" t="s">
        <v>486</v>
      </c>
      <c r="E28" t="s">
        <v>485</v>
      </c>
      <c r="I28" t="s">
        <v>486</v>
      </c>
      <c r="J28" t="s">
        <v>486</v>
      </c>
      <c r="K28" t="s">
        <v>556</v>
      </c>
      <c r="P28" t="s">
        <v>485</v>
      </c>
      <c r="Q28" t="s">
        <v>484</v>
      </c>
      <c r="T28" t="s">
        <v>486</v>
      </c>
      <c r="V28" t="s">
        <v>487</v>
      </c>
      <c r="AJ28" t="s">
        <v>2240</v>
      </c>
      <c r="AN28" t="s">
        <v>486</v>
      </c>
      <c r="AR28" t="s">
        <v>486</v>
      </c>
      <c r="AS28" t="s">
        <v>2477</v>
      </c>
      <c r="AU28" t="s">
        <v>2344</v>
      </c>
      <c r="AV28" t="s">
        <v>2538</v>
      </c>
      <c r="BA28" t="s">
        <v>595</v>
      </c>
    </row>
    <row r="29" spans="2:53" x14ac:dyDescent="0.25">
      <c r="B29" t="s">
        <v>487</v>
      </c>
      <c r="C29" t="s">
        <v>487</v>
      </c>
      <c r="D29" t="s">
        <v>487</v>
      </c>
      <c r="E29" t="s">
        <v>486</v>
      </c>
      <c r="I29" t="s">
        <v>487</v>
      </c>
      <c r="J29" t="s">
        <v>487</v>
      </c>
      <c r="K29" t="s">
        <v>557</v>
      </c>
      <c r="P29" t="s">
        <v>486</v>
      </c>
      <c r="Q29" t="s">
        <v>485</v>
      </c>
      <c r="T29" t="s">
        <v>487</v>
      </c>
      <c r="V29" t="s">
        <v>488</v>
      </c>
      <c r="AJ29" t="s">
        <v>2241</v>
      </c>
      <c r="AN29" t="s">
        <v>487</v>
      </c>
      <c r="AR29" t="s">
        <v>487</v>
      </c>
      <c r="AS29" t="s">
        <v>2478</v>
      </c>
      <c r="AU29" t="s">
        <v>2352</v>
      </c>
      <c r="AV29" t="s">
        <v>2539</v>
      </c>
      <c r="BA29" t="s">
        <v>596</v>
      </c>
    </row>
    <row r="30" spans="2:53" x14ac:dyDescent="0.25">
      <c r="B30" t="s">
        <v>488</v>
      </c>
      <c r="C30" t="s">
        <v>488</v>
      </c>
      <c r="D30" t="s">
        <v>488</v>
      </c>
      <c r="E30" t="s">
        <v>487</v>
      </c>
      <c r="I30" t="s">
        <v>488</v>
      </c>
      <c r="J30" t="s">
        <v>488</v>
      </c>
      <c r="K30" t="s">
        <v>558</v>
      </c>
      <c r="P30" t="s">
        <v>487</v>
      </c>
      <c r="Q30" t="s">
        <v>486</v>
      </c>
      <c r="T30" t="s">
        <v>488</v>
      </c>
      <c r="V30" t="s">
        <v>489</v>
      </c>
      <c r="AJ30" t="s">
        <v>2242</v>
      </c>
      <c r="AN30" t="s">
        <v>488</v>
      </c>
      <c r="AR30" t="s">
        <v>488</v>
      </c>
      <c r="AS30" t="s">
        <v>2479</v>
      </c>
      <c r="AU30" t="s">
        <v>2494</v>
      </c>
      <c r="AV30" t="s">
        <v>2540</v>
      </c>
      <c r="BA30" t="s">
        <v>597</v>
      </c>
    </row>
    <row r="31" spans="2:53" x14ac:dyDescent="0.25">
      <c r="B31" t="s">
        <v>489</v>
      </c>
      <c r="C31" t="s">
        <v>489</v>
      </c>
      <c r="D31" t="s">
        <v>489</v>
      </c>
      <c r="E31" t="s">
        <v>488</v>
      </c>
      <c r="I31" t="s">
        <v>489</v>
      </c>
      <c r="J31" t="s">
        <v>489</v>
      </c>
      <c r="K31" t="s">
        <v>559</v>
      </c>
      <c r="P31" t="s">
        <v>488</v>
      </c>
      <c r="Q31" t="s">
        <v>487</v>
      </c>
      <c r="T31" t="s">
        <v>489</v>
      </c>
      <c r="V31" t="s">
        <v>490</v>
      </c>
      <c r="AJ31" t="s">
        <v>466</v>
      </c>
      <c r="AN31" t="s">
        <v>489</v>
      </c>
      <c r="AR31" t="s">
        <v>489</v>
      </c>
      <c r="AS31" t="s">
        <v>2480</v>
      </c>
      <c r="AU31" t="s">
        <v>2353</v>
      </c>
      <c r="AV31" t="s">
        <v>2541</v>
      </c>
      <c r="BA31" t="s">
        <v>598</v>
      </c>
    </row>
    <row r="32" spans="2:53" x14ac:dyDescent="0.25">
      <c r="B32" t="s">
        <v>490</v>
      </c>
      <c r="C32" t="s">
        <v>490</v>
      </c>
      <c r="D32" t="s">
        <v>490</v>
      </c>
      <c r="E32" t="s">
        <v>489</v>
      </c>
      <c r="I32" t="s">
        <v>490</v>
      </c>
      <c r="J32" t="s">
        <v>490</v>
      </c>
      <c r="K32" t="s">
        <v>560</v>
      </c>
      <c r="P32" t="s">
        <v>489</v>
      </c>
      <c r="Q32" t="s">
        <v>488</v>
      </c>
      <c r="T32" t="s">
        <v>490</v>
      </c>
      <c r="V32" t="s">
        <v>491</v>
      </c>
      <c r="AJ32" t="s">
        <v>2243</v>
      </c>
      <c r="AN32" t="s">
        <v>490</v>
      </c>
      <c r="AR32" t="s">
        <v>490</v>
      </c>
      <c r="AS32" t="s">
        <v>2481</v>
      </c>
      <c r="AU32" t="s">
        <v>2495</v>
      </c>
      <c r="AV32" t="s">
        <v>2542</v>
      </c>
      <c r="BA32" t="s">
        <v>599</v>
      </c>
    </row>
    <row r="33" spans="2:53" x14ac:dyDescent="0.25">
      <c r="B33" t="s">
        <v>491</v>
      </c>
      <c r="C33" t="s">
        <v>491</v>
      </c>
      <c r="D33" t="s">
        <v>491</v>
      </c>
      <c r="E33" t="s">
        <v>490</v>
      </c>
      <c r="I33" t="s">
        <v>491</v>
      </c>
      <c r="J33" t="s">
        <v>491</v>
      </c>
      <c r="K33" t="s">
        <v>561</v>
      </c>
      <c r="P33" t="s">
        <v>490</v>
      </c>
      <c r="Q33" t="s">
        <v>489</v>
      </c>
      <c r="T33" t="s">
        <v>491</v>
      </c>
      <c r="V33" t="s">
        <v>492</v>
      </c>
      <c r="AJ33" t="s">
        <v>2244</v>
      </c>
      <c r="AN33" t="s">
        <v>491</v>
      </c>
      <c r="AR33" t="s">
        <v>491</v>
      </c>
      <c r="AS33" t="s">
        <v>2482</v>
      </c>
      <c r="AU33" t="s">
        <v>2496</v>
      </c>
      <c r="AV33" t="s">
        <v>2543</v>
      </c>
      <c r="BA33" t="s">
        <v>600</v>
      </c>
    </row>
    <row r="34" spans="2:53" x14ac:dyDescent="0.25">
      <c r="B34" t="s">
        <v>492</v>
      </c>
      <c r="C34" t="s">
        <v>492</v>
      </c>
      <c r="D34" t="s">
        <v>492</v>
      </c>
      <c r="E34" t="s">
        <v>491</v>
      </c>
      <c r="I34" t="s">
        <v>492</v>
      </c>
      <c r="J34" t="s">
        <v>492</v>
      </c>
      <c r="K34" t="s">
        <v>562</v>
      </c>
      <c r="P34" t="s">
        <v>491</v>
      </c>
      <c r="Q34" t="s">
        <v>2126</v>
      </c>
      <c r="T34" t="s">
        <v>492</v>
      </c>
      <c r="V34" t="s">
        <v>493</v>
      </c>
      <c r="AJ34" t="s">
        <v>2245</v>
      </c>
      <c r="AN34" t="s">
        <v>492</v>
      </c>
      <c r="AR34" t="s">
        <v>492</v>
      </c>
      <c r="AS34" t="s">
        <v>2483</v>
      </c>
      <c r="AU34" t="s">
        <v>2497</v>
      </c>
      <c r="AV34" t="s">
        <v>2544</v>
      </c>
      <c r="BA34" t="s">
        <v>601</v>
      </c>
    </row>
    <row r="35" spans="2:53" x14ac:dyDescent="0.25">
      <c r="B35" t="s">
        <v>493</v>
      </c>
      <c r="C35" t="s">
        <v>493</v>
      </c>
      <c r="D35" t="s">
        <v>493</v>
      </c>
      <c r="E35" t="s">
        <v>492</v>
      </c>
      <c r="I35" t="s">
        <v>493</v>
      </c>
      <c r="J35" t="s">
        <v>493</v>
      </c>
      <c r="K35" t="s">
        <v>563</v>
      </c>
      <c r="P35" t="s">
        <v>492</v>
      </c>
      <c r="Q35" t="s">
        <v>2127</v>
      </c>
      <c r="T35" t="s">
        <v>493</v>
      </c>
      <c r="V35" t="s">
        <v>494</v>
      </c>
      <c r="AJ35" t="s">
        <v>2246</v>
      </c>
      <c r="AN35" t="s">
        <v>493</v>
      </c>
      <c r="AR35" t="s">
        <v>493</v>
      </c>
      <c r="AS35" t="s">
        <v>2484</v>
      </c>
      <c r="AU35" t="s">
        <v>2498</v>
      </c>
      <c r="AV35" t="s">
        <v>2545</v>
      </c>
      <c r="BA35" t="s">
        <v>602</v>
      </c>
    </row>
    <row r="36" spans="2:53" x14ac:dyDescent="0.25">
      <c r="B36" t="s">
        <v>494</v>
      </c>
      <c r="C36" t="s">
        <v>494</v>
      </c>
      <c r="D36" t="s">
        <v>494</v>
      </c>
      <c r="E36" t="s">
        <v>493</v>
      </c>
      <c r="I36" t="s">
        <v>494</v>
      </c>
      <c r="J36" t="s">
        <v>494</v>
      </c>
      <c r="K36" t="s">
        <v>564</v>
      </c>
      <c r="P36" t="s">
        <v>493</v>
      </c>
      <c r="Q36" t="s">
        <v>490</v>
      </c>
      <c r="T36" t="s">
        <v>494</v>
      </c>
      <c r="V36" t="s">
        <v>495</v>
      </c>
      <c r="AJ36" t="s">
        <v>2247</v>
      </c>
      <c r="AN36" t="s">
        <v>494</v>
      </c>
      <c r="AR36" t="s">
        <v>494</v>
      </c>
      <c r="AS36" t="s">
        <v>2146</v>
      </c>
      <c r="AU36" t="s">
        <v>2499</v>
      </c>
      <c r="AV36" t="s">
        <v>2546</v>
      </c>
      <c r="BA36" t="s">
        <v>603</v>
      </c>
    </row>
    <row r="37" spans="2:53" x14ac:dyDescent="0.25">
      <c r="B37" t="s">
        <v>495</v>
      </c>
      <c r="C37" t="s">
        <v>495</v>
      </c>
      <c r="D37" t="s">
        <v>495</v>
      </c>
      <c r="E37" t="s">
        <v>494</v>
      </c>
      <c r="I37" t="s">
        <v>495</v>
      </c>
      <c r="J37" t="s">
        <v>495</v>
      </c>
      <c r="K37" t="s">
        <v>565</v>
      </c>
      <c r="P37" t="s">
        <v>494</v>
      </c>
      <c r="Q37" t="s">
        <v>491</v>
      </c>
      <c r="T37" t="s">
        <v>495</v>
      </c>
      <c r="V37" t="s">
        <v>497</v>
      </c>
      <c r="AJ37" t="s">
        <v>2248</v>
      </c>
      <c r="AN37" t="s">
        <v>495</v>
      </c>
      <c r="AR37" t="s">
        <v>495</v>
      </c>
      <c r="AS37" t="s">
        <v>2147</v>
      </c>
      <c r="AU37" t="s">
        <v>2500</v>
      </c>
      <c r="AV37" t="s">
        <v>2547</v>
      </c>
      <c r="BA37" t="s">
        <v>604</v>
      </c>
    </row>
    <row r="38" spans="2:53" x14ac:dyDescent="0.25">
      <c r="B38" t="s">
        <v>496</v>
      </c>
      <c r="C38" t="s">
        <v>496</v>
      </c>
      <c r="D38" t="s">
        <v>496</v>
      </c>
      <c r="E38" t="s">
        <v>495</v>
      </c>
      <c r="I38" t="s">
        <v>496</v>
      </c>
      <c r="J38" t="s">
        <v>496</v>
      </c>
      <c r="K38" t="s">
        <v>566</v>
      </c>
      <c r="P38" t="s">
        <v>495</v>
      </c>
      <c r="Q38" t="s">
        <v>2128</v>
      </c>
      <c r="T38" t="s">
        <v>496</v>
      </c>
      <c r="V38" t="s">
        <v>498</v>
      </c>
      <c r="AJ38" t="s">
        <v>2249</v>
      </c>
      <c r="AN38" t="s">
        <v>496</v>
      </c>
      <c r="AR38" t="s">
        <v>496</v>
      </c>
      <c r="AS38" t="s">
        <v>2148</v>
      </c>
      <c r="AU38" t="s">
        <v>2501</v>
      </c>
      <c r="AV38" t="s">
        <v>2548</v>
      </c>
      <c r="BA38" t="s">
        <v>605</v>
      </c>
    </row>
    <row r="39" spans="2:53" x14ac:dyDescent="0.25">
      <c r="B39" t="s">
        <v>497</v>
      </c>
      <c r="C39" t="s">
        <v>497</v>
      </c>
      <c r="D39" t="s">
        <v>497</v>
      </c>
      <c r="E39" t="s">
        <v>496</v>
      </c>
      <c r="I39" t="s">
        <v>497</v>
      </c>
      <c r="J39" t="s">
        <v>497</v>
      </c>
      <c r="K39" t="s">
        <v>567</v>
      </c>
      <c r="P39" t="s">
        <v>496</v>
      </c>
      <c r="Q39" t="s">
        <v>492</v>
      </c>
      <c r="T39" t="s">
        <v>497</v>
      </c>
      <c r="V39" t="s">
        <v>499</v>
      </c>
      <c r="AJ39" t="s">
        <v>468</v>
      </c>
      <c r="AN39" t="s">
        <v>497</v>
      </c>
      <c r="AR39" t="s">
        <v>497</v>
      </c>
      <c r="AS39" t="s">
        <v>2149</v>
      </c>
      <c r="AU39" t="s">
        <v>2502</v>
      </c>
      <c r="AV39" t="s">
        <v>2549</v>
      </c>
      <c r="BA39" t="s">
        <v>606</v>
      </c>
    </row>
    <row r="40" spans="2:53" x14ac:dyDescent="0.25">
      <c r="B40" t="s">
        <v>498</v>
      </c>
      <c r="C40" t="s">
        <v>498</v>
      </c>
      <c r="D40" t="s">
        <v>498</v>
      </c>
      <c r="E40" t="s">
        <v>497</v>
      </c>
      <c r="I40" t="s">
        <v>498</v>
      </c>
      <c r="J40" t="s">
        <v>498</v>
      </c>
      <c r="P40" t="s">
        <v>497</v>
      </c>
      <c r="Q40" t="s">
        <v>493</v>
      </c>
      <c r="T40" t="s">
        <v>498</v>
      </c>
      <c r="V40" t="s">
        <v>500</v>
      </c>
      <c r="AJ40" t="s">
        <v>2250</v>
      </c>
      <c r="AN40" t="s">
        <v>498</v>
      </c>
      <c r="AR40" t="s">
        <v>498</v>
      </c>
      <c r="AS40" t="s">
        <v>2150</v>
      </c>
      <c r="AU40" t="s">
        <v>492</v>
      </c>
      <c r="AV40" t="s">
        <v>2550</v>
      </c>
      <c r="BA40" t="s">
        <v>607</v>
      </c>
    </row>
    <row r="41" spans="2:53" x14ac:dyDescent="0.25">
      <c r="B41" t="s">
        <v>499</v>
      </c>
      <c r="C41" t="s">
        <v>499</v>
      </c>
      <c r="D41" t="s">
        <v>499</v>
      </c>
      <c r="E41" t="s">
        <v>498</v>
      </c>
      <c r="I41" t="s">
        <v>499</v>
      </c>
      <c r="J41" t="s">
        <v>499</v>
      </c>
      <c r="P41" t="s">
        <v>498</v>
      </c>
      <c r="Q41" t="s">
        <v>494</v>
      </c>
      <c r="T41" t="s">
        <v>499</v>
      </c>
      <c r="V41" t="s">
        <v>501</v>
      </c>
      <c r="AJ41" t="s">
        <v>2251</v>
      </c>
      <c r="AN41" t="s">
        <v>499</v>
      </c>
      <c r="AR41" t="s">
        <v>499</v>
      </c>
      <c r="AS41" t="s">
        <v>2151</v>
      </c>
      <c r="AU41" t="s">
        <v>2503</v>
      </c>
      <c r="AV41" t="s">
        <v>2551</v>
      </c>
      <c r="BA41" t="s">
        <v>608</v>
      </c>
    </row>
    <row r="42" spans="2:53" x14ac:dyDescent="0.25">
      <c r="B42" t="s">
        <v>500</v>
      </c>
      <c r="C42" t="s">
        <v>500</v>
      </c>
      <c r="D42" t="s">
        <v>500</v>
      </c>
      <c r="E42" t="s">
        <v>499</v>
      </c>
      <c r="I42" t="s">
        <v>500</v>
      </c>
      <c r="J42" t="s">
        <v>500</v>
      </c>
      <c r="P42" t="s">
        <v>499</v>
      </c>
      <c r="Q42" t="s">
        <v>495</v>
      </c>
      <c r="T42" t="s">
        <v>500</v>
      </c>
      <c r="V42" t="s">
        <v>502</v>
      </c>
      <c r="AJ42" t="s">
        <v>2252</v>
      </c>
      <c r="AN42" t="s">
        <v>500</v>
      </c>
      <c r="AR42" t="s">
        <v>500</v>
      </c>
      <c r="AS42" t="s">
        <v>2152</v>
      </c>
      <c r="AU42" t="s">
        <v>2376</v>
      </c>
      <c r="AV42" t="s">
        <v>2552</v>
      </c>
      <c r="BA42" t="s">
        <v>609</v>
      </c>
    </row>
    <row r="43" spans="2:53" x14ac:dyDescent="0.25">
      <c r="B43" t="s">
        <v>501</v>
      </c>
      <c r="C43" t="s">
        <v>501</v>
      </c>
      <c r="D43" t="s">
        <v>501</v>
      </c>
      <c r="E43" t="s">
        <v>500</v>
      </c>
      <c r="I43" t="s">
        <v>501</v>
      </c>
      <c r="J43" t="s">
        <v>501</v>
      </c>
      <c r="P43" t="s">
        <v>500</v>
      </c>
      <c r="Q43" t="s">
        <v>496</v>
      </c>
      <c r="T43" t="s">
        <v>501</v>
      </c>
      <c r="V43" t="s">
        <v>503</v>
      </c>
      <c r="AJ43" t="s">
        <v>469</v>
      </c>
      <c r="AN43" t="s">
        <v>501</v>
      </c>
      <c r="AR43" t="s">
        <v>501</v>
      </c>
      <c r="AS43" t="s">
        <v>2153</v>
      </c>
      <c r="AU43" t="s">
        <v>2377</v>
      </c>
      <c r="AV43" t="s">
        <v>2553</v>
      </c>
      <c r="BA43" t="s">
        <v>610</v>
      </c>
    </row>
    <row r="44" spans="2:53" x14ac:dyDescent="0.25">
      <c r="B44" t="s">
        <v>502</v>
      </c>
      <c r="C44" t="s">
        <v>502</v>
      </c>
      <c r="D44" t="s">
        <v>502</v>
      </c>
      <c r="E44" t="s">
        <v>501</v>
      </c>
      <c r="I44" t="s">
        <v>502</v>
      </c>
      <c r="J44" t="s">
        <v>502</v>
      </c>
      <c r="P44" t="s">
        <v>501</v>
      </c>
      <c r="Q44" t="s">
        <v>497</v>
      </c>
      <c r="T44" t="s">
        <v>502</v>
      </c>
      <c r="V44" t="s">
        <v>504</v>
      </c>
      <c r="AJ44" t="s">
        <v>470</v>
      </c>
      <c r="AN44" t="s">
        <v>502</v>
      </c>
      <c r="AR44" t="s">
        <v>502</v>
      </c>
      <c r="AS44" t="s">
        <v>2154</v>
      </c>
      <c r="AU44" t="s">
        <v>2398</v>
      </c>
      <c r="AV44" t="s">
        <v>2554</v>
      </c>
      <c r="BA44" t="s">
        <v>611</v>
      </c>
    </row>
    <row r="45" spans="2:53" x14ac:dyDescent="0.25">
      <c r="B45" t="s">
        <v>503</v>
      </c>
      <c r="C45" t="s">
        <v>503</v>
      </c>
      <c r="D45" t="s">
        <v>503</v>
      </c>
      <c r="E45" t="s">
        <v>502</v>
      </c>
      <c r="I45" t="s">
        <v>503</v>
      </c>
      <c r="J45" t="s">
        <v>503</v>
      </c>
      <c r="P45" t="s">
        <v>502</v>
      </c>
      <c r="Q45" t="s">
        <v>498</v>
      </c>
      <c r="T45" t="s">
        <v>503</v>
      </c>
      <c r="V45" t="s">
        <v>505</v>
      </c>
      <c r="AJ45" t="s">
        <v>2253</v>
      </c>
      <c r="AN45" t="s">
        <v>503</v>
      </c>
      <c r="AR45" t="s">
        <v>503</v>
      </c>
      <c r="AS45" t="s">
        <v>566</v>
      </c>
      <c r="AU45" t="s">
        <v>2504</v>
      </c>
      <c r="AV45" t="s">
        <v>2555</v>
      </c>
      <c r="BA45" t="s">
        <v>612</v>
      </c>
    </row>
    <row r="46" spans="2:53" x14ac:dyDescent="0.25">
      <c r="B46" t="s">
        <v>504</v>
      </c>
      <c r="C46" t="s">
        <v>504</v>
      </c>
      <c r="D46" t="s">
        <v>504</v>
      </c>
      <c r="E46" t="s">
        <v>503</v>
      </c>
      <c r="I46" t="s">
        <v>504</v>
      </c>
      <c r="J46" t="s">
        <v>504</v>
      </c>
      <c r="P46" t="s">
        <v>503</v>
      </c>
      <c r="Q46" t="s">
        <v>499</v>
      </c>
      <c r="T46" t="s">
        <v>504</v>
      </c>
      <c r="V46" t="s">
        <v>506</v>
      </c>
      <c r="AJ46" t="s">
        <v>2254</v>
      </c>
      <c r="AN46" t="s">
        <v>504</v>
      </c>
      <c r="AR46" t="s">
        <v>504</v>
      </c>
      <c r="AS46" t="s">
        <v>567</v>
      </c>
      <c r="AU46" t="s">
        <v>2505</v>
      </c>
      <c r="AV46" t="s">
        <v>2556</v>
      </c>
      <c r="BA46" t="s">
        <v>613</v>
      </c>
    </row>
    <row r="47" spans="2:53" x14ac:dyDescent="0.25">
      <c r="B47" t="s">
        <v>505</v>
      </c>
      <c r="C47" t="s">
        <v>505</v>
      </c>
      <c r="D47" t="s">
        <v>505</v>
      </c>
      <c r="E47" t="s">
        <v>504</v>
      </c>
      <c r="I47" t="s">
        <v>505</v>
      </c>
      <c r="J47" t="s">
        <v>505</v>
      </c>
      <c r="P47" t="s">
        <v>504</v>
      </c>
      <c r="Q47" t="s">
        <v>500</v>
      </c>
      <c r="T47" t="s">
        <v>505</v>
      </c>
      <c r="V47" t="s">
        <v>507</v>
      </c>
      <c r="AJ47" t="s">
        <v>2255</v>
      </c>
      <c r="AN47" t="s">
        <v>505</v>
      </c>
      <c r="AR47" t="s">
        <v>505</v>
      </c>
      <c r="AU47" t="s">
        <v>2410</v>
      </c>
      <c r="AV47" t="s">
        <v>2557</v>
      </c>
      <c r="BA47" t="s">
        <v>614</v>
      </c>
    </row>
    <row r="48" spans="2:53" x14ac:dyDescent="0.25">
      <c r="B48" t="s">
        <v>506</v>
      </c>
      <c r="C48" t="s">
        <v>506</v>
      </c>
      <c r="D48" t="s">
        <v>506</v>
      </c>
      <c r="E48" t="s">
        <v>505</v>
      </c>
      <c r="I48" t="s">
        <v>506</v>
      </c>
      <c r="J48" t="s">
        <v>506</v>
      </c>
      <c r="P48" t="s">
        <v>505</v>
      </c>
      <c r="Q48" t="s">
        <v>501</v>
      </c>
      <c r="T48" t="s">
        <v>506</v>
      </c>
      <c r="V48" t="s">
        <v>508</v>
      </c>
      <c r="AJ48" t="s">
        <v>2187</v>
      </c>
      <c r="AN48" t="s">
        <v>506</v>
      </c>
      <c r="AR48" t="s">
        <v>506</v>
      </c>
      <c r="AU48" t="s">
        <v>2506</v>
      </c>
      <c r="AV48" t="s">
        <v>2558</v>
      </c>
      <c r="BA48" t="s">
        <v>615</v>
      </c>
    </row>
    <row r="49" spans="2:53" x14ac:dyDescent="0.25">
      <c r="B49" t="s">
        <v>507</v>
      </c>
      <c r="C49" t="s">
        <v>507</v>
      </c>
      <c r="D49" t="s">
        <v>507</v>
      </c>
      <c r="E49" t="s">
        <v>506</v>
      </c>
      <c r="I49" t="s">
        <v>507</v>
      </c>
      <c r="J49" t="s">
        <v>507</v>
      </c>
      <c r="P49" t="s">
        <v>506</v>
      </c>
      <c r="Q49" t="s">
        <v>502</v>
      </c>
      <c r="T49" t="s">
        <v>507</v>
      </c>
      <c r="V49" t="s">
        <v>509</v>
      </c>
      <c r="AJ49" t="s">
        <v>471</v>
      </c>
      <c r="AN49" t="s">
        <v>507</v>
      </c>
      <c r="AR49" t="s">
        <v>507</v>
      </c>
      <c r="AU49" t="s">
        <v>2507</v>
      </c>
      <c r="AV49" t="s">
        <v>2559</v>
      </c>
      <c r="BA49" t="s">
        <v>616</v>
      </c>
    </row>
    <row r="50" spans="2:53" x14ac:dyDescent="0.25">
      <c r="B50" t="s">
        <v>508</v>
      </c>
      <c r="C50" t="s">
        <v>508</v>
      </c>
      <c r="D50" t="s">
        <v>508</v>
      </c>
      <c r="E50" t="s">
        <v>507</v>
      </c>
      <c r="I50" t="s">
        <v>508</v>
      </c>
      <c r="J50" t="s">
        <v>508</v>
      </c>
      <c r="P50" t="s">
        <v>507</v>
      </c>
      <c r="Q50" t="s">
        <v>503</v>
      </c>
      <c r="T50" t="s">
        <v>508</v>
      </c>
      <c r="V50" t="s">
        <v>510</v>
      </c>
      <c r="AJ50" t="s">
        <v>2256</v>
      </c>
      <c r="AN50" t="s">
        <v>508</v>
      </c>
      <c r="AR50" t="s">
        <v>508</v>
      </c>
      <c r="AU50" t="s">
        <v>2508</v>
      </c>
      <c r="AV50" t="s">
        <v>2560</v>
      </c>
      <c r="BA50" t="s">
        <v>617</v>
      </c>
    </row>
    <row r="51" spans="2:53" x14ac:dyDescent="0.25">
      <c r="B51" t="s">
        <v>509</v>
      </c>
      <c r="C51" t="s">
        <v>509</v>
      </c>
      <c r="D51" t="s">
        <v>509</v>
      </c>
      <c r="E51" t="s">
        <v>508</v>
      </c>
      <c r="I51" t="s">
        <v>509</v>
      </c>
      <c r="J51" t="s">
        <v>509</v>
      </c>
      <c r="P51" t="s">
        <v>508</v>
      </c>
      <c r="Q51" t="s">
        <v>504</v>
      </c>
      <c r="T51" t="s">
        <v>509</v>
      </c>
      <c r="V51" t="s">
        <v>566</v>
      </c>
      <c r="AJ51" t="s">
        <v>2257</v>
      </c>
      <c r="AN51" t="s">
        <v>509</v>
      </c>
      <c r="AR51" t="s">
        <v>509</v>
      </c>
      <c r="AU51" t="s">
        <v>2509</v>
      </c>
      <c r="AV51" t="s">
        <v>2561</v>
      </c>
      <c r="BA51" t="s">
        <v>618</v>
      </c>
    </row>
    <row r="52" spans="2:53" x14ac:dyDescent="0.25">
      <c r="B52" t="s">
        <v>510</v>
      </c>
      <c r="C52" t="s">
        <v>510</v>
      </c>
      <c r="D52" t="s">
        <v>510</v>
      </c>
      <c r="E52" t="s">
        <v>509</v>
      </c>
      <c r="I52" t="s">
        <v>510</v>
      </c>
      <c r="J52" t="s">
        <v>510</v>
      </c>
      <c r="P52" t="s">
        <v>509</v>
      </c>
      <c r="Q52" t="s">
        <v>505</v>
      </c>
      <c r="T52" t="s">
        <v>510</v>
      </c>
      <c r="V52" t="s">
        <v>567</v>
      </c>
      <c r="AJ52" t="s">
        <v>2258</v>
      </c>
      <c r="AN52" t="s">
        <v>510</v>
      </c>
      <c r="AR52" t="s">
        <v>510</v>
      </c>
      <c r="AU52" t="s">
        <v>2510</v>
      </c>
      <c r="AV52" t="s">
        <v>2562</v>
      </c>
      <c r="BA52" t="s">
        <v>619</v>
      </c>
    </row>
    <row r="53" spans="2:53" x14ac:dyDescent="0.25">
      <c r="E53" t="s">
        <v>510</v>
      </c>
      <c r="P53" t="s">
        <v>510</v>
      </c>
      <c r="Q53" t="s">
        <v>506</v>
      </c>
      <c r="T53" t="s">
        <v>566</v>
      </c>
      <c r="AJ53" t="s">
        <v>475</v>
      </c>
      <c r="AN53" t="s">
        <v>566</v>
      </c>
      <c r="AR53" t="s">
        <v>566</v>
      </c>
      <c r="AU53" t="s">
        <v>566</v>
      </c>
      <c r="AV53" t="s">
        <v>2563</v>
      </c>
      <c r="BA53" t="s">
        <v>620</v>
      </c>
    </row>
    <row r="54" spans="2:53" x14ac:dyDescent="0.25">
      <c r="P54" t="s">
        <v>566</v>
      </c>
      <c r="Q54" t="s">
        <v>507</v>
      </c>
      <c r="T54" t="s">
        <v>567</v>
      </c>
      <c r="AJ54" t="s">
        <v>2259</v>
      </c>
      <c r="AN54" t="s">
        <v>567</v>
      </c>
      <c r="AR54" t="s">
        <v>567</v>
      </c>
      <c r="AU54" t="s">
        <v>567</v>
      </c>
      <c r="AV54" t="s">
        <v>2564</v>
      </c>
      <c r="BA54" t="s">
        <v>621</v>
      </c>
    </row>
    <row r="55" spans="2:53" x14ac:dyDescent="0.25">
      <c r="P55" t="s">
        <v>567</v>
      </c>
      <c r="Q55" t="s">
        <v>508</v>
      </c>
      <c r="AJ55" t="s">
        <v>2260</v>
      </c>
      <c r="AV55" t="s">
        <v>2565</v>
      </c>
      <c r="BA55" t="s">
        <v>622</v>
      </c>
    </row>
    <row r="56" spans="2:53" x14ac:dyDescent="0.25">
      <c r="Q56" t="s">
        <v>509</v>
      </c>
      <c r="AJ56" t="s">
        <v>2261</v>
      </c>
      <c r="AV56" t="s">
        <v>2566</v>
      </c>
      <c r="BA56" t="s">
        <v>623</v>
      </c>
    </row>
    <row r="57" spans="2:53" x14ac:dyDescent="0.25">
      <c r="Q57" t="s">
        <v>2129</v>
      </c>
      <c r="AJ57" t="s">
        <v>2262</v>
      </c>
      <c r="AV57" t="s">
        <v>2567</v>
      </c>
      <c r="BA57" t="s">
        <v>624</v>
      </c>
    </row>
    <row r="58" spans="2:53" x14ac:dyDescent="0.25">
      <c r="Q58" t="s">
        <v>510</v>
      </c>
      <c r="AJ58" t="s">
        <v>2263</v>
      </c>
      <c r="AV58" t="s">
        <v>2568</v>
      </c>
      <c r="BA58" t="s">
        <v>625</v>
      </c>
    </row>
    <row r="59" spans="2:53" x14ac:dyDescent="0.25">
      <c r="Q59" t="s">
        <v>2130</v>
      </c>
      <c r="AJ59" t="s">
        <v>2264</v>
      </c>
      <c r="AV59" t="s">
        <v>2569</v>
      </c>
      <c r="BA59" t="s">
        <v>626</v>
      </c>
    </row>
    <row r="60" spans="2:53" x14ac:dyDescent="0.25">
      <c r="Q60" t="s">
        <v>566</v>
      </c>
      <c r="AJ60" t="s">
        <v>2265</v>
      </c>
      <c r="AV60" t="s">
        <v>2570</v>
      </c>
      <c r="BA60" t="s">
        <v>627</v>
      </c>
    </row>
    <row r="61" spans="2:53" x14ac:dyDescent="0.25">
      <c r="Q61" t="s">
        <v>567</v>
      </c>
      <c r="AJ61" t="s">
        <v>477</v>
      </c>
      <c r="AV61" t="s">
        <v>2571</v>
      </c>
      <c r="BA61" t="s">
        <v>628</v>
      </c>
    </row>
    <row r="62" spans="2:53" x14ac:dyDescent="0.25">
      <c r="AJ62" t="s">
        <v>2266</v>
      </c>
      <c r="AV62" t="s">
        <v>2572</v>
      </c>
      <c r="BA62" t="s">
        <v>629</v>
      </c>
    </row>
    <row r="63" spans="2:53" x14ac:dyDescent="0.25">
      <c r="AJ63" t="s">
        <v>2267</v>
      </c>
      <c r="AV63" t="s">
        <v>2573</v>
      </c>
      <c r="BA63" t="s">
        <v>630</v>
      </c>
    </row>
    <row r="64" spans="2:53" x14ac:dyDescent="0.25">
      <c r="AJ64" t="s">
        <v>2268</v>
      </c>
      <c r="AV64" t="s">
        <v>2574</v>
      </c>
      <c r="BA64" t="s">
        <v>631</v>
      </c>
    </row>
    <row r="65" spans="36:53" x14ac:dyDescent="0.25">
      <c r="AJ65" t="s">
        <v>2269</v>
      </c>
      <c r="AV65" t="s">
        <v>2575</v>
      </c>
      <c r="BA65" t="s">
        <v>632</v>
      </c>
    </row>
    <row r="66" spans="36:53" x14ac:dyDescent="0.25">
      <c r="AJ66" t="s">
        <v>2270</v>
      </c>
      <c r="AV66" t="s">
        <v>2576</v>
      </c>
      <c r="BA66" t="s">
        <v>633</v>
      </c>
    </row>
    <row r="67" spans="36:53" x14ac:dyDescent="0.25">
      <c r="AJ67" t="s">
        <v>2271</v>
      </c>
      <c r="AV67" t="s">
        <v>2577</v>
      </c>
      <c r="BA67" t="s">
        <v>634</v>
      </c>
    </row>
    <row r="68" spans="36:53" x14ac:dyDescent="0.25">
      <c r="AJ68" t="s">
        <v>2272</v>
      </c>
      <c r="AV68" t="s">
        <v>2578</v>
      </c>
      <c r="BA68" t="s">
        <v>635</v>
      </c>
    </row>
    <row r="69" spans="36:53" x14ac:dyDescent="0.25">
      <c r="AJ69" t="s">
        <v>2273</v>
      </c>
      <c r="AV69" t="s">
        <v>2579</v>
      </c>
      <c r="BA69" t="s">
        <v>636</v>
      </c>
    </row>
    <row r="70" spans="36:53" x14ac:dyDescent="0.25">
      <c r="AJ70" t="s">
        <v>2274</v>
      </c>
      <c r="AV70" t="s">
        <v>2580</v>
      </c>
      <c r="BA70" t="s">
        <v>637</v>
      </c>
    </row>
    <row r="71" spans="36:53" x14ac:dyDescent="0.25">
      <c r="AJ71" t="s">
        <v>2275</v>
      </c>
      <c r="AV71" t="s">
        <v>2581</v>
      </c>
      <c r="BA71" t="s">
        <v>638</v>
      </c>
    </row>
    <row r="72" spans="36:53" x14ac:dyDescent="0.25">
      <c r="AJ72" t="s">
        <v>2276</v>
      </c>
      <c r="AV72" t="s">
        <v>2582</v>
      </c>
      <c r="BA72" t="s">
        <v>639</v>
      </c>
    </row>
    <row r="73" spans="36:53" x14ac:dyDescent="0.25">
      <c r="AJ73" t="s">
        <v>2277</v>
      </c>
      <c r="AV73" t="s">
        <v>2583</v>
      </c>
      <c r="BA73" t="s">
        <v>640</v>
      </c>
    </row>
    <row r="74" spans="36:53" x14ac:dyDescent="0.25">
      <c r="AJ74" t="s">
        <v>2278</v>
      </c>
      <c r="AV74" t="s">
        <v>2584</v>
      </c>
      <c r="BA74" t="s">
        <v>641</v>
      </c>
    </row>
    <row r="75" spans="36:53" x14ac:dyDescent="0.25">
      <c r="AJ75" t="s">
        <v>481</v>
      </c>
      <c r="AV75" t="s">
        <v>2585</v>
      </c>
      <c r="BA75" t="s">
        <v>642</v>
      </c>
    </row>
    <row r="76" spans="36:53" x14ac:dyDescent="0.25">
      <c r="AJ76" t="s">
        <v>2279</v>
      </c>
      <c r="AV76" t="s">
        <v>2586</v>
      </c>
      <c r="BA76" t="s">
        <v>643</v>
      </c>
    </row>
    <row r="77" spans="36:53" x14ac:dyDescent="0.25">
      <c r="AJ77" t="s">
        <v>2280</v>
      </c>
      <c r="AV77" t="s">
        <v>2587</v>
      </c>
      <c r="BA77" t="s">
        <v>644</v>
      </c>
    </row>
    <row r="78" spans="36:53" x14ac:dyDescent="0.25">
      <c r="AJ78" t="s">
        <v>2281</v>
      </c>
      <c r="AV78" t="s">
        <v>2588</v>
      </c>
      <c r="BA78" t="s">
        <v>645</v>
      </c>
    </row>
    <row r="79" spans="36:53" x14ac:dyDescent="0.25">
      <c r="AJ79" t="s">
        <v>2282</v>
      </c>
      <c r="AV79" t="s">
        <v>2589</v>
      </c>
      <c r="BA79" t="s">
        <v>646</v>
      </c>
    </row>
    <row r="80" spans="36:53" x14ac:dyDescent="0.25">
      <c r="AJ80" t="s">
        <v>2283</v>
      </c>
      <c r="AV80" t="s">
        <v>2590</v>
      </c>
      <c r="BA80" t="s">
        <v>647</v>
      </c>
    </row>
    <row r="81" spans="36:53" x14ac:dyDescent="0.25">
      <c r="AJ81" t="s">
        <v>2284</v>
      </c>
      <c r="AV81" t="s">
        <v>2591</v>
      </c>
      <c r="BA81" t="s">
        <v>648</v>
      </c>
    </row>
    <row r="82" spans="36:53" x14ac:dyDescent="0.25">
      <c r="AJ82" t="s">
        <v>2285</v>
      </c>
      <c r="AV82" t="s">
        <v>2592</v>
      </c>
      <c r="BA82" t="s">
        <v>649</v>
      </c>
    </row>
    <row r="83" spans="36:53" x14ac:dyDescent="0.25">
      <c r="AJ83" t="s">
        <v>2286</v>
      </c>
      <c r="AV83" t="s">
        <v>2593</v>
      </c>
      <c r="BA83" t="s">
        <v>650</v>
      </c>
    </row>
    <row r="84" spans="36:53" x14ac:dyDescent="0.25">
      <c r="AJ84" t="s">
        <v>2287</v>
      </c>
      <c r="AV84" t="s">
        <v>2594</v>
      </c>
      <c r="BA84" t="s">
        <v>651</v>
      </c>
    </row>
    <row r="85" spans="36:53" x14ac:dyDescent="0.25">
      <c r="AJ85" t="s">
        <v>2288</v>
      </c>
      <c r="AV85" t="s">
        <v>2595</v>
      </c>
      <c r="BA85" t="s">
        <v>652</v>
      </c>
    </row>
    <row r="86" spans="36:53" x14ac:dyDescent="0.25">
      <c r="AJ86" t="s">
        <v>2289</v>
      </c>
      <c r="AV86" t="s">
        <v>2596</v>
      </c>
      <c r="BA86" t="s">
        <v>653</v>
      </c>
    </row>
    <row r="87" spans="36:53" x14ac:dyDescent="0.25">
      <c r="AJ87" t="s">
        <v>2290</v>
      </c>
      <c r="AV87" t="s">
        <v>2597</v>
      </c>
      <c r="BA87" t="s">
        <v>654</v>
      </c>
    </row>
    <row r="88" spans="36:53" x14ac:dyDescent="0.25">
      <c r="AJ88" t="s">
        <v>514</v>
      </c>
      <c r="AV88" t="s">
        <v>2598</v>
      </c>
      <c r="BA88" t="s">
        <v>655</v>
      </c>
    </row>
    <row r="89" spans="36:53" x14ac:dyDescent="0.25">
      <c r="AJ89" t="s">
        <v>2291</v>
      </c>
      <c r="AV89" t="s">
        <v>2599</v>
      </c>
      <c r="BA89" t="s">
        <v>656</v>
      </c>
    </row>
    <row r="90" spans="36:53" x14ac:dyDescent="0.25">
      <c r="AJ90" t="s">
        <v>2292</v>
      </c>
      <c r="AV90" t="s">
        <v>2600</v>
      </c>
      <c r="BA90" t="s">
        <v>657</v>
      </c>
    </row>
    <row r="91" spans="36:53" x14ac:dyDescent="0.25">
      <c r="AJ91" t="s">
        <v>2293</v>
      </c>
      <c r="AV91" t="s">
        <v>2601</v>
      </c>
      <c r="BA91" t="s">
        <v>658</v>
      </c>
    </row>
    <row r="92" spans="36:53" x14ac:dyDescent="0.25">
      <c r="AJ92" t="s">
        <v>2294</v>
      </c>
      <c r="AV92" t="s">
        <v>2602</v>
      </c>
      <c r="BA92" t="s">
        <v>659</v>
      </c>
    </row>
    <row r="93" spans="36:53" x14ac:dyDescent="0.25">
      <c r="AJ93" t="s">
        <v>2295</v>
      </c>
      <c r="AV93" t="s">
        <v>2603</v>
      </c>
      <c r="BA93" t="s">
        <v>660</v>
      </c>
    </row>
    <row r="94" spans="36:53" x14ac:dyDescent="0.25">
      <c r="AJ94" t="s">
        <v>2296</v>
      </c>
      <c r="AV94" t="s">
        <v>2604</v>
      </c>
      <c r="BA94" t="s">
        <v>661</v>
      </c>
    </row>
    <row r="95" spans="36:53" x14ac:dyDescent="0.25">
      <c r="AJ95" t="s">
        <v>2297</v>
      </c>
      <c r="AV95" t="s">
        <v>2605</v>
      </c>
      <c r="BA95" t="s">
        <v>662</v>
      </c>
    </row>
    <row r="96" spans="36:53" x14ac:dyDescent="0.25">
      <c r="AJ96" t="s">
        <v>2298</v>
      </c>
      <c r="AV96" t="s">
        <v>2606</v>
      </c>
      <c r="BA96" t="s">
        <v>663</v>
      </c>
    </row>
    <row r="97" spans="36:53" x14ac:dyDescent="0.25">
      <c r="AJ97" t="s">
        <v>2299</v>
      </c>
      <c r="AV97" t="s">
        <v>2607</v>
      </c>
      <c r="BA97" t="s">
        <v>664</v>
      </c>
    </row>
    <row r="98" spans="36:53" x14ac:dyDescent="0.25">
      <c r="AJ98" t="s">
        <v>2300</v>
      </c>
      <c r="AV98" t="s">
        <v>2608</v>
      </c>
      <c r="BA98" t="s">
        <v>665</v>
      </c>
    </row>
    <row r="99" spans="36:53" x14ac:dyDescent="0.25">
      <c r="AJ99" t="s">
        <v>483</v>
      </c>
      <c r="AV99" t="s">
        <v>2609</v>
      </c>
      <c r="BA99" t="s">
        <v>666</v>
      </c>
    </row>
    <row r="100" spans="36:53" x14ac:dyDescent="0.25">
      <c r="AJ100" t="s">
        <v>27</v>
      </c>
      <c r="AV100" t="s">
        <v>2610</v>
      </c>
      <c r="BA100" t="s">
        <v>667</v>
      </c>
    </row>
    <row r="101" spans="36:53" x14ac:dyDescent="0.25">
      <c r="AJ101" t="s">
        <v>2301</v>
      </c>
      <c r="AV101" t="s">
        <v>2611</v>
      </c>
      <c r="BA101" t="s">
        <v>668</v>
      </c>
    </row>
    <row r="102" spans="36:53" x14ac:dyDescent="0.25">
      <c r="AJ102" t="s">
        <v>2302</v>
      </c>
      <c r="AV102" t="s">
        <v>566</v>
      </c>
      <c r="BA102" t="s">
        <v>669</v>
      </c>
    </row>
    <row r="103" spans="36:53" x14ac:dyDescent="0.25">
      <c r="AJ103" t="s">
        <v>2303</v>
      </c>
      <c r="AV103" t="s">
        <v>567</v>
      </c>
      <c r="BA103" t="s">
        <v>670</v>
      </c>
    </row>
    <row r="104" spans="36:53" x14ac:dyDescent="0.25">
      <c r="AJ104" t="s">
        <v>2125</v>
      </c>
      <c r="BA104" t="s">
        <v>671</v>
      </c>
    </row>
    <row r="105" spans="36:53" x14ac:dyDescent="0.25">
      <c r="AJ105" t="s">
        <v>2304</v>
      </c>
      <c r="BA105" t="s">
        <v>672</v>
      </c>
    </row>
    <row r="106" spans="36:53" x14ac:dyDescent="0.25">
      <c r="AJ106" t="s">
        <v>2305</v>
      </c>
      <c r="BA106" t="s">
        <v>673</v>
      </c>
    </row>
    <row r="107" spans="36:53" x14ac:dyDescent="0.25">
      <c r="AJ107" t="s">
        <v>2306</v>
      </c>
      <c r="BA107" t="s">
        <v>674</v>
      </c>
    </row>
    <row r="108" spans="36:53" x14ac:dyDescent="0.25">
      <c r="AJ108" t="s">
        <v>2307</v>
      </c>
      <c r="BA108" t="s">
        <v>675</v>
      </c>
    </row>
    <row r="109" spans="36:53" x14ac:dyDescent="0.25">
      <c r="AJ109" t="s">
        <v>2308</v>
      </c>
      <c r="BA109" t="s">
        <v>676</v>
      </c>
    </row>
    <row r="110" spans="36:53" x14ac:dyDescent="0.25">
      <c r="AJ110" t="s">
        <v>2309</v>
      </c>
      <c r="BA110" t="s">
        <v>677</v>
      </c>
    </row>
    <row r="111" spans="36:53" x14ac:dyDescent="0.25">
      <c r="AJ111" t="s">
        <v>2310</v>
      </c>
      <c r="BA111" t="s">
        <v>678</v>
      </c>
    </row>
    <row r="112" spans="36:53" x14ac:dyDescent="0.25">
      <c r="AJ112" t="s">
        <v>2311</v>
      </c>
      <c r="BA112" t="s">
        <v>679</v>
      </c>
    </row>
    <row r="113" spans="36:53" x14ac:dyDescent="0.25">
      <c r="AJ113" t="s">
        <v>2312</v>
      </c>
      <c r="BA113" t="s">
        <v>680</v>
      </c>
    </row>
    <row r="114" spans="36:53" x14ac:dyDescent="0.25">
      <c r="AJ114" t="s">
        <v>485</v>
      </c>
      <c r="BA114" t="s">
        <v>681</v>
      </c>
    </row>
    <row r="115" spans="36:53" x14ac:dyDescent="0.25">
      <c r="AJ115" t="s">
        <v>486</v>
      </c>
      <c r="BA115" t="s">
        <v>682</v>
      </c>
    </row>
    <row r="116" spans="36:53" x14ac:dyDescent="0.25">
      <c r="AJ116" t="s">
        <v>2313</v>
      </c>
      <c r="BA116" t="s">
        <v>683</v>
      </c>
    </row>
    <row r="117" spans="36:53" x14ac:dyDescent="0.25">
      <c r="AJ117" t="s">
        <v>2314</v>
      </c>
      <c r="BA117" t="s">
        <v>684</v>
      </c>
    </row>
    <row r="118" spans="36:53" x14ac:dyDescent="0.25">
      <c r="AJ118" t="s">
        <v>2315</v>
      </c>
      <c r="BA118" t="s">
        <v>685</v>
      </c>
    </row>
    <row r="119" spans="36:53" x14ac:dyDescent="0.25">
      <c r="AJ119" t="s">
        <v>2316</v>
      </c>
      <c r="BA119" t="s">
        <v>686</v>
      </c>
    </row>
    <row r="120" spans="36:53" x14ac:dyDescent="0.25">
      <c r="AJ120" t="s">
        <v>2317</v>
      </c>
      <c r="BA120" t="s">
        <v>687</v>
      </c>
    </row>
    <row r="121" spans="36:53" x14ac:dyDescent="0.25">
      <c r="AJ121" t="s">
        <v>2318</v>
      </c>
      <c r="BA121" t="s">
        <v>688</v>
      </c>
    </row>
    <row r="122" spans="36:53" x14ac:dyDescent="0.25">
      <c r="AJ122" t="s">
        <v>2319</v>
      </c>
      <c r="BA122" t="s">
        <v>689</v>
      </c>
    </row>
    <row r="123" spans="36:53" x14ac:dyDescent="0.25">
      <c r="AJ123" t="s">
        <v>2320</v>
      </c>
      <c r="BA123" t="s">
        <v>690</v>
      </c>
    </row>
    <row r="124" spans="36:53" x14ac:dyDescent="0.25">
      <c r="AJ124" t="s">
        <v>2321</v>
      </c>
      <c r="BA124" t="s">
        <v>691</v>
      </c>
    </row>
    <row r="125" spans="36:53" x14ac:dyDescent="0.25">
      <c r="AJ125" t="s">
        <v>2322</v>
      </c>
      <c r="BA125" t="s">
        <v>692</v>
      </c>
    </row>
    <row r="126" spans="36:53" x14ac:dyDescent="0.25">
      <c r="AJ126" t="s">
        <v>488</v>
      </c>
      <c r="BA126" t="s">
        <v>693</v>
      </c>
    </row>
    <row r="127" spans="36:53" x14ac:dyDescent="0.25">
      <c r="AJ127" t="s">
        <v>2323</v>
      </c>
      <c r="BA127" t="s">
        <v>694</v>
      </c>
    </row>
    <row r="128" spans="36:53" x14ac:dyDescent="0.25">
      <c r="AJ128" t="s">
        <v>2324</v>
      </c>
      <c r="BA128" t="s">
        <v>695</v>
      </c>
    </row>
    <row r="129" spans="36:53" x14ac:dyDescent="0.25">
      <c r="AJ129" t="s">
        <v>2325</v>
      </c>
      <c r="BA129" t="s">
        <v>696</v>
      </c>
    </row>
    <row r="130" spans="36:53" x14ac:dyDescent="0.25">
      <c r="AJ130" t="s">
        <v>2326</v>
      </c>
      <c r="BA130" t="s">
        <v>697</v>
      </c>
    </row>
    <row r="131" spans="36:53" x14ac:dyDescent="0.25">
      <c r="AJ131" t="s">
        <v>2327</v>
      </c>
      <c r="BA131" t="s">
        <v>698</v>
      </c>
    </row>
    <row r="132" spans="36:53" x14ac:dyDescent="0.25">
      <c r="AJ132" t="s">
        <v>489</v>
      </c>
      <c r="BA132" t="s">
        <v>699</v>
      </c>
    </row>
    <row r="133" spans="36:53" x14ac:dyDescent="0.25">
      <c r="AJ133" t="s">
        <v>2328</v>
      </c>
      <c r="BA133" t="s">
        <v>700</v>
      </c>
    </row>
    <row r="134" spans="36:53" x14ac:dyDescent="0.25">
      <c r="AJ134" t="s">
        <v>2329</v>
      </c>
      <c r="BA134" t="s">
        <v>701</v>
      </c>
    </row>
    <row r="135" spans="36:53" x14ac:dyDescent="0.25">
      <c r="AJ135" t="s">
        <v>2330</v>
      </c>
      <c r="BA135" t="s">
        <v>702</v>
      </c>
    </row>
    <row r="136" spans="36:53" x14ac:dyDescent="0.25">
      <c r="AJ136" t="s">
        <v>2331</v>
      </c>
      <c r="BA136" t="s">
        <v>703</v>
      </c>
    </row>
    <row r="137" spans="36:53" x14ac:dyDescent="0.25">
      <c r="AJ137" t="s">
        <v>2332</v>
      </c>
      <c r="BA137" t="s">
        <v>704</v>
      </c>
    </row>
    <row r="138" spans="36:53" x14ac:dyDescent="0.25">
      <c r="AJ138" t="s">
        <v>2333</v>
      </c>
      <c r="BA138" t="s">
        <v>705</v>
      </c>
    </row>
    <row r="139" spans="36:53" x14ac:dyDescent="0.25">
      <c r="AJ139" t="s">
        <v>2334</v>
      </c>
      <c r="BA139" t="s">
        <v>706</v>
      </c>
    </row>
    <row r="140" spans="36:53" x14ac:dyDescent="0.25">
      <c r="AJ140" t="s">
        <v>2335</v>
      </c>
      <c r="BA140" t="s">
        <v>707</v>
      </c>
    </row>
    <row r="141" spans="36:53" x14ac:dyDescent="0.25">
      <c r="AJ141" t="s">
        <v>2336</v>
      </c>
      <c r="BA141" t="s">
        <v>708</v>
      </c>
    </row>
    <row r="142" spans="36:53" x14ac:dyDescent="0.25">
      <c r="AJ142" t="s">
        <v>2337</v>
      </c>
      <c r="BA142" t="s">
        <v>709</v>
      </c>
    </row>
    <row r="143" spans="36:53" x14ac:dyDescent="0.25">
      <c r="AJ143" t="s">
        <v>2338</v>
      </c>
      <c r="BA143" t="s">
        <v>710</v>
      </c>
    </row>
    <row r="144" spans="36:53" x14ac:dyDescent="0.25">
      <c r="AJ144" t="s">
        <v>2126</v>
      </c>
      <c r="BA144" t="s">
        <v>711</v>
      </c>
    </row>
    <row r="145" spans="36:53" x14ac:dyDescent="0.25">
      <c r="AJ145" t="s">
        <v>2127</v>
      </c>
      <c r="BA145" t="s">
        <v>712</v>
      </c>
    </row>
    <row r="146" spans="36:53" x14ac:dyDescent="0.25">
      <c r="AJ146" t="s">
        <v>2339</v>
      </c>
      <c r="BA146" t="s">
        <v>713</v>
      </c>
    </row>
    <row r="147" spans="36:53" x14ac:dyDescent="0.25">
      <c r="AJ147" t="s">
        <v>2340</v>
      </c>
      <c r="BA147" t="s">
        <v>714</v>
      </c>
    </row>
    <row r="148" spans="36:53" x14ac:dyDescent="0.25">
      <c r="AJ148" t="s">
        <v>2341</v>
      </c>
      <c r="BA148" t="s">
        <v>715</v>
      </c>
    </row>
    <row r="149" spans="36:53" x14ac:dyDescent="0.25">
      <c r="AJ149" t="s">
        <v>2342</v>
      </c>
      <c r="BA149" t="s">
        <v>716</v>
      </c>
    </row>
    <row r="150" spans="36:53" x14ac:dyDescent="0.25">
      <c r="AJ150" t="s">
        <v>490</v>
      </c>
      <c r="BA150" t="s">
        <v>717</v>
      </c>
    </row>
    <row r="151" spans="36:53" x14ac:dyDescent="0.25">
      <c r="AJ151" t="s">
        <v>2343</v>
      </c>
      <c r="BA151" t="s">
        <v>718</v>
      </c>
    </row>
    <row r="152" spans="36:53" x14ac:dyDescent="0.25">
      <c r="AJ152" t="s">
        <v>2344</v>
      </c>
      <c r="BA152" t="s">
        <v>719</v>
      </c>
    </row>
    <row r="153" spans="36:53" x14ac:dyDescent="0.25">
      <c r="AJ153" t="s">
        <v>2345</v>
      </c>
      <c r="BA153" t="s">
        <v>720</v>
      </c>
    </row>
    <row r="154" spans="36:53" x14ac:dyDescent="0.25">
      <c r="AJ154" t="s">
        <v>2346</v>
      </c>
      <c r="BA154" t="s">
        <v>721</v>
      </c>
    </row>
    <row r="155" spans="36:53" x14ac:dyDescent="0.25">
      <c r="AJ155" t="s">
        <v>2347</v>
      </c>
      <c r="BA155" t="s">
        <v>722</v>
      </c>
    </row>
    <row r="156" spans="36:53" x14ac:dyDescent="0.25">
      <c r="AJ156" t="s">
        <v>2348</v>
      </c>
      <c r="BA156" t="s">
        <v>723</v>
      </c>
    </row>
    <row r="157" spans="36:53" x14ac:dyDescent="0.25">
      <c r="AJ157" t="s">
        <v>2349</v>
      </c>
      <c r="BA157" t="s">
        <v>724</v>
      </c>
    </row>
    <row r="158" spans="36:53" x14ac:dyDescent="0.25">
      <c r="AJ158" t="s">
        <v>2350</v>
      </c>
      <c r="BA158" t="s">
        <v>725</v>
      </c>
    </row>
    <row r="159" spans="36:53" x14ac:dyDescent="0.25">
      <c r="AJ159" t="s">
        <v>2351</v>
      </c>
      <c r="BA159" t="s">
        <v>726</v>
      </c>
    </row>
    <row r="160" spans="36:53" x14ac:dyDescent="0.25">
      <c r="AJ160" t="s">
        <v>2352</v>
      </c>
      <c r="BA160" t="s">
        <v>727</v>
      </c>
    </row>
    <row r="161" spans="36:53" x14ac:dyDescent="0.25">
      <c r="AJ161" t="s">
        <v>2353</v>
      </c>
      <c r="BA161" t="s">
        <v>728</v>
      </c>
    </row>
    <row r="162" spans="36:53" x14ac:dyDescent="0.25">
      <c r="AJ162" t="s">
        <v>2354</v>
      </c>
      <c r="BA162" t="s">
        <v>729</v>
      </c>
    </row>
    <row r="163" spans="36:53" x14ac:dyDescent="0.25">
      <c r="AJ163" t="s">
        <v>2355</v>
      </c>
      <c r="BA163" t="s">
        <v>730</v>
      </c>
    </row>
    <row r="164" spans="36:53" x14ac:dyDescent="0.25">
      <c r="AJ164" t="s">
        <v>2356</v>
      </c>
      <c r="BA164" t="s">
        <v>731</v>
      </c>
    </row>
    <row r="165" spans="36:53" x14ac:dyDescent="0.25">
      <c r="AJ165" t="s">
        <v>2357</v>
      </c>
      <c r="BA165" t="s">
        <v>732</v>
      </c>
    </row>
    <row r="166" spans="36:53" x14ac:dyDescent="0.25">
      <c r="AJ166" t="s">
        <v>2358</v>
      </c>
      <c r="BA166" t="s">
        <v>733</v>
      </c>
    </row>
    <row r="167" spans="36:53" x14ac:dyDescent="0.25">
      <c r="AJ167" t="s">
        <v>2359</v>
      </c>
      <c r="BA167" t="s">
        <v>734</v>
      </c>
    </row>
    <row r="168" spans="36:53" x14ac:dyDescent="0.25">
      <c r="AJ168" t="s">
        <v>2360</v>
      </c>
      <c r="BA168" t="s">
        <v>735</v>
      </c>
    </row>
    <row r="169" spans="36:53" x14ac:dyDescent="0.25">
      <c r="AJ169" t="s">
        <v>2361</v>
      </c>
      <c r="BA169" t="s">
        <v>736</v>
      </c>
    </row>
    <row r="170" spans="36:53" x14ac:dyDescent="0.25">
      <c r="AJ170" t="s">
        <v>2362</v>
      </c>
      <c r="BA170" t="s">
        <v>737</v>
      </c>
    </row>
    <row r="171" spans="36:53" x14ac:dyDescent="0.25">
      <c r="AJ171" t="s">
        <v>2363</v>
      </c>
      <c r="BA171" t="s">
        <v>738</v>
      </c>
    </row>
    <row r="172" spans="36:53" x14ac:dyDescent="0.25">
      <c r="AJ172" t="s">
        <v>492</v>
      </c>
      <c r="BA172" t="s">
        <v>739</v>
      </c>
    </row>
    <row r="173" spans="36:53" x14ac:dyDescent="0.25">
      <c r="AJ173" t="s">
        <v>519</v>
      </c>
      <c r="BA173" t="s">
        <v>740</v>
      </c>
    </row>
    <row r="174" spans="36:53" x14ac:dyDescent="0.25">
      <c r="AJ174" t="s">
        <v>494</v>
      </c>
      <c r="BA174" t="s">
        <v>741</v>
      </c>
    </row>
    <row r="175" spans="36:53" x14ac:dyDescent="0.25">
      <c r="AJ175" t="s">
        <v>2364</v>
      </c>
      <c r="BA175" t="s">
        <v>742</v>
      </c>
    </row>
    <row r="176" spans="36:53" x14ac:dyDescent="0.25">
      <c r="AJ176" t="s">
        <v>495</v>
      </c>
      <c r="BA176" t="s">
        <v>743</v>
      </c>
    </row>
    <row r="177" spans="36:53" x14ac:dyDescent="0.25">
      <c r="AJ177" t="s">
        <v>496</v>
      </c>
      <c r="BA177" t="s">
        <v>744</v>
      </c>
    </row>
    <row r="178" spans="36:53" x14ac:dyDescent="0.25">
      <c r="AJ178" t="s">
        <v>497</v>
      </c>
      <c r="BA178" t="s">
        <v>745</v>
      </c>
    </row>
    <row r="179" spans="36:53" x14ac:dyDescent="0.25">
      <c r="AJ179" t="s">
        <v>2365</v>
      </c>
      <c r="BA179" t="s">
        <v>746</v>
      </c>
    </row>
    <row r="180" spans="36:53" x14ac:dyDescent="0.25">
      <c r="AJ180" t="s">
        <v>2366</v>
      </c>
      <c r="BA180" t="s">
        <v>747</v>
      </c>
    </row>
    <row r="181" spans="36:53" x14ac:dyDescent="0.25">
      <c r="AJ181" t="s">
        <v>498</v>
      </c>
      <c r="BA181" t="s">
        <v>748</v>
      </c>
    </row>
    <row r="182" spans="36:53" x14ac:dyDescent="0.25">
      <c r="AJ182" t="s">
        <v>2367</v>
      </c>
      <c r="BA182" t="s">
        <v>749</v>
      </c>
    </row>
    <row r="183" spans="36:53" x14ac:dyDescent="0.25">
      <c r="AJ183" t="s">
        <v>499</v>
      </c>
      <c r="BA183" t="s">
        <v>750</v>
      </c>
    </row>
    <row r="184" spans="36:53" x14ac:dyDescent="0.25">
      <c r="AJ184" t="s">
        <v>2368</v>
      </c>
      <c r="BA184" t="s">
        <v>751</v>
      </c>
    </row>
    <row r="185" spans="36:53" x14ac:dyDescent="0.25">
      <c r="AJ185" t="s">
        <v>522</v>
      </c>
      <c r="BA185" t="s">
        <v>752</v>
      </c>
    </row>
    <row r="186" spans="36:53" x14ac:dyDescent="0.25">
      <c r="AJ186" t="s">
        <v>2369</v>
      </c>
      <c r="BA186" t="s">
        <v>753</v>
      </c>
    </row>
    <row r="187" spans="36:53" x14ac:dyDescent="0.25">
      <c r="AJ187" t="s">
        <v>502</v>
      </c>
      <c r="BA187" t="s">
        <v>754</v>
      </c>
    </row>
    <row r="188" spans="36:53" x14ac:dyDescent="0.25">
      <c r="AJ188" t="s">
        <v>2370</v>
      </c>
      <c r="BA188" t="s">
        <v>755</v>
      </c>
    </row>
    <row r="189" spans="36:53" x14ac:dyDescent="0.25">
      <c r="AJ189" t="s">
        <v>2371</v>
      </c>
      <c r="BA189" t="s">
        <v>756</v>
      </c>
    </row>
    <row r="190" spans="36:53" x14ac:dyDescent="0.25">
      <c r="AJ190" t="s">
        <v>2372</v>
      </c>
      <c r="BA190" t="s">
        <v>757</v>
      </c>
    </row>
    <row r="191" spans="36:53" x14ac:dyDescent="0.25">
      <c r="AJ191" t="s">
        <v>2373</v>
      </c>
      <c r="BA191" t="s">
        <v>758</v>
      </c>
    </row>
    <row r="192" spans="36:53" x14ac:dyDescent="0.25">
      <c r="AJ192" t="s">
        <v>2374</v>
      </c>
      <c r="BA192" t="s">
        <v>759</v>
      </c>
    </row>
    <row r="193" spans="36:53" x14ac:dyDescent="0.25">
      <c r="AJ193" t="s">
        <v>2375</v>
      </c>
      <c r="BA193" t="s">
        <v>760</v>
      </c>
    </row>
    <row r="194" spans="36:53" x14ac:dyDescent="0.25">
      <c r="AJ194" t="s">
        <v>2376</v>
      </c>
      <c r="BA194" t="s">
        <v>761</v>
      </c>
    </row>
    <row r="195" spans="36:53" x14ac:dyDescent="0.25">
      <c r="AJ195" t="s">
        <v>2377</v>
      </c>
      <c r="BA195" t="s">
        <v>762</v>
      </c>
    </row>
    <row r="196" spans="36:53" x14ac:dyDescent="0.25">
      <c r="AJ196" t="s">
        <v>2378</v>
      </c>
      <c r="BA196" t="s">
        <v>763</v>
      </c>
    </row>
    <row r="197" spans="36:53" x14ac:dyDescent="0.25">
      <c r="AJ197" t="s">
        <v>2379</v>
      </c>
      <c r="BA197" t="s">
        <v>764</v>
      </c>
    </row>
    <row r="198" spans="36:53" x14ac:dyDescent="0.25">
      <c r="AJ198" t="s">
        <v>504</v>
      </c>
      <c r="BA198" t="s">
        <v>765</v>
      </c>
    </row>
    <row r="199" spans="36:53" x14ac:dyDescent="0.25">
      <c r="AJ199" t="s">
        <v>2380</v>
      </c>
      <c r="BA199" t="s">
        <v>766</v>
      </c>
    </row>
    <row r="200" spans="36:53" x14ac:dyDescent="0.25">
      <c r="AJ200" t="s">
        <v>2381</v>
      </c>
      <c r="BA200" t="s">
        <v>767</v>
      </c>
    </row>
    <row r="201" spans="36:53" x14ac:dyDescent="0.25">
      <c r="AJ201" t="s">
        <v>2382</v>
      </c>
      <c r="BA201" t="s">
        <v>768</v>
      </c>
    </row>
    <row r="202" spans="36:53" x14ac:dyDescent="0.25">
      <c r="AJ202" t="s">
        <v>505</v>
      </c>
      <c r="BA202" t="s">
        <v>769</v>
      </c>
    </row>
    <row r="203" spans="36:53" x14ac:dyDescent="0.25">
      <c r="AJ203" t="s">
        <v>2383</v>
      </c>
      <c r="BA203" t="s">
        <v>770</v>
      </c>
    </row>
    <row r="204" spans="36:53" x14ac:dyDescent="0.25">
      <c r="AJ204" t="s">
        <v>2384</v>
      </c>
      <c r="BA204" t="s">
        <v>771</v>
      </c>
    </row>
    <row r="205" spans="36:53" x14ac:dyDescent="0.25">
      <c r="AJ205" t="s">
        <v>506</v>
      </c>
      <c r="BA205" t="s">
        <v>772</v>
      </c>
    </row>
    <row r="206" spans="36:53" x14ac:dyDescent="0.25">
      <c r="AJ206" t="s">
        <v>2385</v>
      </c>
      <c r="BA206" t="s">
        <v>773</v>
      </c>
    </row>
    <row r="207" spans="36:53" x14ac:dyDescent="0.25">
      <c r="AJ207" t="s">
        <v>2386</v>
      </c>
      <c r="BA207" t="s">
        <v>774</v>
      </c>
    </row>
    <row r="208" spans="36:53" x14ac:dyDescent="0.25">
      <c r="AJ208" t="s">
        <v>507</v>
      </c>
      <c r="BA208" t="s">
        <v>775</v>
      </c>
    </row>
    <row r="209" spans="36:53" x14ac:dyDescent="0.25">
      <c r="AJ209" t="s">
        <v>2387</v>
      </c>
      <c r="BA209" t="s">
        <v>776</v>
      </c>
    </row>
    <row r="210" spans="36:53" x14ac:dyDescent="0.25">
      <c r="AJ210" t="s">
        <v>2388</v>
      </c>
      <c r="BA210" t="s">
        <v>777</v>
      </c>
    </row>
    <row r="211" spans="36:53" x14ac:dyDescent="0.25">
      <c r="AJ211" t="s">
        <v>2389</v>
      </c>
      <c r="BA211" t="s">
        <v>778</v>
      </c>
    </row>
    <row r="212" spans="36:53" x14ac:dyDescent="0.25">
      <c r="AJ212" t="s">
        <v>2390</v>
      </c>
      <c r="BA212" t="s">
        <v>779</v>
      </c>
    </row>
    <row r="213" spans="36:53" x14ac:dyDescent="0.25">
      <c r="AJ213" t="s">
        <v>2391</v>
      </c>
      <c r="BA213" t="s">
        <v>780</v>
      </c>
    </row>
    <row r="214" spans="36:53" x14ac:dyDescent="0.25">
      <c r="AJ214" t="s">
        <v>2392</v>
      </c>
      <c r="BA214" t="s">
        <v>781</v>
      </c>
    </row>
    <row r="215" spans="36:53" x14ac:dyDescent="0.25">
      <c r="AJ215" t="s">
        <v>2393</v>
      </c>
      <c r="BA215" t="s">
        <v>782</v>
      </c>
    </row>
    <row r="216" spans="36:53" x14ac:dyDescent="0.25">
      <c r="AJ216" t="s">
        <v>509</v>
      </c>
      <c r="BA216" t="s">
        <v>783</v>
      </c>
    </row>
    <row r="217" spans="36:53" x14ac:dyDescent="0.25">
      <c r="AJ217" t="s">
        <v>2394</v>
      </c>
      <c r="BA217" t="s">
        <v>784</v>
      </c>
    </row>
    <row r="218" spans="36:53" x14ac:dyDescent="0.25">
      <c r="AJ218" t="s">
        <v>2395</v>
      </c>
      <c r="BA218" t="s">
        <v>785</v>
      </c>
    </row>
    <row r="219" spans="36:53" x14ac:dyDescent="0.25">
      <c r="AJ219" t="s">
        <v>2396</v>
      </c>
      <c r="BA219" t="s">
        <v>786</v>
      </c>
    </row>
    <row r="220" spans="36:53" x14ac:dyDescent="0.25">
      <c r="AJ220" t="s">
        <v>2397</v>
      </c>
      <c r="BA220" t="s">
        <v>787</v>
      </c>
    </row>
    <row r="221" spans="36:53" x14ac:dyDescent="0.25">
      <c r="AJ221" t="s">
        <v>2398</v>
      </c>
      <c r="BA221" t="s">
        <v>788</v>
      </c>
    </row>
    <row r="222" spans="36:53" x14ac:dyDescent="0.25">
      <c r="AJ222" t="s">
        <v>2129</v>
      </c>
      <c r="BA222" t="s">
        <v>789</v>
      </c>
    </row>
    <row r="223" spans="36:53" x14ac:dyDescent="0.25">
      <c r="AJ223" t="s">
        <v>2399</v>
      </c>
      <c r="BA223" t="s">
        <v>790</v>
      </c>
    </row>
    <row r="224" spans="36:53" x14ac:dyDescent="0.25">
      <c r="AJ224" t="s">
        <v>2400</v>
      </c>
      <c r="BA224" t="s">
        <v>791</v>
      </c>
    </row>
    <row r="225" spans="36:53" x14ac:dyDescent="0.25">
      <c r="AJ225" t="s">
        <v>2401</v>
      </c>
      <c r="BA225" t="s">
        <v>792</v>
      </c>
    </row>
    <row r="226" spans="36:53" x14ac:dyDescent="0.25">
      <c r="AJ226" t="s">
        <v>2402</v>
      </c>
      <c r="BA226" t="s">
        <v>793</v>
      </c>
    </row>
    <row r="227" spans="36:53" x14ac:dyDescent="0.25">
      <c r="AJ227" t="s">
        <v>2403</v>
      </c>
      <c r="BA227" t="s">
        <v>794</v>
      </c>
    </row>
    <row r="228" spans="36:53" x14ac:dyDescent="0.25">
      <c r="AJ228" t="s">
        <v>2404</v>
      </c>
      <c r="BA228" t="s">
        <v>795</v>
      </c>
    </row>
    <row r="229" spans="36:53" x14ac:dyDescent="0.25">
      <c r="AJ229" t="s">
        <v>2405</v>
      </c>
      <c r="BA229" t="s">
        <v>796</v>
      </c>
    </row>
    <row r="230" spans="36:53" x14ac:dyDescent="0.25">
      <c r="AJ230" t="s">
        <v>2406</v>
      </c>
      <c r="BA230" t="s">
        <v>797</v>
      </c>
    </row>
    <row r="231" spans="36:53" x14ac:dyDescent="0.25">
      <c r="AJ231" t="s">
        <v>2407</v>
      </c>
      <c r="BA231" t="s">
        <v>798</v>
      </c>
    </row>
    <row r="232" spans="36:53" x14ac:dyDescent="0.25">
      <c r="AJ232" t="s">
        <v>2408</v>
      </c>
      <c r="BA232" t="s">
        <v>799</v>
      </c>
    </row>
    <row r="233" spans="36:53" x14ac:dyDescent="0.25">
      <c r="AJ233" t="s">
        <v>2409</v>
      </c>
      <c r="BA233" t="s">
        <v>800</v>
      </c>
    </row>
    <row r="234" spans="36:53" x14ac:dyDescent="0.25">
      <c r="AJ234" t="s">
        <v>2410</v>
      </c>
      <c r="BA234" t="s">
        <v>801</v>
      </c>
    </row>
    <row r="235" spans="36:53" x14ac:dyDescent="0.25">
      <c r="AJ235" t="s">
        <v>2411</v>
      </c>
      <c r="BA235" t="s">
        <v>802</v>
      </c>
    </row>
    <row r="236" spans="36:53" x14ac:dyDescent="0.25">
      <c r="AJ236" t="s">
        <v>2412</v>
      </c>
      <c r="BA236" t="s">
        <v>803</v>
      </c>
    </row>
    <row r="237" spans="36:53" x14ac:dyDescent="0.25">
      <c r="AJ237" t="s">
        <v>2413</v>
      </c>
      <c r="BA237" t="s">
        <v>804</v>
      </c>
    </row>
    <row r="238" spans="36:53" x14ac:dyDescent="0.25">
      <c r="AJ238" t="s">
        <v>2414</v>
      </c>
      <c r="BA238" t="s">
        <v>805</v>
      </c>
    </row>
    <row r="239" spans="36:53" x14ac:dyDescent="0.25">
      <c r="AJ239" t="s">
        <v>2415</v>
      </c>
      <c r="BA239" t="s">
        <v>806</v>
      </c>
    </row>
    <row r="240" spans="36:53" x14ac:dyDescent="0.25">
      <c r="AJ240" t="s">
        <v>2416</v>
      </c>
      <c r="BA240" t="s">
        <v>807</v>
      </c>
    </row>
    <row r="241" spans="36:53" x14ac:dyDescent="0.25">
      <c r="AJ241" t="s">
        <v>2417</v>
      </c>
      <c r="BA241" t="s">
        <v>808</v>
      </c>
    </row>
    <row r="242" spans="36:53" x14ac:dyDescent="0.25">
      <c r="AJ242" t="s">
        <v>2418</v>
      </c>
      <c r="BA242" t="s">
        <v>809</v>
      </c>
    </row>
    <row r="243" spans="36:53" x14ac:dyDescent="0.25">
      <c r="AJ243" t="s">
        <v>2419</v>
      </c>
      <c r="BA243" t="s">
        <v>810</v>
      </c>
    </row>
    <row r="244" spans="36:53" x14ac:dyDescent="0.25">
      <c r="AJ244" t="s">
        <v>2420</v>
      </c>
      <c r="BA244" t="s">
        <v>811</v>
      </c>
    </row>
    <row r="245" spans="36:53" x14ac:dyDescent="0.25">
      <c r="AJ245" t="s">
        <v>2421</v>
      </c>
      <c r="BA245" t="s">
        <v>812</v>
      </c>
    </row>
    <row r="246" spans="36:53" x14ac:dyDescent="0.25">
      <c r="AJ246" t="s">
        <v>2422</v>
      </c>
      <c r="BA246" t="s">
        <v>813</v>
      </c>
    </row>
    <row r="247" spans="36:53" x14ac:dyDescent="0.25">
      <c r="AJ247" t="s">
        <v>2423</v>
      </c>
      <c r="BA247" t="s">
        <v>814</v>
      </c>
    </row>
    <row r="248" spans="36:53" x14ac:dyDescent="0.25">
      <c r="AJ248" t="s">
        <v>566</v>
      </c>
      <c r="BA248" t="s">
        <v>815</v>
      </c>
    </row>
    <row r="249" spans="36:53" x14ac:dyDescent="0.25">
      <c r="AJ249" t="s">
        <v>567</v>
      </c>
      <c r="BA249" t="s">
        <v>816</v>
      </c>
    </row>
    <row r="250" spans="36:53" x14ac:dyDescent="0.25">
      <c r="BA250" t="s">
        <v>817</v>
      </c>
    </row>
    <row r="251" spans="36:53" x14ac:dyDescent="0.25">
      <c r="BA251" t="s">
        <v>818</v>
      </c>
    </row>
    <row r="252" spans="36:53" x14ac:dyDescent="0.25">
      <c r="BA252" t="s">
        <v>819</v>
      </c>
    </row>
    <row r="253" spans="36:53" x14ac:dyDescent="0.25">
      <c r="BA253" t="s">
        <v>820</v>
      </c>
    </row>
    <row r="254" spans="36:53" x14ac:dyDescent="0.25">
      <c r="BA254" t="s">
        <v>821</v>
      </c>
    </row>
    <row r="255" spans="36:53" x14ac:dyDescent="0.25">
      <c r="BA255" t="s">
        <v>822</v>
      </c>
    </row>
    <row r="256" spans="36:53" x14ac:dyDescent="0.25">
      <c r="BA256" t="s">
        <v>823</v>
      </c>
    </row>
    <row r="257" spans="53:53" x14ac:dyDescent="0.25">
      <c r="BA257" t="s">
        <v>824</v>
      </c>
    </row>
    <row r="258" spans="53:53" x14ac:dyDescent="0.25">
      <c r="BA258" t="s">
        <v>825</v>
      </c>
    </row>
    <row r="259" spans="53:53" x14ac:dyDescent="0.25">
      <c r="BA259" t="s">
        <v>826</v>
      </c>
    </row>
    <row r="260" spans="53:53" x14ac:dyDescent="0.25">
      <c r="BA260" t="s">
        <v>827</v>
      </c>
    </row>
    <row r="261" spans="53:53" x14ac:dyDescent="0.25">
      <c r="BA261" t="s">
        <v>828</v>
      </c>
    </row>
    <row r="262" spans="53:53" x14ac:dyDescent="0.25">
      <c r="BA262" t="s">
        <v>829</v>
      </c>
    </row>
    <row r="263" spans="53:53" x14ac:dyDescent="0.25">
      <c r="BA263" t="s">
        <v>830</v>
      </c>
    </row>
    <row r="264" spans="53:53" x14ac:dyDescent="0.25">
      <c r="BA264" t="s">
        <v>831</v>
      </c>
    </row>
    <row r="265" spans="53:53" x14ac:dyDescent="0.25">
      <c r="BA265" t="s">
        <v>832</v>
      </c>
    </row>
    <row r="266" spans="53:53" x14ac:dyDescent="0.25">
      <c r="BA266" t="s">
        <v>833</v>
      </c>
    </row>
    <row r="267" spans="53:53" x14ac:dyDescent="0.25">
      <c r="BA267" t="s">
        <v>834</v>
      </c>
    </row>
    <row r="268" spans="53:53" x14ac:dyDescent="0.25">
      <c r="BA268" t="s">
        <v>835</v>
      </c>
    </row>
    <row r="269" spans="53:53" x14ac:dyDescent="0.25">
      <c r="BA269" t="s">
        <v>836</v>
      </c>
    </row>
    <row r="270" spans="53:53" x14ac:dyDescent="0.25">
      <c r="BA270" t="s">
        <v>837</v>
      </c>
    </row>
    <row r="271" spans="53:53" x14ac:dyDescent="0.25">
      <c r="BA271" t="s">
        <v>838</v>
      </c>
    </row>
    <row r="272" spans="53:53" x14ac:dyDescent="0.25">
      <c r="BA272" t="s">
        <v>839</v>
      </c>
    </row>
    <row r="273" spans="53:53" x14ac:dyDescent="0.25">
      <c r="BA273" t="s">
        <v>840</v>
      </c>
    </row>
    <row r="274" spans="53:53" x14ac:dyDescent="0.25">
      <c r="BA274" t="s">
        <v>841</v>
      </c>
    </row>
    <row r="275" spans="53:53" x14ac:dyDescent="0.25">
      <c r="BA275" t="s">
        <v>842</v>
      </c>
    </row>
    <row r="276" spans="53:53" x14ac:dyDescent="0.25">
      <c r="BA276" t="s">
        <v>843</v>
      </c>
    </row>
    <row r="277" spans="53:53" x14ac:dyDescent="0.25">
      <c r="BA277" t="s">
        <v>844</v>
      </c>
    </row>
    <row r="278" spans="53:53" x14ac:dyDescent="0.25">
      <c r="BA278" t="s">
        <v>845</v>
      </c>
    </row>
    <row r="279" spans="53:53" x14ac:dyDescent="0.25">
      <c r="BA279" t="s">
        <v>846</v>
      </c>
    </row>
    <row r="280" spans="53:53" x14ac:dyDescent="0.25">
      <c r="BA280" t="s">
        <v>847</v>
      </c>
    </row>
    <row r="281" spans="53:53" x14ac:dyDescent="0.25">
      <c r="BA281" t="s">
        <v>848</v>
      </c>
    </row>
    <row r="282" spans="53:53" x14ac:dyDescent="0.25">
      <c r="BA282" t="s">
        <v>849</v>
      </c>
    </row>
    <row r="283" spans="53:53" x14ac:dyDescent="0.25">
      <c r="BA283" t="s">
        <v>850</v>
      </c>
    </row>
    <row r="284" spans="53:53" x14ac:dyDescent="0.25">
      <c r="BA284" t="s">
        <v>851</v>
      </c>
    </row>
    <row r="285" spans="53:53" x14ac:dyDescent="0.25">
      <c r="BA285" t="s">
        <v>852</v>
      </c>
    </row>
    <row r="286" spans="53:53" x14ac:dyDescent="0.25">
      <c r="BA286" t="s">
        <v>853</v>
      </c>
    </row>
    <row r="287" spans="53:53" x14ac:dyDescent="0.25">
      <c r="BA287" t="s">
        <v>854</v>
      </c>
    </row>
    <row r="288" spans="53:53" x14ac:dyDescent="0.25">
      <c r="BA288" t="s">
        <v>855</v>
      </c>
    </row>
    <row r="289" spans="53:53" x14ac:dyDescent="0.25">
      <c r="BA289" t="s">
        <v>856</v>
      </c>
    </row>
    <row r="290" spans="53:53" x14ac:dyDescent="0.25">
      <c r="BA290" t="s">
        <v>857</v>
      </c>
    </row>
    <row r="291" spans="53:53" x14ac:dyDescent="0.25">
      <c r="BA291" t="s">
        <v>858</v>
      </c>
    </row>
    <row r="292" spans="53:53" x14ac:dyDescent="0.25">
      <c r="BA292" t="s">
        <v>859</v>
      </c>
    </row>
    <row r="293" spans="53:53" x14ac:dyDescent="0.25">
      <c r="BA293" t="s">
        <v>860</v>
      </c>
    </row>
    <row r="294" spans="53:53" x14ac:dyDescent="0.25">
      <c r="BA294" t="s">
        <v>861</v>
      </c>
    </row>
    <row r="295" spans="53:53" x14ac:dyDescent="0.25">
      <c r="BA295" t="s">
        <v>862</v>
      </c>
    </row>
    <row r="296" spans="53:53" x14ac:dyDescent="0.25">
      <c r="BA296" t="s">
        <v>863</v>
      </c>
    </row>
    <row r="297" spans="53:53" x14ac:dyDescent="0.25">
      <c r="BA297" t="s">
        <v>864</v>
      </c>
    </row>
    <row r="298" spans="53:53" x14ac:dyDescent="0.25">
      <c r="BA298" t="s">
        <v>865</v>
      </c>
    </row>
    <row r="299" spans="53:53" x14ac:dyDescent="0.25">
      <c r="BA299" t="s">
        <v>866</v>
      </c>
    </row>
    <row r="300" spans="53:53" x14ac:dyDescent="0.25">
      <c r="BA300" t="s">
        <v>867</v>
      </c>
    </row>
    <row r="301" spans="53:53" x14ac:dyDescent="0.25">
      <c r="BA301" t="s">
        <v>868</v>
      </c>
    </row>
    <row r="302" spans="53:53" x14ac:dyDescent="0.25">
      <c r="BA302" t="s">
        <v>869</v>
      </c>
    </row>
    <row r="303" spans="53:53" x14ac:dyDescent="0.25">
      <c r="BA303" t="s">
        <v>870</v>
      </c>
    </row>
    <row r="304" spans="53:53" x14ac:dyDescent="0.25">
      <c r="BA304" t="s">
        <v>871</v>
      </c>
    </row>
    <row r="305" spans="53:53" x14ac:dyDescent="0.25">
      <c r="BA305" t="s">
        <v>872</v>
      </c>
    </row>
    <row r="306" spans="53:53" x14ac:dyDescent="0.25">
      <c r="BA306" t="s">
        <v>873</v>
      </c>
    </row>
    <row r="307" spans="53:53" x14ac:dyDescent="0.25">
      <c r="BA307" t="s">
        <v>874</v>
      </c>
    </row>
    <row r="308" spans="53:53" x14ac:dyDescent="0.25">
      <c r="BA308" t="s">
        <v>875</v>
      </c>
    </row>
    <row r="309" spans="53:53" x14ac:dyDescent="0.25">
      <c r="BA309" t="s">
        <v>876</v>
      </c>
    </row>
    <row r="310" spans="53:53" x14ac:dyDescent="0.25">
      <c r="BA310" t="s">
        <v>877</v>
      </c>
    </row>
    <row r="311" spans="53:53" x14ac:dyDescent="0.25">
      <c r="BA311" t="s">
        <v>878</v>
      </c>
    </row>
    <row r="312" spans="53:53" x14ac:dyDescent="0.25">
      <c r="BA312" t="s">
        <v>879</v>
      </c>
    </row>
    <row r="313" spans="53:53" x14ac:dyDescent="0.25">
      <c r="BA313" t="s">
        <v>880</v>
      </c>
    </row>
    <row r="314" spans="53:53" x14ac:dyDescent="0.25">
      <c r="BA314" t="s">
        <v>881</v>
      </c>
    </row>
    <row r="315" spans="53:53" x14ac:dyDescent="0.25">
      <c r="BA315" t="s">
        <v>882</v>
      </c>
    </row>
    <row r="316" spans="53:53" x14ac:dyDescent="0.25">
      <c r="BA316" t="s">
        <v>883</v>
      </c>
    </row>
    <row r="317" spans="53:53" x14ac:dyDescent="0.25">
      <c r="BA317" t="s">
        <v>884</v>
      </c>
    </row>
    <row r="318" spans="53:53" x14ac:dyDescent="0.25">
      <c r="BA318" t="s">
        <v>885</v>
      </c>
    </row>
    <row r="319" spans="53:53" x14ac:dyDescent="0.25">
      <c r="BA319" t="s">
        <v>886</v>
      </c>
    </row>
    <row r="320" spans="53:53" x14ac:dyDescent="0.25">
      <c r="BA320" t="s">
        <v>887</v>
      </c>
    </row>
    <row r="321" spans="53:53" x14ac:dyDescent="0.25">
      <c r="BA321" t="s">
        <v>888</v>
      </c>
    </row>
    <row r="322" spans="53:53" x14ac:dyDescent="0.25">
      <c r="BA322" t="s">
        <v>889</v>
      </c>
    </row>
    <row r="323" spans="53:53" x14ac:dyDescent="0.25">
      <c r="BA323" t="s">
        <v>890</v>
      </c>
    </row>
    <row r="324" spans="53:53" x14ac:dyDescent="0.25">
      <c r="BA324" t="s">
        <v>891</v>
      </c>
    </row>
    <row r="325" spans="53:53" x14ac:dyDescent="0.25">
      <c r="BA325" t="s">
        <v>892</v>
      </c>
    </row>
    <row r="326" spans="53:53" x14ac:dyDescent="0.25">
      <c r="BA326" t="s">
        <v>893</v>
      </c>
    </row>
    <row r="327" spans="53:53" x14ac:dyDescent="0.25">
      <c r="BA327" t="s">
        <v>894</v>
      </c>
    </row>
    <row r="328" spans="53:53" x14ac:dyDescent="0.25">
      <c r="BA328" t="s">
        <v>895</v>
      </c>
    </row>
    <row r="329" spans="53:53" x14ac:dyDescent="0.25">
      <c r="BA329" t="s">
        <v>896</v>
      </c>
    </row>
    <row r="330" spans="53:53" x14ac:dyDescent="0.25">
      <c r="BA330" t="s">
        <v>897</v>
      </c>
    </row>
    <row r="331" spans="53:53" x14ac:dyDescent="0.25">
      <c r="BA331" t="s">
        <v>898</v>
      </c>
    </row>
    <row r="332" spans="53:53" x14ac:dyDescent="0.25">
      <c r="BA332" t="s">
        <v>899</v>
      </c>
    </row>
    <row r="333" spans="53:53" x14ac:dyDescent="0.25">
      <c r="BA333" t="s">
        <v>900</v>
      </c>
    </row>
    <row r="334" spans="53:53" x14ac:dyDescent="0.25">
      <c r="BA334" t="s">
        <v>901</v>
      </c>
    </row>
    <row r="335" spans="53:53" x14ac:dyDescent="0.25">
      <c r="BA335" t="s">
        <v>902</v>
      </c>
    </row>
    <row r="336" spans="53:53" x14ac:dyDescent="0.25">
      <c r="BA336" t="s">
        <v>903</v>
      </c>
    </row>
    <row r="337" spans="53:53" x14ac:dyDescent="0.25">
      <c r="BA337" t="s">
        <v>904</v>
      </c>
    </row>
    <row r="338" spans="53:53" x14ac:dyDescent="0.25">
      <c r="BA338" t="s">
        <v>905</v>
      </c>
    </row>
    <row r="339" spans="53:53" x14ac:dyDescent="0.25">
      <c r="BA339" t="s">
        <v>906</v>
      </c>
    </row>
    <row r="340" spans="53:53" x14ac:dyDescent="0.25">
      <c r="BA340" t="s">
        <v>907</v>
      </c>
    </row>
    <row r="341" spans="53:53" x14ac:dyDescent="0.25">
      <c r="BA341" t="s">
        <v>908</v>
      </c>
    </row>
    <row r="342" spans="53:53" x14ac:dyDescent="0.25">
      <c r="BA342" t="s">
        <v>909</v>
      </c>
    </row>
    <row r="343" spans="53:53" x14ac:dyDescent="0.25">
      <c r="BA343" t="s">
        <v>910</v>
      </c>
    </row>
    <row r="344" spans="53:53" x14ac:dyDescent="0.25">
      <c r="BA344" t="s">
        <v>911</v>
      </c>
    </row>
    <row r="345" spans="53:53" x14ac:dyDescent="0.25">
      <c r="BA345" t="s">
        <v>912</v>
      </c>
    </row>
    <row r="346" spans="53:53" x14ac:dyDescent="0.25">
      <c r="BA346" t="s">
        <v>913</v>
      </c>
    </row>
    <row r="347" spans="53:53" x14ac:dyDescent="0.25">
      <c r="BA347" t="s">
        <v>914</v>
      </c>
    </row>
    <row r="348" spans="53:53" x14ac:dyDescent="0.25">
      <c r="BA348" t="s">
        <v>915</v>
      </c>
    </row>
    <row r="349" spans="53:53" x14ac:dyDescent="0.25">
      <c r="BA349" t="s">
        <v>916</v>
      </c>
    </row>
    <row r="350" spans="53:53" x14ac:dyDescent="0.25">
      <c r="BA350" t="s">
        <v>917</v>
      </c>
    </row>
    <row r="351" spans="53:53" x14ac:dyDescent="0.25">
      <c r="BA351" t="s">
        <v>918</v>
      </c>
    </row>
    <row r="352" spans="53:53" x14ac:dyDescent="0.25">
      <c r="BA352" t="s">
        <v>919</v>
      </c>
    </row>
    <row r="353" spans="53:53" x14ac:dyDescent="0.25">
      <c r="BA353" t="s">
        <v>920</v>
      </c>
    </row>
    <row r="354" spans="53:53" x14ac:dyDescent="0.25">
      <c r="BA354" t="s">
        <v>921</v>
      </c>
    </row>
    <row r="355" spans="53:53" x14ac:dyDescent="0.25">
      <c r="BA355" t="s">
        <v>922</v>
      </c>
    </row>
    <row r="356" spans="53:53" x14ac:dyDescent="0.25">
      <c r="BA356" t="s">
        <v>923</v>
      </c>
    </row>
    <row r="357" spans="53:53" x14ac:dyDescent="0.25">
      <c r="BA357" t="s">
        <v>924</v>
      </c>
    </row>
    <row r="358" spans="53:53" x14ac:dyDescent="0.25">
      <c r="BA358" t="s">
        <v>925</v>
      </c>
    </row>
    <row r="359" spans="53:53" x14ac:dyDescent="0.25">
      <c r="BA359" t="s">
        <v>926</v>
      </c>
    </row>
    <row r="360" spans="53:53" x14ac:dyDescent="0.25">
      <c r="BA360" t="s">
        <v>927</v>
      </c>
    </row>
    <row r="361" spans="53:53" x14ac:dyDescent="0.25">
      <c r="BA361" t="s">
        <v>928</v>
      </c>
    </row>
    <row r="362" spans="53:53" x14ac:dyDescent="0.25">
      <c r="BA362" t="s">
        <v>929</v>
      </c>
    </row>
    <row r="363" spans="53:53" x14ac:dyDescent="0.25">
      <c r="BA363" t="s">
        <v>930</v>
      </c>
    </row>
    <row r="364" spans="53:53" x14ac:dyDescent="0.25">
      <c r="BA364" t="s">
        <v>931</v>
      </c>
    </row>
    <row r="365" spans="53:53" x14ac:dyDescent="0.25">
      <c r="BA365" t="s">
        <v>932</v>
      </c>
    </row>
    <row r="366" spans="53:53" x14ac:dyDescent="0.25">
      <c r="BA366" t="s">
        <v>933</v>
      </c>
    </row>
    <row r="367" spans="53:53" x14ac:dyDescent="0.25">
      <c r="BA367" t="s">
        <v>934</v>
      </c>
    </row>
    <row r="368" spans="53:53" x14ac:dyDescent="0.25">
      <c r="BA368" t="s">
        <v>935</v>
      </c>
    </row>
    <row r="369" spans="53:53" x14ac:dyDescent="0.25">
      <c r="BA369" t="s">
        <v>936</v>
      </c>
    </row>
    <row r="370" spans="53:53" x14ac:dyDescent="0.25">
      <c r="BA370" t="s">
        <v>937</v>
      </c>
    </row>
    <row r="371" spans="53:53" x14ac:dyDescent="0.25">
      <c r="BA371" t="s">
        <v>938</v>
      </c>
    </row>
    <row r="372" spans="53:53" x14ac:dyDescent="0.25">
      <c r="BA372" t="s">
        <v>939</v>
      </c>
    </row>
    <row r="373" spans="53:53" x14ac:dyDescent="0.25">
      <c r="BA373" t="s">
        <v>940</v>
      </c>
    </row>
    <row r="374" spans="53:53" x14ac:dyDescent="0.25">
      <c r="BA374" t="s">
        <v>941</v>
      </c>
    </row>
    <row r="375" spans="53:53" x14ac:dyDescent="0.25">
      <c r="BA375" t="s">
        <v>942</v>
      </c>
    </row>
    <row r="376" spans="53:53" x14ac:dyDescent="0.25">
      <c r="BA376" t="s">
        <v>943</v>
      </c>
    </row>
    <row r="377" spans="53:53" x14ac:dyDescent="0.25">
      <c r="BA377" t="s">
        <v>944</v>
      </c>
    </row>
    <row r="378" spans="53:53" x14ac:dyDescent="0.25">
      <c r="BA378" t="s">
        <v>945</v>
      </c>
    </row>
    <row r="379" spans="53:53" x14ac:dyDescent="0.25">
      <c r="BA379" t="s">
        <v>946</v>
      </c>
    </row>
    <row r="380" spans="53:53" x14ac:dyDescent="0.25">
      <c r="BA380" t="s">
        <v>947</v>
      </c>
    </row>
    <row r="381" spans="53:53" x14ac:dyDescent="0.25">
      <c r="BA381" t="s">
        <v>948</v>
      </c>
    </row>
    <row r="382" spans="53:53" x14ac:dyDescent="0.25">
      <c r="BA382" t="s">
        <v>949</v>
      </c>
    </row>
    <row r="383" spans="53:53" x14ac:dyDescent="0.25">
      <c r="BA383" t="s">
        <v>950</v>
      </c>
    </row>
    <row r="384" spans="53:53" x14ac:dyDescent="0.25">
      <c r="BA384" t="s">
        <v>951</v>
      </c>
    </row>
    <row r="385" spans="53:53" x14ac:dyDescent="0.25">
      <c r="BA385" t="s">
        <v>952</v>
      </c>
    </row>
    <row r="386" spans="53:53" x14ac:dyDescent="0.25">
      <c r="BA386" t="s">
        <v>953</v>
      </c>
    </row>
    <row r="387" spans="53:53" x14ac:dyDescent="0.25">
      <c r="BA387" t="s">
        <v>954</v>
      </c>
    </row>
    <row r="388" spans="53:53" x14ac:dyDescent="0.25">
      <c r="BA388" t="s">
        <v>955</v>
      </c>
    </row>
    <row r="389" spans="53:53" x14ac:dyDescent="0.25">
      <c r="BA389" t="s">
        <v>956</v>
      </c>
    </row>
    <row r="390" spans="53:53" x14ac:dyDescent="0.25">
      <c r="BA390" t="s">
        <v>957</v>
      </c>
    </row>
    <row r="391" spans="53:53" x14ac:dyDescent="0.25">
      <c r="BA391" t="s">
        <v>958</v>
      </c>
    </row>
    <row r="392" spans="53:53" x14ac:dyDescent="0.25">
      <c r="BA392" t="s">
        <v>959</v>
      </c>
    </row>
    <row r="393" spans="53:53" x14ac:dyDescent="0.25">
      <c r="BA393" t="s">
        <v>960</v>
      </c>
    </row>
    <row r="394" spans="53:53" x14ac:dyDescent="0.25">
      <c r="BA394" t="s">
        <v>961</v>
      </c>
    </row>
    <row r="395" spans="53:53" x14ac:dyDescent="0.25">
      <c r="BA395" t="s">
        <v>962</v>
      </c>
    </row>
    <row r="396" spans="53:53" x14ac:dyDescent="0.25">
      <c r="BA396" t="s">
        <v>963</v>
      </c>
    </row>
    <row r="397" spans="53:53" x14ac:dyDescent="0.25">
      <c r="BA397" t="s">
        <v>964</v>
      </c>
    </row>
    <row r="398" spans="53:53" x14ac:dyDescent="0.25">
      <c r="BA398" t="s">
        <v>965</v>
      </c>
    </row>
    <row r="399" spans="53:53" x14ac:dyDescent="0.25">
      <c r="BA399" t="s">
        <v>966</v>
      </c>
    </row>
    <row r="400" spans="53:53" x14ac:dyDescent="0.25">
      <c r="BA400" t="s">
        <v>967</v>
      </c>
    </row>
    <row r="401" spans="53:53" x14ac:dyDescent="0.25">
      <c r="BA401" t="s">
        <v>968</v>
      </c>
    </row>
    <row r="402" spans="53:53" x14ac:dyDescent="0.25">
      <c r="BA402" t="s">
        <v>969</v>
      </c>
    </row>
    <row r="403" spans="53:53" x14ac:dyDescent="0.25">
      <c r="BA403" t="s">
        <v>970</v>
      </c>
    </row>
    <row r="404" spans="53:53" x14ac:dyDescent="0.25">
      <c r="BA404" t="s">
        <v>971</v>
      </c>
    </row>
    <row r="405" spans="53:53" x14ac:dyDescent="0.25">
      <c r="BA405" t="s">
        <v>972</v>
      </c>
    </row>
    <row r="406" spans="53:53" x14ac:dyDescent="0.25">
      <c r="BA406" t="s">
        <v>973</v>
      </c>
    </row>
    <row r="407" spans="53:53" x14ac:dyDescent="0.25">
      <c r="BA407" t="s">
        <v>974</v>
      </c>
    </row>
    <row r="408" spans="53:53" x14ac:dyDescent="0.25">
      <c r="BA408" t="s">
        <v>975</v>
      </c>
    </row>
    <row r="409" spans="53:53" x14ac:dyDescent="0.25">
      <c r="BA409" t="s">
        <v>976</v>
      </c>
    </row>
    <row r="410" spans="53:53" x14ac:dyDescent="0.25">
      <c r="BA410" t="s">
        <v>977</v>
      </c>
    </row>
    <row r="411" spans="53:53" x14ac:dyDescent="0.25">
      <c r="BA411" t="s">
        <v>978</v>
      </c>
    </row>
    <row r="412" spans="53:53" x14ac:dyDescent="0.25">
      <c r="BA412" t="s">
        <v>979</v>
      </c>
    </row>
    <row r="413" spans="53:53" x14ac:dyDescent="0.25">
      <c r="BA413" t="s">
        <v>980</v>
      </c>
    </row>
    <row r="414" spans="53:53" x14ac:dyDescent="0.25">
      <c r="BA414" t="s">
        <v>981</v>
      </c>
    </row>
    <row r="415" spans="53:53" x14ac:dyDescent="0.25">
      <c r="BA415" t="s">
        <v>982</v>
      </c>
    </row>
    <row r="416" spans="53:53" x14ac:dyDescent="0.25">
      <c r="BA416" t="s">
        <v>983</v>
      </c>
    </row>
    <row r="417" spans="53:53" x14ac:dyDescent="0.25">
      <c r="BA417" t="s">
        <v>984</v>
      </c>
    </row>
    <row r="418" spans="53:53" x14ac:dyDescent="0.25">
      <c r="BA418" t="s">
        <v>985</v>
      </c>
    </row>
    <row r="419" spans="53:53" x14ac:dyDescent="0.25">
      <c r="BA419" t="s">
        <v>986</v>
      </c>
    </row>
    <row r="420" spans="53:53" x14ac:dyDescent="0.25">
      <c r="BA420" t="s">
        <v>987</v>
      </c>
    </row>
    <row r="421" spans="53:53" x14ac:dyDescent="0.25">
      <c r="BA421" t="s">
        <v>988</v>
      </c>
    </row>
    <row r="422" spans="53:53" x14ac:dyDescent="0.25">
      <c r="BA422" t="s">
        <v>989</v>
      </c>
    </row>
    <row r="423" spans="53:53" x14ac:dyDescent="0.25">
      <c r="BA423" t="s">
        <v>990</v>
      </c>
    </row>
    <row r="424" spans="53:53" x14ac:dyDescent="0.25">
      <c r="BA424" t="s">
        <v>991</v>
      </c>
    </row>
    <row r="425" spans="53:53" x14ac:dyDescent="0.25">
      <c r="BA425" t="s">
        <v>992</v>
      </c>
    </row>
    <row r="426" spans="53:53" x14ac:dyDescent="0.25">
      <c r="BA426" t="s">
        <v>993</v>
      </c>
    </row>
    <row r="427" spans="53:53" x14ac:dyDescent="0.25">
      <c r="BA427" t="s">
        <v>994</v>
      </c>
    </row>
    <row r="428" spans="53:53" x14ac:dyDescent="0.25">
      <c r="BA428" t="s">
        <v>995</v>
      </c>
    </row>
    <row r="429" spans="53:53" x14ac:dyDescent="0.25">
      <c r="BA429" t="s">
        <v>996</v>
      </c>
    </row>
    <row r="430" spans="53:53" x14ac:dyDescent="0.25">
      <c r="BA430" t="s">
        <v>997</v>
      </c>
    </row>
    <row r="431" spans="53:53" x14ac:dyDescent="0.25">
      <c r="BA431" t="s">
        <v>998</v>
      </c>
    </row>
    <row r="432" spans="53:53" x14ac:dyDescent="0.25">
      <c r="BA432" t="s">
        <v>999</v>
      </c>
    </row>
    <row r="433" spans="53:53" x14ac:dyDescent="0.25">
      <c r="BA433" t="s">
        <v>1000</v>
      </c>
    </row>
    <row r="434" spans="53:53" x14ac:dyDescent="0.25">
      <c r="BA434" t="s">
        <v>1001</v>
      </c>
    </row>
    <row r="435" spans="53:53" x14ac:dyDescent="0.25">
      <c r="BA435" t="s">
        <v>1002</v>
      </c>
    </row>
    <row r="436" spans="53:53" x14ac:dyDescent="0.25">
      <c r="BA436" t="s">
        <v>1003</v>
      </c>
    </row>
    <row r="437" spans="53:53" x14ac:dyDescent="0.25">
      <c r="BA437" t="s">
        <v>1004</v>
      </c>
    </row>
    <row r="438" spans="53:53" x14ac:dyDescent="0.25">
      <c r="BA438" t="s">
        <v>1005</v>
      </c>
    </row>
    <row r="439" spans="53:53" x14ac:dyDescent="0.25">
      <c r="BA439" t="s">
        <v>1006</v>
      </c>
    </row>
    <row r="440" spans="53:53" x14ac:dyDescent="0.25">
      <c r="BA440" t="s">
        <v>1007</v>
      </c>
    </row>
    <row r="441" spans="53:53" x14ac:dyDescent="0.25">
      <c r="BA441" t="s">
        <v>1008</v>
      </c>
    </row>
    <row r="442" spans="53:53" x14ac:dyDescent="0.25">
      <c r="BA442" t="s">
        <v>1009</v>
      </c>
    </row>
    <row r="443" spans="53:53" x14ac:dyDescent="0.25">
      <c r="BA443" t="s">
        <v>1010</v>
      </c>
    </row>
    <row r="444" spans="53:53" x14ac:dyDescent="0.25">
      <c r="BA444" t="s">
        <v>1011</v>
      </c>
    </row>
    <row r="445" spans="53:53" x14ac:dyDescent="0.25">
      <c r="BA445" t="s">
        <v>1012</v>
      </c>
    </row>
    <row r="446" spans="53:53" x14ac:dyDescent="0.25">
      <c r="BA446" t="s">
        <v>1013</v>
      </c>
    </row>
    <row r="447" spans="53:53" x14ac:dyDescent="0.25">
      <c r="BA447" t="s">
        <v>1014</v>
      </c>
    </row>
    <row r="448" spans="53:53" x14ac:dyDescent="0.25">
      <c r="BA448" t="s">
        <v>1015</v>
      </c>
    </row>
    <row r="449" spans="53:53" x14ac:dyDescent="0.25">
      <c r="BA449" t="s">
        <v>1016</v>
      </c>
    </row>
    <row r="450" spans="53:53" x14ac:dyDescent="0.25">
      <c r="BA450" t="s">
        <v>1017</v>
      </c>
    </row>
    <row r="451" spans="53:53" x14ac:dyDescent="0.25">
      <c r="BA451" t="s">
        <v>1018</v>
      </c>
    </row>
    <row r="452" spans="53:53" x14ac:dyDescent="0.25">
      <c r="BA452" t="s">
        <v>1019</v>
      </c>
    </row>
    <row r="453" spans="53:53" x14ac:dyDescent="0.25">
      <c r="BA453" t="s">
        <v>1020</v>
      </c>
    </row>
    <row r="454" spans="53:53" x14ac:dyDescent="0.25">
      <c r="BA454" t="s">
        <v>1021</v>
      </c>
    </row>
    <row r="455" spans="53:53" x14ac:dyDescent="0.25">
      <c r="BA455" t="s">
        <v>1022</v>
      </c>
    </row>
    <row r="456" spans="53:53" x14ac:dyDescent="0.25">
      <c r="BA456" t="s">
        <v>1023</v>
      </c>
    </row>
    <row r="457" spans="53:53" x14ac:dyDescent="0.25">
      <c r="BA457" t="s">
        <v>1024</v>
      </c>
    </row>
    <row r="458" spans="53:53" x14ac:dyDescent="0.25">
      <c r="BA458" t="s">
        <v>1025</v>
      </c>
    </row>
    <row r="459" spans="53:53" x14ac:dyDescent="0.25">
      <c r="BA459" t="s">
        <v>1026</v>
      </c>
    </row>
    <row r="460" spans="53:53" x14ac:dyDescent="0.25">
      <c r="BA460" t="s">
        <v>1027</v>
      </c>
    </row>
    <row r="461" spans="53:53" x14ac:dyDescent="0.25">
      <c r="BA461" t="s">
        <v>1028</v>
      </c>
    </row>
    <row r="462" spans="53:53" x14ac:dyDescent="0.25">
      <c r="BA462" t="s">
        <v>1029</v>
      </c>
    </row>
    <row r="463" spans="53:53" x14ac:dyDescent="0.25">
      <c r="BA463" t="s">
        <v>1030</v>
      </c>
    </row>
    <row r="464" spans="53:53" x14ac:dyDescent="0.25">
      <c r="BA464" t="s">
        <v>1031</v>
      </c>
    </row>
    <row r="465" spans="53:53" x14ac:dyDescent="0.25">
      <c r="BA465" t="s">
        <v>1032</v>
      </c>
    </row>
    <row r="466" spans="53:53" x14ac:dyDescent="0.25">
      <c r="BA466" t="s">
        <v>1033</v>
      </c>
    </row>
    <row r="467" spans="53:53" x14ac:dyDescent="0.25">
      <c r="BA467" t="s">
        <v>1034</v>
      </c>
    </row>
    <row r="468" spans="53:53" x14ac:dyDescent="0.25">
      <c r="BA468" t="s">
        <v>1035</v>
      </c>
    </row>
    <row r="469" spans="53:53" x14ac:dyDescent="0.25">
      <c r="BA469" t="s">
        <v>1036</v>
      </c>
    </row>
    <row r="470" spans="53:53" x14ac:dyDescent="0.25">
      <c r="BA470" t="s">
        <v>1037</v>
      </c>
    </row>
    <row r="471" spans="53:53" x14ac:dyDescent="0.25">
      <c r="BA471" t="s">
        <v>1038</v>
      </c>
    </row>
    <row r="472" spans="53:53" x14ac:dyDescent="0.25">
      <c r="BA472" t="s">
        <v>1039</v>
      </c>
    </row>
    <row r="473" spans="53:53" x14ac:dyDescent="0.25">
      <c r="BA473" t="s">
        <v>1040</v>
      </c>
    </row>
    <row r="474" spans="53:53" x14ac:dyDescent="0.25">
      <c r="BA474" t="s">
        <v>1041</v>
      </c>
    </row>
    <row r="475" spans="53:53" x14ac:dyDescent="0.25">
      <c r="BA475" t="s">
        <v>1042</v>
      </c>
    </row>
    <row r="476" spans="53:53" x14ac:dyDescent="0.25">
      <c r="BA476" t="s">
        <v>1043</v>
      </c>
    </row>
    <row r="477" spans="53:53" x14ac:dyDescent="0.25">
      <c r="BA477" t="s">
        <v>1044</v>
      </c>
    </row>
    <row r="478" spans="53:53" x14ac:dyDescent="0.25">
      <c r="BA478" t="s">
        <v>1045</v>
      </c>
    </row>
    <row r="479" spans="53:53" x14ac:dyDescent="0.25">
      <c r="BA479" t="s">
        <v>1046</v>
      </c>
    </row>
    <row r="480" spans="53:53" x14ac:dyDescent="0.25">
      <c r="BA480" t="s">
        <v>1047</v>
      </c>
    </row>
    <row r="481" spans="53:53" x14ac:dyDescent="0.25">
      <c r="BA481" t="s">
        <v>1048</v>
      </c>
    </row>
    <row r="482" spans="53:53" x14ac:dyDescent="0.25">
      <c r="BA482" t="s">
        <v>1049</v>
      </c>
    </row>
    <row r="483" spans="53:53" x14ac:dyDescent="0.25">
      <c r="BA483" t="s">
        <v>1050</v>
      </c>
    </row>
    <row r="484" spans="53:53" x14ac:dyDescent="0.25">
      <c r="BA484" t="s">
        <v>1051</v>
      </c>
    </row>
    <row r="485" spans="53:53" x14ac:dyDescent="0.25">
      <c r="BA485" t="s">
        <v>1052</v>
      </c>
    </row>
    <row r="486" spans="53:53" x14ac:dyDescent="0.25">
      <c r="BA486" t="s">
        <v>1053</v>
      </c>
    </row>
    <row r="487" spans="53:53" x14ac:dyDescent="0.25">
      <c r="BA487" t="s">
        <v>1054</v>
      </c>
    </row>
    <row r="488" spans="53:53" x14ac:dyDescent="0.25">
      <c r="BA488" t="s">
        <v>1055</v>
      </c>
    </row>
    <row r="489" spans="53:53" x14ac:dyDescent="0.25">
      <c r="BA489" t="s">
        <v>1056</v>
      </c>
    </row>
    <row r="490" spans="53:53" x14ac:dyDescent="0.25">
      <c r="BA490" t="s">
        <v>1057</v>
      </c>
    </row>
    <row r="491" spans="53:53" x14ac:dyDescent="0.25">
      <c r="BA491" t="s">
        <v>1058</v>
      </c>
    </row>
    <row r="492" spans="53:53" x14ac:dyDescent="0.25">
      <c r="BA492" t="s">
        <v>1059</v>
      </c>
    </row>
    <row r="493" spans="53:53" x14ac:dyDescent="0.25">
      <c r="BA493" t="s">
        <v>1060</v>
      </c>
    </row>
    <row r="494" spans="53:53" x14ac:dyDescent="0.25">
      <c r="BA494" t="s">
        <v>1061</v>
      </c>
    </row>
    <row r="495" spans="53:53" x14ac:dyDescent="0.25">
      <c r="BA495" t="s">
        <v>1062</v>
      </c>
    </row>
    <row r="496" spans="53:53" x14ac:dyDescent="0.25">
      <c r="BA496" t="s">
        <v>1063</v>
      </c>
    </row>
    <row r="497" spans="53:53" x14ac:dyDescent="0.25">
      <c r="BA497" t="s">
        <v>1064</v>
      </c>
    </row>
    <row r="498" spans="53:53" x14ac:dyDescent="0.25">
      <c r="BA498" t="s">
        <v>1065</v>
      </c>
    </row>
    <row r="499" spans="53:53" x14ac:dyDescent="0.25">
      <c r="BA499" t="s">
        <v>1066</v>
      </c>
    </row>
    <row r="500" spans="53:53" x14ac:dyDescent="0.25">
      <c r="BA500" t="s">
        <v>1067</v>
      </c>
    </row>
    <row r="501" spans="53:53" x14ac:dyDescent="0.25">
      <c r="BA501" t="s">
        <v>1068</v>
      </c>
    </row>
    <row r="502" spans="53:53" x14ac:dyDescent="0.25">
      <c r="BA502" t="s">
        <v>1069</v>
      </c>
    </row>
    <row r="503" spans="53:53" x14ac:dyDescent="0.25">
      <c r="BA503" t="s">
        <v>1070</v>
      </c>
    </row>
    <row r="504" spans="53:53" x14ac:dyDescent="0.25">
      <c r="BA504" t="s">
        <v>1071</v>
      </c>
    </row>
    <row r="505" spans="53:53" x14ac:dyDescent="0.25">
      <c r="BA505" t="s">
        <v>1072</v>
      </c>
    </row>
    <row r="506" spans="53:53" x14ac:dyDescent="0.25">
      <c r="BA506" t="s">
        <v>1073</v>
      </c>
    </row>
    <row r="507" spans="53:53" x14ac:dyDescent="0.25">
      <c r="BA507" t="s">
        <v>1074</v>
      </c>
    </row>
    <row r="508" spans="53:53" x14ac:dyDescent="0.25">
      <c r="BA508" t="s">
        <v>1075</v>
      </c>
    </row>
    <row r="509" spans="53:53" x14ac:dyDescent="0.25">
      <c r="BA509" t="s">
        <v>1076</v>
      </c>
    </row>
    <row r="510" spans="53:53" x14ac:dyDescent="0.25">
      <c r="BA510" t="s">
        <v>1077</v>
      </c>
    </row>
    <row r="511" spans="53:53" x14ac:dyDescent="0.25">
      <c r="BA511" t="s">
        <v>1078</v>
      </c>
    </row>
    <row r="512" spans="53:53" x14ac:dyDescent="0.25">
      <c r="BA512" t="s">
        <v>1079</v>
      </c>
    </row>
    <row r="513" spans="53:53" x14ac:dyDescent="0.25">
      <c r="BA513" t="s">
        <v>1080</v>
      </c>
    </row>
    <row r="514" spans="53:53" x14ac:dyDescent="0.25">
      <c r="BA514" t="s">
        <v>1081</v>
      </c>
    </row>
    <row r="515" spans="53:53" x14ac:dyDescent="0.25">
      <c r="BA515" t="s">
        <v>1082</v>
      </c>
    </row>
    <row r="516" spans="53:53" x14ac:dyDescent="0.25">
      <c r="BA516" t="s">
        <v>1083</v>
      </c>
    </row>
    <row r="517" spans="53:53" x14ac:dyDescent="0.25">
      <c r="BA517" t="s">
        <v>1084</v>
      </c>
    </row>
    <row r="518" spans="53:53" x14ac:dyDescent="0.25">
      <c r="BA518" t="s">
        <v>1085</v>
      </c>
    </row>
    <row r="519" spans="53:53" x14ac:dyDescent="0.25">
      <c r="BA519" t="s">
        <v>1086</v>
      </c>
    </row>
    <row r="520" spans="53:53" x14ac:dyDescent="0.25">
      <c r="BA520" t="s">
        <v>1087</v>
      </c>
    </row>
    <row r="521" spans="53:53" x14ac:dyDescent="0.25">
      <c r="BA521" t="s">
        <v>1088</v>
      </c>
    </row>
    <row r="522" spans="53:53" x14ac:dyDescent="0.25">
      <c r="BA522" t="s">
        <v>1089</v>
      </c>
    </row>
    <row r="523" spans="53:53" x14ac:dyDescent="0.25">
      <c r="BA523" t="s">
        <v>1090</v>
      </c>
    </row>
    <row r="524" spans="53:53" x14ac:dyDescent="0.25">
      <c r="BA524" t="s">
        <v>1091</v>
      </c>
    </row>
    <row r="525" spans="53:53" x14ac:dyDescent="0.25">
      <c r="BA525" t="s">
        <v>1092</v>
      </c>
    </row>
    <row r="526" spans="53:53" x14ac:dyDescent="0.25">
      <c r="BA526" t="s">
        <v>1093</v>
      </c>
    </row>
    <row r="527" spans="53:53" x14ac:dyDescent="0.25">
      <c r="BA527" t="s">
        <v>1094</v>
      </c>
    </row>
    <row r="528" spans="53:53" x14ac:dyDescent="0.25">
      <c r="BA528" t="s">
        <v>1095</v>
      </c>
    </row>
    <row r="529" spans="53:53" x14ac:dyDescent="0.25">
      <c r="BA529" t="s">
        <v>1096</v>
      </c>
    </row>
    <row r="530" spans="53:53" x14ac:dyDescent="0.25">
      <c r="BA530" t="s">
        <v>1097</v>
      </c>
    </row>
    <row r="531" spans="53:53" x14ac:dyDescent="0.25">
      <c r="BA531" t="s">
        <v>1098</v>
      </c>
    </row>
    <row r="532" spans="53:53" x14ac:dyDescent="0.25">
      <c r="BA532" t="s">
        <v>1099</v>
      </c>
    </row>
    <row r="533" spans="53:53" x14ac:dyDescent="0.25">
      <c r="BA533" t="s">
        <v>1100</v>
      </c>
    </row>
    <row r="534" spans="53:53" x14ac:dyDescent="0.25">
      <c r="BA534" t="s">
        <v>1101</v>
      </c>
    </row>
    <row r="535" spans="53:53" x14ac:dyDescent="0.25">
      <c r="BA535" t="s">
        <v>1102</v>
      </c>
    </row>
    <row r="536" spans="53:53" x14ac:dyDescent="0.25">
      <c r="BA536" t="s">
        <v>1103</v>
      </c>
    </row>
    <row r="537" spans="53:53" x14ac:dyDescent="0.25">
      <c r="BA537" t="s">
        <v>1104</v>
      </c>
    </row>
    <row r="538" spans="53:53" x14ac:dyDescent="0.25">
      <c r="BA538" t="s">
        <v>1105</v>
      </c>
    </row>
    <row r="539" spans="53:53" x14ac:dyDescent="0.25">
      <c r="BA539" t="s">
        <v>1106</v>
      </c>
    </row>
    <row r="540" spans="53:53" x14ac:dyDescent="0.25">
      <c r="BA540" t="s">
        <v>1107</v>
      </c>
    </row>
    <row r="541" spans="53:53" x14ac:dyDescent="0.25">
      <c r="BA541" t="s">
        <v>1108</v>
      </c>
    </row>
    <row r="542" spans="53:53" x14ac:dyDescent="0.25">
      <c r="BA542" t="s">
        <v>1109</v>
      </c>
    </row>
    <row r="543" spans="53:53" x14ac:dyDescent="0.25">
      <c r="BA543" t="s">
        <v>1110</v>
      </c>
    </row>
    <row r="544" spans="53:53" x14ac:dyDescent="0.25">
      <c r="BA544" t="s">
        <v>1111</v>
      </c>
    </row>
    <row r="545" spans="53:53" x14ac:dyDescent="0.25">
      <c r="BA545" t="s">
        <v>1112</v>
      </c>
    </row>
    <row r="546" spans="53:53" x14ac:dyDescent="0.25">
      <c r="BA546" t="s">
        <v>1113</v>
      </c>
    </row>
    <row r="547" spans="53:53" x14ac:dyDescent="0.25">
      <c r="BA547" t="s">
        <v>1114</v>
      </c>
    </row>
    <row r="548" spans="53:53" x14ac:dyDescent="0.25">
      <c r="BA548" t="s">
        <v>1115</v>
      </c>
    </row>
    <row r="549" spans="53:53" x14ac:dyDescent="0.25">
      <c r="BA549" t="s">
        <v>1116</v>
      </c>
    </row>
    <row r="550" spans="53:53" x14ac:dyDescent="0.25">
      <c r="BA550" t="s">
        <v>1117</v>
      </c>
    </row>
    <row r="551" spans="53:53" x14ac:dyDescent="0.25">
      <c r="BA551" t="s">
        <v>1118</v>
      </c>
    </row>
    <row r="552" spans="53:53" x14ac:dyDescent="0.25">
      <c r="BA552" t="s">
        <v>1119</v>
      </c>
    </row>
    <row r="553" spans="53:53" x14ac:dyDescent="0.25">
      <c r="BA553" t="s">
        <v>1120</v>
      </c>
    </row>
    <row r="554" spans="53:53" x14ac:dyDescent="0.25">
      <c r="BA554" t="s">
        <v>1121</v>
      </c>
    </row>
    <row r="555" spans="53:53" x14ac:dyDescent="0.25">
      <c r="BA555" t="s">
        <v>1122</v>
      </c>
    </row>
    <row r="556" spans="53:53" x14ac:dyDescent="0.25">
      <c r="BA556" t="s">
        <v>1123</v>
      </c>
    </row>
    <row r="557" spans="53:53" x14ac:dyDescent="0.25">
      <c r="BA557" t="s">
        <v>1124</v>
      </c>
    </row>
    <row r="558" spans="53:53" x14ac:dyDescent="0.25">
      <c r="BA558" t="s">
        <v>1125</v>
      </c>
    </row>
    <row r="559" spans="53:53" x14ac:dyDescent="0.25">
      <c r="BA559" t="s">
        <v>1126</v>
      </c>
    </row>
    <row r="560" spans="53:53" x14ac:dyDescent="0.25">
      <c r="BA560" t="s">
        <v>1127</v>
      </c>
    </row>
    <row r="561" spans="53:53" x14ac:dyDescent="0.25">
      <c r="BA561" t="s">
        <v>1128</v>
      </c>
    </row>
    <row r="562" spans="53:53" x14ac:dyDescent="0.25">
      <c r="BA562" t="s">
        <v>1129</v>
      </c>
    </row>
    <row r="563" spans="53:53" x14ac:dyDescent="0.25">
      <c r="BA563" t="s">
        <v>1130</v>
      </c>
    </row>
    <row r="564" spans="53:53" x14ac:dyDescent="0.25">
      <c r="BA564" t="s">
        <v>1131</v>
      </c>
    </row>
    <row r="565" spans="53:53" x14ac:dyDescent="0.25">
      <c r="BA565" t="s">
        <v>1132</v>
      </c>
    </row>
    <row r="566" spans="53:53" x14ac:dyDescent="0.25">
      <c r="BA566" t="s">
        <v>1133</v>
      </c>
    </row>
    <row r="567" spans="53:53" x14ac:dyDescent="0.25">
      <c r="BA567" t="s">
        <v>1134</v>
      </c>
    </row>
    <row r="568" spans="53:53" x14ac:dyDescent="0.25">
      <c r="BA568" t="s">
        <v>1135</v>
      </c>
    </row>
    <row r="569" spans="53:53" x14ac:dyDescent="0.25">
      <c r="BA569" t="s">
        <v>1136</v>
      </c>
    </row>
    <row r="570" spans="53:53" x14ac:dyDescent="0.25">
      <c r="BA570" t="s">
        <v>1137</v>
      </c>
    </row>
    <row r="571" spans="53:53" x14ac:dyDescent="0.25">
      <c r="BA571" t="s">
        <v>1138</v>
      </c>
    </row>
    <row r="572" spans="53:53" x14ac:dyDescent="0.25">
      <c r="BA572" t="s">
        <v>1139</v>
      </c>
    </row>
    <row r="573" spans="53:53" x14ac:dyDescent="0.25">
      <c r="BA573" t="s">
        <v>1140</v>
      </c>
    </row>
    <row r="574" spans="53:53" x14ac:dyDescent="0.25">
      <c r="BA574" t="s">
        <v>1141</v>
      </c>
    </row>
    <row r="575" spans="53:53" x14ac:dyDescent="0.25">
      <c r="BA575" t="s">
        <v>1142</v>
      </c>
    </row>
    <row r="576" spans="53:53" x14ac:dyDescent="0.25">
      <c r="BA576" t="s">
        <v>1143</v>
      </c>
    </row>
    <row r="577" spans="53:53" x14ac:dyDescent="0.25">
      <c r="BA577" t="s">
        <v>1144</v>
      </c>
    </row>
    <row r="578" spans="53:53" x14ac:dyDescent="0.25">
      <c r="BA578" t="s">
        <v>1145</v>
      </c>
    </row>
    <row r="579" spans="53:53" x14ac:dyDescent="0.25">
      <c r="BA579" t="s">
        <v>1146</v>
      </c>
    </row>
    <row r="580" spans="53:53" x14ac:dyDescent="0.25">
      <c r="BA580" t="s">
        <v>1147</v>
      </c>
    </row>
    <row r="581" spans="53:53" x14ac:dyDescent="0.25">
      <c r="BA581" t="s">
        <v>1148</v>
      </c>
    </row>
    <row r="582" spans="53:53" x14ac:dyDescent="0.25">
      <c r="BA582" t="s">
        <v>1149</v>
      </c>
    </row>
    <row r="583" spans="53:53" x14ac:dyDescent="0.25">
      <c r="BA583" t="s">
        <v>1150</v>
      </c>
    </row>
    <row r="584" spans="53:53" x14ac:dyDescent="0.25">
      <c r="BA584" t="s">
        <v>1151</v>
      </c>
    </row>
    <row r="585" spans="53:53" x14ac:dyDescent="0.25">
      <c r="BA585" t="s">
        <v>1152</v>
      </c>
    </row>
    <row r="586" spans="53:53" x14ac:dyDescent="0.25">
      <c r="BA586" t="s">
        <v>1153</v>
      </c>
    </row>
    <row r="587" spans="53:53" x14ac:dyDescent="0.25">
      <c r="BA587" t="s">
        <v>1154</v>
      </c>
    </row>
    <row r="588" spans="53:53" x14ac:dyDescent="0.25">
      <c r="BA588" t="s">
        <v>1155</v>
      </c>
    </row>
    <row r="589" spans="53:53" x14ac:dyDescent="0.25">
      <c r="BA589" t="s">
        <v>1156</v>
      </c>
    </row>
    <row r="590" spans="53:53" x14ac:dyDescent="0.25">
      <c r="BA590" t="s">
        <v>1157</v>
      </c>
    </row>
    <row r="591" spans="53:53" x14ac:dyDescent="0.25">
      <c r="BA591" t="s">
        <v>1158</v>
      </c>
    </row>
    <row r="592" spans="53:53" x14ac:dyDescent="0.25">
      <c r="BA592" t="s">
        <v>1159</v>
      </c>
    </row>
    <row r="593" spans="53:53" x14ac:dyDescent="0.25">
      <c r="BA593" t="s">
        <v>1160</v>
      </c>
    </row>
    <row r="594" spans="53:53" x14ac:dyDescent="0.25">
      <c r="BA594" t="s">
        <v>1161</v>
      </c>
    </row>
    <row r="595" spans="53:53" x14ac:dyDescent="0.25">
      <c r="BA595" t="s">
        <v>1162</v>
      </c>
    </row>
    <row r="596" spans="53:53" x14ac:dyDescent="0.25">
      <c r="BA596" t="s">
        <v>1163</v>
      </c>
    </row>
    <row r="597" spans="53:53" x14ac:dyDescent="0.25">
      <c r="BA597" t="s">
        <v>1164</v>
      </c>
    </row>
    <row r="598" spans="53:53" x14ac:dyDescent="0.25">
      <c r="BA598" t="s">
        <v>1165</v>
      </c>
    </row>
    <row r="599" spans="53:53" x14ac:dyDescent="0.25">
      <c r="BA599" t="s">
        <v>1166</v>
      </c>
    </row>
    <row r="600" spans="53:53" x14ac:dyDescent="0.25">
      <c r="BA600" t="s">
        <v>1167</v>
      </c>
    </row>
    <row r="601" spans="53:53" x14ac:dyDescent="0.25">
      <c r="BA601" t="s">
        <v>1168</v>
      </c>
    </row>
    <row r="602" spans="53:53" x14ac:dyDescent="0.25">
      <c r="BA602" t="s">
        <v>1169</v>
      </c>
    </row>
    <row r="603" spans="53:53" x14ac:dyDescent="0.25">
      <c r="BA603" t="s">
        <v>1170</v>
      </c>
    </row>
    <row r="604" spans="53:53" x14ac:dyDescent="0.25">
      <c r="BA604" t="s">
        <v>1171</v>
      </c>
    </row>
    <row r="605" spans="53:53" x14ac:dyDescent="0.25">
      <c r="BA605" t="s">
        <v>1172</v>
      </c>
    </row>
    <row r="606" spans="53:53" x14ac:dyDescent="0.25">
      <c r="BA606" t="s">
        <v>1173</v>
      </c>
    </row>
    <row r="607" spans="53:53" x14ac:dyDescent="0.25">
      <c r="BA607" t="s">
        <v>1174</v>
      </c>
    </row>
    <row r="608" spans="53:53" x14ac:dyDescent="0.25">
      <c r="BA608" t="s">
        <v>1175</v>
      </c>
    </row>
    <row r="609" spans="53:53" x14ac:dyDescent="0.25">
      <c r="BA609" t="s">
        <v>1176</v>
      </c>
    </row>
    <row r="610" spans="53:53" x14ac:dyDescent="0.25">
      <c r="BA610" t="s">
        <v>1177</v>
      </c>
    </row>
    <row r="611" spans="53:53" x14ac:dyDescent="0.25">
      <c r="BA611" t="s">
        <v>1178</v>
      </c>
    </row>
    <row r="612" spans="53:53" x14ac:dyDescent="0.25">
      <c r="BA612" t="s">
        <v>1179</v>
      </c>
    </row>
    <row r="613" spans="53:53" x14ac:dyDescent="0.25">
      <c r="BA613" t="s">
        <v>1180</v>
      </c>
    </row>
    <row r="614" spans="53:53" x14ac:dyDescent="0.25">
      <c r="BA614" t="s">
        <v>1181</v>
      </c>
    </row>
    <row r="615" spans="53:53" x14ac:dyDescent="0.25">
      <c r="BA615" t="s">
        <v>1182</v>
      </c>
    </row>
    <row r="616" spans="53:53" x14ac:dyDescent="0.25">
      <c r="BA616" t="s">
        <v>1183</v>
      </c>
    </row>
    <row r="617" spans="53:53" x14ac:dyDescent="0.25">
      <c r="BA617" t="s">
        <v>1184</v>
      </c>
    </row>
    <row r="618" spans="53:53" x14ac:dyDescent="0.25">
      <c r="BA618" t="s">
        <v>1185</v>
      </c>
    </row>
    <row r="619" spans="53:53" x14ac:dyDescent="0.25">
      <c r="BA619" t="s">
        <v>1186</v>
      </c>
    </row>
    <row r="620" spans="53:53" x14ac:dyDescent="0.25">
      <c r="BA620" t="s">
        <v>1187</v>
      </c>
    </row>
    <row r="621" spans="53:53" x14ac:dyDescent="0.25">
      <c r="BA621" t="s">
        <v>1188</v>
      </c>
    </row>
    <row r="622" spans="53:53" x14ac:dyDescent="0.25">
      <c r="BA622" t="s">
        <v>1189</v>
      </c>
    </row>
    <row r="623" spans="53:53" x14ac:dyDescent="0.25">
      <c r="BA623" t="s">
        <v>1190</v>
      </c>
    </row>
    <row r="624" spans="53:53" x14ac:dyDescent="0.25">
      <c r="BA624" t="s">
        <v>1191</v>
      </c>
    </row>
    <row r="625" spans="53:53" x14ac:dyDescent="0.25">
      <c r="BA625" t="s">
        <v>1192</v>
      </c>
    </row>
    <row r="626" spans="53:53" x14ac:dyDescent="0.25">
      <c r="BA626" t="s">
        <v>1193</v>
      </c>
    </row>
    <row r="627" spans="53:53" x14ac:dyDescent="0.25">
      <c r="BA627" t="s">
        <v>1194</v>
      </c>
    </row>
    <row r="628" spans="53:53" x14ac:dyDescent="0.25">
      <c r="BA628" t="s">
        <v>1195</v>
      </c>
    </row>
    <row r="629" spans="53:53" x14ac:dyDescent="0.25">
      <c r="BA629" t="s">
        <v>1196</v>
      </c>
    </row>
    <row r="630" spans="53:53" x14ac:dyDescent="0.25">
      <c r="BA630" t="s">
        <v>1197</v>
      </c>
    </row>
    <row r="631" spans="53:53" x14ac:dyDescent="0.25">
      <c r="BA631" t="s">
        <v>1198</v>
      </c>
    </row>
    <row r="632" spans="53:53" x14ac:dyDescent="0.25">
      <c r="BA632" t="s">
        <v>1199</v>
      </c>
    </row>
    <row r="633" spans="53:53" x14ac:dyDescent="0.25">
      <c r="BA633" t="s">
        <v>1200</v>
      </c>
    </row>
    <row r="634" spans="53:53" x14ac:dyDescent="0.25">
      <c r="BA634" t="s">
        <v>1201</v>
      </c>
    </row>
    <row r="635" spans="53:53" x14ac:dyDescent="0.25">
      <c r="BA635" t="s">
        <v>1202</v>
      </c>
    </row>
    <row r="636" spans="53:53" x14ac:dyDescent="0.25">
      <c r="BA636" t="s">
        <v>1203</v>
      </c>
    </row>
    <row r="637" spans="53:53" x14ac:dyDescent="0.25">
      <c r="BA637" t="s">
        <v>1204</v>
      </c>
    </row>
    <row r="638" spans="53:53" x14ac:dyDescent="0.25">
      <c r="BA638" t="s">
        <v>1205</v>
      </c>
    </row>
    <row r="639" spans="53:53" x14ac:dyDescent="0.25">
      <c r="BA639" t="s">
        <v>1206</v>
      </c>
    </row>
    <row r="640" spans="53:53" x14ac:dyDescent="0.25">
      <c r="BA640" t="s">
        <v>1207</v>
      </c>
    </row>
    <row r="641" spans="53:53" x14ac:dyDescent="0.25">
      <c r="BA641" t="s">
        <v>1208</v>
      </c>
    </row>
    <row r="642" spans="53:53" x14ac:dyDescent="0.25">
      <c r="BA642" t="s">
        <v>1209</v>
      </c>
    </row>
    <row r="643" spans="53:53" x14ac:dyDescent="0.25">
      <c r="BA643" t="s">
        <v>1210</v>
      </c>
    </row>
    <row r="644" spans="53:53" x14ac:dyDescent="0.25">
      <c r="BA644" t="s">
        <v>1211</v>
      </c>
    </row>
    <row r="645" spans="53:53" x14ac:dyDescent="0.25">
      <c r="BA645" t="s">
        <v>1212</v>
      </c>
    </row>
    <row r="646" spans="53:53" x14ac:dyDescent="0.25">
      <c r="BA646" t="s">
        <v>1213</v>
      </c>
    </row>
    <row r="647" spans="53:53" x14ac:dyDescent="0.25">
      <c r="BA647" t="s">
        <v>1214</v>
      </c>
    </row>
    <row r="648" spans="53:53" x14ac:dyDescent="0.25">
      <c r="BA648" t="s">
        <v>1215</v>
      </c>
    </row>
    <row r="649" spans="53:53" x14ac:dyDescent="0.25">
      <c r="BA649" t="s">
        <v>1216</v>
      </c>
    </row>
    <row r="650" spans="53:53" x14ac:dyDescent="0.25">
      <c r="BA650" t="s">
        <v>1217</v>
      </c>
    </row>
    <row r="651" spans="53:53" x14ac:dyDescent="0.25">
      <c r="BA651" t="s">
        <v>1218</v>
      </c>
    </row>
    <row r="652" spans="53:53" x14ac:dyDescent="0.25">
      <c r="BA652" t="s">
        <v>1219</v>
      </c>
    </row>
    <row r="653" spans="53:53" x14ac:dyDescent="0.25">
      <c r="BA653" t="s">
        <v>1220</v>
      </c>
    </row>
    <row r="654" spans="53:53" x14ac:dyDescent="0.25">
      <c r="BA654" t="s">
        <v>1221</v>
      </c>
    </row>
    <row r="655" spans="53:53" x14ac:dyDescent="0.25">
      <c r="BA655" t="s">
        <v>1222</v>
      </c>
    </row>
    <row r="656" spans="53:53" x14ac:dyDescent="0.25">
      <c r="BA656" t="s">
        <v>1223</v>
      </c>
    </row>
    <row r="657" spans="53:53" x14ac:dyDescent="0.25">
      <c r="BA657" t="s">
        <v>1224</v>
      </c>
    </row>
    <row r="658" spans="53:53" x14ac:dyDescent="0.25">
      <c r="BA658" t="s">
        <v>1225</v>
      </c>
    </row>
    <row r="659" spans="53:53" x14ac:dyDescent="0.25">
      <c r="BA659" t="s">
        <v>1226</v>
      </c>
    </row>
    <row r="660" spans="53:53" x14ac:dyDescent="0.25">
      <c r="BA660" t="s">
        <v>1227</v>
      </c>
    </row>
    <row r="661" spans="53:53" x14ac:dyDescent="0.25">
      <c r="BA661" t="s">
        <v>1228</v>
      </c>
    </row>
    <row r="662" spans="53:53" x14ac:dyDescent="0.25">
      <c r="BA662" t="s">
        <v>1229</v>
      </c>
    </row>
    <row r="663" spans="53:53" x14ac:dyDescent="0.25">
      <c r="BA663" t="s">
        <v>1230</v>
      </c>
    </row>
    <row r="664" spans="53:53" x14ac:dyDescent="0.25">
      <c r="BA664" t="s">
        <v>1231</v>
      </c>
    </row>
    <row r="665" spans="53:53" x14ac:dyDescent="0.25">
      <c r="BA665" t="s">
        <v>1232</v>
      </c>
    </row>
    <row r="666" spans="53:53" x14ac:dyDescent="0.25">
      <c r="BA666" t="s">
        <v>1233</v>
      </c>
    </row>
    <row r="667" spans="53:53" x14ac:dyDescent="0.25">
      <c r="BA667" t="s">
        <v>1234</v>
      </c>
    </row>
    <row r="668" spans="53:53" x14ac:dyDescent="0.25">
      <c r="BA668" t="s">
        <v>1235</v>
      </c>
    </row>
    <row r="669" spans="53:53" x14ac:dyDescent="0.25">
      <c r="BA669" t="s">
        <v>1236</v>
      </c>
    </row>
    <row r="670" spans="53:53" x14ac:dyDescent="0.25">
      <c r="BA670" t="s">
        <v>1237</v>
      </c>
    </row>
    <row r="671" spans="53:53" x14ac:dyDescent="0.25">
      <c r="BA671" t="s">
        <v>1238</v>
      </c>
    </row>
    <row r="672" spans="53:53" x14ac:dyDescent="0.25">
      <c r="BA672" t="s">
        <v>1239</v>
      </c>
    </row>
    <row r="673" spans="53:53" x14ac:dyDescent="0.25">
      <c r="BA673" t="s">
        <v>1240</v>
      </c>
    </row>
    <row r="674" spans="53:53" x14ac:dyDescent="0.25">
      <c r="BA674" t="s">
        <v>1241</v>
      </c>
    </row>
    <row r="675" spans="53:53" x14ac:dyDescent="0.25">
      <c r="BA675" t="s">
        <v>1242</v>
      </c>
    </row>
    <row r="676" spans="53:53" x14ac:dyDescent="0.25">
      <c r="BA676" t="s">
        <v>1243</v>
      </c>
    </row>
    <row r="677" spans="53:53" x14ac:dyDescent="0.25">
      <c r="BA677" t="s">
        <v>1244</v>
      </c>
    </row>
    <row r="678" spans="53:53" x14ac:dyDescent="0.25">
      <c r="BA678" t="s">
        <v>1245</v>
      </c>
    </row>
    <row r="679" spans="53:53" x14ac:dyDescent="0.25">
      <c r="BA679" t="s">
        <v>1246</v>
      </c>
    </row>
    <row r="680" spans="53:53" x14ac:dyDescent="0.25">
      <c r="BA680" t="s">
        <v>1247</v>
      </c>
    </row>
    <row r="681" spans="53:53" x14ac:dyDescent="0.25">
      <c r="BA681" t="s">
        <v>1248</v>
      </c>
    </row>
    <row r="682" spans="53:53" x14ac:dyDescent="0.25">
      <c r="BA682" t="s">
        <v>1249</v>
      </c>
    </row>
    <row r="683" spans="53:53" x14ac:dyDescent="0.25">
      <c r="BA683" t="s">
        <v>1250</v>
      </c>
    </row>
    <row r="684" spans="53:53" x14ac:dyDescent="0.25">
      <c r="BA684" t="s">
        <v>1251</v>
      </c>
    </row>
    <row r="685" spans="53:53" x14ac:dyDescent="0.25">
      <c r="BA685" t="s">
        <v>1252</v>
      </c>
    </row>
    <row r="686" spans="53:53" x14ac:dyDescent="0.25">
      <c r="BA686" t="s">
        <v>1253</v>
      </c>
    </row>
    <row r="687" spans="53:53" x14ac:dyDescent="0.25">
      <c r="BA687" t="s">
        <v>1254</v>
      </c>
    </row>
    <row r="688" spans="53:53" x14ac:dyDescent="0.25">
      <c r="BA688" t="s">
        <v>1255</v>
      </c>
    </row>
    <row r="689" spans="53:53" x14ac:dyDescent="0.25">
      <c r="BA689" t="s">
        <v>1256</v>
      </c>
    </row>
    <row r="690" spans="53:53" x14ac:dyDescent="0.25">
      <c r="BA690" t="s">
        <v>1257</v>
      </c>
    </row>
    <row r="691" spans="53:53" x14ac:dyDescent="0.25">
      <c r="BA691" t="s">
        <v>1258</v>
      </c>
    </row>
    <row r="692" spans="53:53" x14ac:dyDescent="0.25">
      <c r="BA692" t="s">
        <v>1259</v>
      </c>
    </row>
    <row r="693" spans="53:53" x14ac:dyDescent="0.25">
      <c r="BA693" t="s">
        <v>1260</v>
      </c>
    </row>
    <row r="694" spans="53:53" x14ac:dyDescent="0.25">
      <c r="BA694" t="s">
        <v>1261</v>
      </c>
    </row>
    <row r="695" spans="53:53" x14ac:dyDescent="0.25">
      <c r="BA695" t="s">
        <v>1262</v>
      </c>
    </row>
    <row r="696" spans="53:53" x14ac:dyDescent="0.25">
      <c r="BA696" t="s">
        <v>1263</v>
      </c>
    </row>
    <row r="697" spans="53:53" x14ac:dyDescent="0.25">
      <c r="BA697" t="s">
        <v>1264</v>
      </c>
    </row>
    <row r="698" spans="53:53" x14ac:dyDescent="0.25">
      <c r="BA698" t="s">
        <v>1265</v>
      </c>
    </row>
    <row r="699" spans="53:53" x14ac:dyDescent="0.25">
      <c r="BA699" t="s">
        <v>1266</v>
      </c>
    </row>
    <row r="700" spans="53:53" x14ac:dyDescent="0.25">
      <c r="BA700" t="s">
        <v>1267</v>
      </c>
    </row>
    <row r="701" spans="53:53" x14ac:dyDescent="0.25">
      <c r="BA701" t="s">
        <v>1268</v>
      </c>
    </row>
    <row r="702" spans="53:53" x14ac:dyDescent="0.25">
      <c r="BA702" t="s">
        <v>1269</v>
      </c>
    </row>
    <row r="703" spans="53:53" x14ac:dyDescent="0.25">
      <c r="BA703" t="s">
        <v>1270</v>
      </c>
    </row>
    <row r="704" spans="53:53" x14ac:dyDescent="0.25">
      <c r="BA704" t="s">
        <v>1271</v>
      </c>
    </row>
    <row r="705" spans="53:53" x14ac:dyDescent="0.25">
      <c r="BA705" t="s">
        <v>1272</v>
      </c>
    </row>
    <row r="706" spans="53:53" x14ac:dyDescent="0.25">
      <c r="BA706" t="s">
        <v>1273</v>
      </c>
    </row>
    <row r="707" spans="53:53" x14ac:dyDescent="0.25">
      <c r="BA707" t="s">
        <v>1274</v>
      </c>
    </row>
    <row r="708" spans="53:53" x14ac:dyDescent="0.25">
      <c r="BA708" t="s">
        <v>1275</v>
      </c>
    </row>
    <row r="709" spans="53:53" x14ac:dyDescent="0.25">
      <c r="BA709" t="s">
        <v>1276</v>
      </c>
    </row>
    <row r="710" spans="53:53" x14ac:dyDescent="0.25">
      <c r="BA710" t="s">
        <v>1277</v>
      </c>
    </row>
    <row r="711" spans="53:53" x14ac:dyDescent="0.25">
      <c r="BA711" t="s">
        <v>1278</v>
      </c>
    </row>
    <row r="712" spans="53:53" x14ac:dyDescent="0.25">
      <c r="BA712" t="s">
        <v>1279</v>
      </c>
    </row>
    <row r="713" spans="53:53" x14ac:dyDescent="0.25">
      <c r="BA713" t="s">
        <v>1280</v>
      </c>
    </row>
    <row r="714" spans="53:53" x14ac:dyDescent="0.25">
      <c r="BA714" t="s">
        <v>1281</v>
      </c>
    </row>
    <row r="715" spans="53:53" x14ac:dyDescent="0.25">
      <c r="BA715" t="s">
        <v>1282</v>
      </c>
    </row>
    <row r="716" spans="53:53" x14ac:dyDescent="0.25">
      <c r="BA716" t="s">
        <v>1283</v>
      </c>
    </row>
    <row r="717" spans="53:53" x14ac:dyDescent="0.25">
      <c r="BA717" t="s">
        <v>1284</v>
      </c>
    </row>
    <row r="718" spans="53:53" x14ac:dyDescent="0.25">
      <c r="BA718" t="s">
        <v>1285</v>
      </c>
    </row>
    <row r="719" spans="53:53" x14ac:dyDescent="0.25">
      <c r="BA719" t="s">
        <v>1286</v>
      </c>
    </row>
    <row r="720" spans="53:53" x14ac:dyDescent="0.25">
      <c r="BA720" t="s">
        <v>1287</v>
      </c>
    </row>
    <row r="721" spans="53:53" x14ac:dyDescent="0.25">
      <c r="BA721" t="s">
        <v>1288</v>
      </c>
    </row>
    <row r="722" spans="53:53" x14ac:dyDescent="0.25">
      <c r="BA722" t="s">
        <v>1289</v>
      </c>
    </row>
    <row r="723" spans="53:53" x14ac:dyDescent="0.25">
      <c r="BA723" t="s">
        <v>1290</v>
      </c>
    </row>
    <row r="724" spans="53:53" x14ac:dyDescent="0.25">
      <c r="BA724" t="s">
        <v>1291</v>
      </c>
    </row>
    <row r="725" spans="53:53" x14ac:dyDescent="0.25">
      <c r="BA725" t="s">
        <v>1292</v>
      </c>
    </row>
    <row r="726" spans="53:53" x14ac:dyDescent="0.25">
      <c r="BA726" t="s">
        <v>1293</v>
      </c>
    </row>
    <row r="727" spans="53:53" x14ac:dyDescent="0.25">
      <c r="BA727" t="s">
        <v>1294</v>
      </c>
    </row>
    <row r="728" spans="53:53" x14ac:dyDescent="0.25">
      <c r="BA728" t="s">
        <v>1295</v>
      </c>
    </row>
    <row r="729" spans="53:53" x14ac:dyDescent="0.25">
      <c r="BA729" t="s">
        <v>1296</v>
      </c>
    </row>
    <row r="730" spans="53:53" x14ac:dyDescent="0.25">
      <c r="BA730" t="s">
        <v>1297</v>
      </c>
    </row>
    <row r="731" spans="53:53" x14ac:dyDescent="0.25">
      <c r="BA731" t="s">
        <v>1298</v>
      </c>
    </row>
    <row r="732" spans="53:53" x14ac:dyDescent="0.25">
      <c r="BA732" t="s">
        <v>1299</v>
      </c>
    </row>
    <row r="733" spans="53:53" x14ac:dyDescent="0.25">
      <c r="BA733" t="s">
        <v>1300</v>
      </c>
    </row>
    <row r="734" spans="53:53" x14ac:dyDescent="0.25">
      <c r="BA734" t="s">
        <v>1301</v>
      </c>
    </row>
    <row r="735" spans="53:53" x14ac:dyDescent="0.25">
      <c r="BA735" t="s">
        <v>1302</v>
      </c>
    </row>
    <row r="736" spans="53:53" x14ac:dyDescent="0.25">
      <c r="BA736" t="s">
        <v>1303</v>
      </c>
    </row>
    <row r="737" spans="53:53" x14ac:dyDescent="0.25">
      <c r="BA737" t="s">
        <v>1304</v>
      </c>
    </row>
    <row r="738" spans="53:53" x14ac:dyDescent="0.25">
      <c r="BA738" t="s">
        <v>1305</v>
      </c>
    </row>
    <row r="739" spans="53:53" x14ac:dyDescent="0.25">
      <c r="BA739" t="s">
        <v>1306</v>
      </c>
    </row>
    <row r="740" spans="53:53" x14ac:dyDescent="0.25">
      <c r="BA740" t="s">
        <v>1307</v>
      </c>
    </row>
    <row r="741" spans="53:53" x14ac:dyDescent="0.25">
      <c r="BA741" t="s">
        <v>1308</v>
      </c>
    </row>
    <row r="742" spans="53:53" x14ac:dyDescent="0.25">
      <c r="BA742" t="s">
        <v>1309</v>
      </c>
    </row>
    <row r="743" spans="53:53" x14ac:dyDescent="0.25">
      <c r="BA743" t="s">
        <v>1310</v>
      </c>
    </row>
    <row r="744" spans="53:53" x14ac:dyDescent="0.25">
      <c r="BA744" t="s">
        <v>1311</v>
      </c>
    </row>
    <row r="745" spans="53:53" x14ac:dyDescent="0.25">
      <c r="BA745" t="s">
        <v>1312</v>
      </c>
    </row>
    <row r="746" spans="53:53" x14ac:dyDescent="0.25">
      <c r="BA746" t="s">
        <v>1313</v>
      </c>
    </row>
    <row r="747" spans="53:53" x14ac:dyDescent="0.25">
      <c r="BA747" t="s">
        <v>1314</v>
      </c>
    </row>
    <row r="748" spans="53:53" x14ac:dyDescent="0.25">
      <c r="BA748" t="s">
        <v>1315</v>
      </c>
    </row>
    <row r="749" spans="53:53" x14ac:dyDescent="0.25">
      <c r="BA749" t="s">
        <v>1316</v>
      </c>
    </row>
    <row r="750" spans="53:53" x14ac:dyDescent="0.25">
      <c r="BA750" t="s">
        <v>1317</v>
      </c>
    </row>
    <row r="751" spans="53:53" x14ac:dyDescent="0.25">
      <c r="BA751" t="s">
        <v>1318</v>
      </c>
    </row>
    <row r="752" spans="53:53" x14ac:dyDescent="0.25">
      <c r="BA752" t="s">
        <v>1319</v>
      </c>
    </row>
    <row r="753" spans="53:53" x14ac:dyDescent="0.25">
      <c r="BA753" t="s">
        <v>1320</v>
      </c>
    </row>
    <row r="754" spans="53:53" x14ac:dyDescent="0.25">
      <c r="BA754" t="s">
        <v>1321</v>
      </c>
    </row>
    <row r="755" spans="53:53" x14ac:dyDescent="0.25">
      <c r="BA755" t="s">
        <v>1322</v>
      </c>
    </row>
    <row r="756" spans="53:53" x14ac:dyDescent="0.25">
      <c r="BA756" t="s">
        <v>1323</v>
      </c>
    </row>
    <row r="757" spans="53:53" x14ac:dyDescent="0.25">
      <c r="BA757" t="s">
        <v>1324</v>
      </c>
    </row>
    <row r="758" spans="53:53" x14ac:dyDescent="0.25">
      <c r="BA758" t="s">
        <v>1325</v>
      </c>
    </row>
    <row r="759" spans="53:53" x14ac:dyDescent="0.25">
      <c r="BA759" t="s">
        <v>1326</v>
      </c>
    </row>
    <row r="760" spans="53:53" x14ac:dyDescent="0.25">
      <c r="BA760" t="s">
        <v>1327</v>
      </c>
    </row>
    <row r="761" spans="53:53" x14ac:dyDescent="0.25">
      <c r="BA761" t="s">
        <v>1328</v>
      </c>
    </row>
    <row r="762" spans="53:53" x14ac:dyDescent="0.25">
      <c r="BA762" t="s">
        <v>1329</v>
      </c>
    </row>
    <row r="763" spans="53:53" x14ac:dyDescent="0.25">
      <c r="BA763" t="s">
        <v>1330</v>
      </c>
    </row>
    <row r="764" spans="53:53" x14ac:dyDescent="0.25">
      <c r="BA764" t="s">
        <v>1331</v>
      </c>
    </row>
    <row r="765" spans="53:53" x14ac:dyDescent="0.25">
      <c r="BA765" t="s">
        <v>1332</v>
      </c>
    </row>
    <row r="766" spans="53:53" x14ac:dyDescent="0.25">
      <c r="BA766" t="s">
        <v>1333</v>
      </c>
    </row>
    <row r="767" spans="53:53" x14ac:dyDescent="0.25">
      <c r="BA767" t="s">
        <v>1334</v>
      </c>
    </row>
    <row r="768" spans="53:53" x14ac:dyDescent="0.25">
      <c r="BA768" t="s">
        <v>1335</v>
      </c>
    </row>
    <row r="769" spans="53:53" x14ac:dyDescent="0.25">
      <c r="BA769" t="s">
        <v>1336</v>
      </c>
    </row>
    <row r="770" spans="53:53" x14ac:dyDescent="0.25">
      <c r="BA770" t="s">
        <v>1337</v>
      </c>
    </row>
    <row r="771" spans="53:53" x14ac:dyDescent="0.25">
      <c r="BA771" t="s">
        <v>1338</v>
      </c>
    </row>
    <row r="772" spans="53:53" x14ac:dyDescent="0.25">
      <c r="BA772" t="s">
        <v>1339</v>
      </c>
    </row>
    <row r="773" spans="53:53" x14ac:dyDescent="0.25">
      <c r="BA773" t="s">
        <v>1340</v>
      </c>
    </row>
    <row r="774" spans="53:53" x14ac:dyDescent="0.25">
      <c r="BA774" t="s">
        <v>1341</v>
      </c>
    </row>
    <row r="775" spans="53:53" x14ac:dyDescent="0.25">
      <c r="BA775" t="s">
        <v>1342</v>
      </c>
    </row>
    <row r="776" spans="53:53" x14ac:dyDescent="0.25">
      <c r="BA776" t="s">
        <v>1343</v>
      </c>
    </row>
    <row r="777" spans="53:53" x14ac:dyDescent="0.25">
      <c r="BA777" t="s">
        <v>1344</v>
      </c>
    </row>
    <row r="778" spans="53:53" x14ac:dyDescent="0.25">
      <c r="BA778" t="s">
        <v>1345</v>
      </c>
    </row>
    <row r="779" spans="53:53" x14ac:dyDescent="0.25">
      <c r="BA779" t="s">
        <v>1346</v>
      </c>
    </row>
    <row r="780" spans="53:53" x14ac:dyDescent="0.25">
      <c r="BA780" t="s">
        <v>1347</v>
      </c>
    </row>
    <row r="781" spans="53:53" x14ac:dyDescent="0.25">
      <c r="BA781" t="s">
        <v>1348</v>
      </c>
    </row>
    <row r="782" spans="53:53" x14ac:dyDescent="0.25">
      <c r="BA782" t="s">
        <v>1349</v>
      </c>
    </row>
    <row r="783" spans="53:53" x14ac:dyDescent="0.25">
      <c r="BA783" t="s">
        <v>1350</v>
      </c>
    </row>
    <row r="784" spans="53:53" x14ac:dyDescent="0.25">
      <c r="BA784" t="s">
        <v>1351</v>
      </c>
    </row>
    <row r="785" spans="53:53" x14ac:dyDescent="0.25">
      <c r="BA785" t="s">
        <v>1352</v>
      </c>
    </row>
    <row r="786" spans="53:53" x14ac:dyDescent="0.25">
      <c r="BA786" t="s">
        <v>1353</v>
      </c>
    </row>
    <row r="787" spans="53:53" x14ac:dyDescent="0.25">
      <c r="BA787" t="s">
        <v>1354</v>
      </c>
    </row>
    <row r="788" spans="53:53" x14ac:dyDescent="0.25">
      <c r="BA788" t="s">
        <v>1355</v>
      </c>
    </row>
    <row r="789" spans="53:53" x14ac:dyDescent="0.25">
      <c r="BA789" t="s">
        <v>1356</v>
      </c>
    </row>
    <row r="790" spans="53:53" x14ac:dyDescent="0.25">
      <c r="BA790" t="s">
        <v>1357</v>
      </c>
    </row>
    <row r="791" spans="53:53" x14ac:dyDescent="0.25">
      <c r="BA791" t="s">
        <v>1358</v>
      </c>
    </row>
    <row r="792" spans="53:53" x14ac:dyDescent="0.25">
      <c r="BA792" t="s">
        <v>1359</v>
      </c>
    </row>
    <row r="793" spans="53:53" x14ac:dyDescent="0.25">
      <c r="BA793" t="s">
        <v>1360</v>
      </c>
    </row>
    <row r="794" spans="53:53" x14ac:dyDescent="0.25">
      <c r="BA794" t="s">
        <v>1361</v>
      </c>
    </row>
    <row r="795" spans="53:53" x14ac:dyDescent="0.25">
      <c r="BA795" t="s">
        <v>1362</v>
      </c>
    </row>
    <row r="796" spans="53:53" x14ac:dyDescent="0.25">
      <c r="BA796" t="s">
        <v>1363</v>
      </c>
    </row>
    <row r="797" spans="53:53" x14ac:dyDescent="0.25">
      <c r="BA797" t="s">
        <v>1364</v>
      </c>
    </row>
    <row r="798" spans="53:53" x14ac:dyDescent="0.25">
      <c r="BA798" t="s">
        <v>1365</v>
      </c>
    </row>
    <row r="799" spans="53:53" x14ac:dyDescent="0.25">
      <c r="BA799" t="s">
        <v>1366</v>
      </c>
    </row>
    <row r="800" spans="53:53" x14ac:dyDescent="0.25">
      <c r="BA800" t="s">
        <v>1367</v>
      </c>
    </row>
    <row r="801" spans="53:53" x14ac:dyDescent="0.25">
      <c r="BA801" t="s">
        <v>1368</v>
      </c>
    </row>
    <row r="802" spans="53:53" x14ac:dyDescent="0.25">
      <c r="BA802" t="s">
        <v>1369</v>
      </c>
    </row>
    <row r="803" spans="53:53" x14ac:dyDescent="0.25">
      <c r="BA803" t="s">
        <v>1370</v>
      </c>
    </row>
    <row r="804" spans="53:53" x14ac:dyDescent="0.25">
      <c r="BA804" t="s">
        <v>1371</v>
      </c>
    </row>
    <row r="805" spans="53:53" x14ac:dyDescent="0.25">
      <c r="BA805" t="s">
        <v>1372</v>
      </c>
    </row>
    <row r="806" spans="53:53" x14ac:dyDescent="0.25">
      <c r="BA806" t="s">
        <v>1373</v>
      </c>
    </row>
    <row r="807" spans="53:53" x14ac:dyDescent="0.25">
      <c r="BA807" t="s">
        <v>1374</v>
      </c>
    </row>
    <row r="808" spans="53:53" x14ac:dyDescent="0.25">
      <c r="BA808" t="s">
        <v>1375</v>
      </c>
    </row>
    <row r="809" spans="53:53" x14ac:dyDescent="0.25">
      <c r="BA809" t="s">
        <v>1376</v>
      </c>
    </row>
    <row r="810" spans="53:53" x14ac:dyDescent="0.25">
      <c r="BA810" t="s">
        <v>1377</v>
      </c>
    </row>
    <row r="811" spans="53:53" x14ac:dyDescent="0.25">
      <c r="BA811" t="s">
        <v>1378</v>
      </c>
    </row>
    <row r="812" spans="53:53" x14ac:dyDescent="0.25">
      <c r="BA812" t="s">
        <v>1379</v>
      </c>
    </row>
    <row r="813" spans="53:53" x14ac:dyDescent="0.25">
      <c r="BA813" t="s">
        <v>1380</v>
      </c>
    </row>
    <row r="814" spans="53:53" x14ac:dyDescent="0.25">
      <c r="BA814" t="s">
        <v>1381</v>
      </c>
    </row>
    <row r="815" spans="53:53" x14ac:dyDescent="0.25">
      <c r="BA815" t="s">
        <v>1382</v>
      </c>
    </row>
    <row r="816" spans="53:53" x14ac:dyDescent="0.25">
      <c r="BA816" t="s">
        <v>1383</v>
      </c>
    </row>
    <row r="817" spans="53:53" x14ac:dyDescent="0.25">
      <c r="BA817" t="s">
        <v>1384</v>
      </c>
    </row>
    <row r="818" spans="53:53" x14ac:dyDescent="0.25">
      <c r="BA818" t="s">
        <v>1385</v>
      </c>
    </row>
    <row r="819" spans="53:53" x14ac:dyDescent="0.25">
      <c r="BA819" t="s">
        <v>1386</v>
      </c>
    </row>
    <row r="820" spans="53:53" x14ac:dyDescent="0.25">
      <c r="BA820" t="s">
        <v>1387</v>
      </c>
    </row>
    <row r="821" spans="53:53" x14ac:dyDescent="0.25">
      <c r="BA821" t="s">
        <v>1388</v>
      </c>
    </row>
    <row r="822" spans="53:53" x14ac:dyDescent="0.25">
      <c r="BA822" t="s">
        <v>1389</v>
      </c>
    </row>
    <row r="823" spans="53:53" x14ac:dyDescent="0.25">
      <c r="BA823" t="s">
        <v>1390</v>
      </c>
    </row>
    <row r="824" spans="53:53" x14ac:dyDescent="0.25">
      <c r="BA824" t="s">
        <v>1391</v>
      </c>
    </row>
    <row r="825" spans="53:53" x14ac:dyDescent="0.25">
      <c r="BA825" t="s">
        <v>1392</v>
      </c>
    </row>
    <row r="826" spans="53:53" x14ac:dyDescent="0.25">
      <c r="BA826" t="s">
        <v>1393</v>
      </c>
    </row>
    <row r="827" spans="53:53" x14ac:dyDescent="0.25">
      <c r="BA827" t="s">
        <v>1394</v>
      </c>
    </row>
    <row r="828" spans="53:53" x14ac:dyDescent="0.25">
      <c r="BA828" t="s">
        <v>1395</v>
      </c>
    </row>
    <row r="829" spans="53:53" x14ac:dyDescent="0.25">
      <c r="BA829" t="s">
        <v>1396</v>
      </c>
    </row>
    <row r="830" spans="53:53" x14ac:dyDescent="0.25">
      <c r="BA830" t="s">
        <v>1397</v>
      </c>
    </row>
    <row r="831" spans="53:53" x14ac:dyDescent="0.25">
      <c r="BA831" t="s">
        <v>1398</v>
      </c>
    </row>
    <row r="832" spans="53:53" x14ac:dyDescent="0.25">
      <c r="BA832" t="s">
        <v>1399</v>
      </c>
    </row>
    <row r="833" spans="53:53" x14ac:dyDescent="0.25">
      <c r="BA833" t="s">
        <v>1400</v>
      </c>
    </row>
    <row r="834" spans="53:53" x14ac:dyDescent="0.25">
      <c r="BA834" t="s">
        <v>1401</v>
      </c>
    </row>
    <row r="835" spans="53:53" x14ac:dyDescent="0.25">
      <c r="BA835" t="s">
        <v>1402</v>
      </c>
    </row>
    <row r="836" spans="53:53" x14ac:dyDescent="0.25">
      <c r="BA836" t="s">
        <v>1403</v>
      </c>
    </row>
    <row r="837" spans="53:53" x14ac:dyDescent="0.25">
      <c r="BA837" t="s">
        <v>1404</v>
      </c>
    </row>
    <row r="838" spans="53:53" x14ac:dyDescent="0.25">
      <c r="BA838" t="s">
        <v>1405</v>
      </c>
    </row>
    <row r="839" spans="53:53" x14ac:dyDescent="0.25">
      <c r="BA839" t="s">
        <v>1406</v>
      </c>
    </row>
    <row r="840" spans="53:53" x14ac:dyDescent="0.25">
      <c r="BA840" t="s">
        <v>1407</v>
      </c>
    </row>
    <row r="841" spans="53:53" x14ac:dyDescent="0.25">
      <c r="BA841" t="s">
        <v>1408</v>
      </c>
    </row>
    <row r="842" spans="53:53" x14ac:dyDescent="0.25">
      <c r="BA842" t="s">
        <v>1409</v>
      </c>
    </row>
    <row r="843" spans="53:53" x14ac:dyDescent="0.25">
      <c r="BA843" t="s">
        <v>1410</v>
      </c>
    </row>
    <row r="844" spans="53:53" x14ac:dyDescent="0.25">
      <c r="BA844" t="s">
        <v>1411</v>
      </c>
    </row>
    <row r="845" spans="53:53" x14ac:dyDescent="0.25">
      <c r="BA845" t="s">
        <v>1412</v>
      </c>
    </row>
    <row r="846" spans="53:53" x14ac:dyDescent="0.25">
      <c r="BA846" t="s">
        <v>1413</v>
      </c>
    </row>
    <row r="847" spans="53:53" x14ac:dyDescent="0.25">
      <c r="BA847" t="s">
        <v>1414</v>
      </c>
    </row>
    <row r="848" spans="53:53" x14ac:dyDescent="0.25">
      <c r="BA848" t="s">
        <v>1415</v>
      </c>
    </row>
    <row r="849" spans="53:53" x14ac:dyDescent="0.25">
      <c r="BA849" t="s">
        <v>1416</v>
      </c>
    </row>
    <row r="850" spans="53:53" x14ac:dyDescent="0.25">
      <c r="BA850" t="s">
        <v>1417</v>
      </c>
    </row>
    <row r="851" spans="53:53" x14ac:dyDescent="0.25">
      <c r="BA851" t="s">
        <v>1418</v>
      </c>
    </row>
    <row r="852" spans="53:53" x14ac:dyDescent="0.25">
      <c r="BA852" t="s">
        <v>1419</v>
      </c>
    </row>
    <row r="853" spans="53:53" x14ac:dyDescent="0.25">
      <c r="BA853" t="s">
        <v>1420</v>
      </c>
    </row>
    <row r="854" spans="53:53" x14ac:dyDescent="0.25">
      <c r="BA854" t="s">
        <v>1421</v>
      </c>
    </row>
    <row r="855" spans="53:53" x14ac:dyDescent="0.25">
      <c r="BA855" t="s">
        <v>1422</v>
      </c>
    </row>
    <row r="856" spans="53:53" x14ac:dyDescent="0.25">
      <c r="BA856" t="s">
        <v>1423</v>
      </c>
    </row>
    <row r="857" spans="53:53" x14ac:dyDescent="0.25">
      <c r="BA857" t="s">
        <v>1424</v>
      </c>
    </row>
    <row r="858" spans="53:53" x14ac:dyDescent="0.25">
      <c r="BA858" t="s">
        <v>1425</v>
      </c>
    </row>
    <row r="859" spans="53:53" x14ac:dyDescent="0.25">
      <c r="BA859" t="s">
        <v>1426</v>
      </c>
    </row>
    <row r="860" spans="53:53" x14ac:dyDescent="0.25">
      <c r="BA860" t="s">
        <v>1427</v>
      </c>
    </row>
    <row r="861" spans="53:53" x14ac:dyDescent="0.25">
      <c r="BA861" t="s">
        <v>1428</v>
      </c>
    </row>
    <row r="862" spans="53:53" x14ac:dyDescent="0.25">
      <c r="BA862" t="s">
        <v>1429</v>
      </c>
    </row>
    <row r="863" spans="53:53" x14ac:dyDescent="0.25">
      <c r="BA863" t="s">
        <v>1430</v>
      </c>
    </row>
    <row r="864" spans="53:53" x14ac:dyDescent="0.25">
      <c r="BA864" t="s">
        <v>1431</v>
      </c>
    </row>
    <row r="865" spans="53:53" x14ac:dyDescent="0.25">
      <c r="BA865" t="s">
        <v>1432</v>
      </c>
    </row>
    <row r="866" spans="53:53" x14ac:dyDescent="0.25">
      <c r="BA866" t="s">
        <v>1433</v>
      </c>
    </row>
    <row r="867" spans="53:53" x14ac:dyDescent="0.25">
      <c r="BA867" t="s">
        <v>1434</v>
      </c>
    </row>
    <row r="868" spans="53:53" x14ac:dyDescent="0.25">
      <c r="BA868" t="s">
        <v>1435</v>
      </c>
    </row>
    <row r="869" spans="53:53" x14ac:dyDescent="0.25">
      <c r="BA869" t="s">
        <v>1436</v>
      </c>
    </row>
    <row r="870" spans="53:53" x14ac:dyDescent="0.25">
      <c r="BA870" t="s">
        <v>1437</v>
      </c>
    </row>
    <row r="871" spans="53:53" x14ac:dyDescent="0.25">
      <c r="BA871" t="s">
        <v>1438</v>
      </c>
    </row>
    <row r="872" spans="53:53" x14ac:dyDescent="0.25">
      <c r="BA872" t="s">
        <v>1439</v>
      </c>
    </row>
    <row r="873" spans="53:53" x14ac:dyDescent="0.25">
      <c r="BA873" t="s">
        <v>1440</v>
      </c>
    </row>
    <row r="874" spans="53:53" x14ac:dyDescent="0.25">
      <c r="BA874" t="s">
        <v>1441</v>
      </c>
    </row>
    <row r="875" spans="53:53" x14ac:dyDescent="0.25">
      <c r="BA875" t="s">
        <v>1442</v>
      </c>
    </row>
    <row r="876" spans="53:53" x14ac:dyDescent="0.25">
      <c r="BA876" t="s">
        <v>1443</v>
      </c>
    </row>
    <row r="877" spans="53:53" x14ac:dyDescent="0.25">
      <c r="BA877" t="s">
        <v>1444</v>
      </c>
    </row>
    <row r="878" spans="53:53" x14ac:dyDescent="0.25">
      <c r="BA878" t="s">
        <v>1445</v>
      </c>
    </row>
    <row r="879" spans="53:53" x14ac:dyDescent="0.25">
      <c r="BA879" t="s">
        <v>1446</v>
      </c>
    </row>
    <row r="880" spans="53:53" x14ac:dyDescent="0.25">
      <c r="BA880" t="s">
        <v>1447</v>
      </c>
    </row>
    <row r="881" spans="53:53" x14ac:dyDescent="0.25">
      <c r="BA881" t="s">
        <v>1448</v>
      </c>
    </row>
    <row r="882" spans="53:53" x14ac:dyDescent="0.25">
      <c r="BA882" t="s">
        <v>1449</v>
      </c>
    </row>
    <row r="883" spans="53:53" x14ac:dyDescent="0.25">
      <c r="BA883" t="s">
        <v>1450</v>
      </c>
    </row>
    <row r="884" spans="53:53" x14ac:dyDescent="0.25">
      <c r="BA884" t="s">
        <v>1451</v>
      </c>
    </row>
    <row r="885" spans="53:53" x14ac:dyDescent="0.25">
      <c r="BA885" t="s">
        <v>1452</v>
      </c>
    </row>
    <row r="886" spans="53:53" x14ac:dyDescent="0.25">
      <c r="BA886" t="s">
        <v>1453</v>
      </c>
    </row>
    <row r="887" spans="53:53" x14ac:dyDescent="0.25">
      <c r="BA887" t="s">
        <v>1454</v>
      </c>
    </row>
    <row r="888" spans="53:53" x14ac:dyDescent="0.25">
      <c r="BA888" t="s">
        <v>1455</v>
      </c>
    </row>
    <row r="889" spans="53:53" x14ac:dyDescent="0.25">
      <c r="BA889" t="s">
        <v>1456</v>
      </c>
    </row>
    <row r="890" spans="53:53" x14ac:dyDescent="0.25">
      <c r="BA890" t="s">
        <v>1457</v>
      </c>
    </row>
    <row r="891" spans="53:53" x14ac:dyDescent="0.25">
      <c r="BA891" t="s">
        <v>1458</v>
      </c>
    </row>
    <row r="892" spans="53:53" x14ac:dyDescent="0.25">
      <c r="BA892" t="s">
        <v>1459</v>
      </c>
    </row>
    <row r="893" spans="53:53" x14ac:dyDescent="0.25">
      <c r="BA893" t="s">
        <v>1460</v>
      </c>
    </row>
    <row r="894" spans="53:53" x14ac:dyDescent="0.25">
      <c r="BA894" t="s">
        <v>1461</v>
      </c>
    </row>
    <row r="895" spans="53:53" x14ac:dyDescent="0.25">
      <c r="BA895" t="s">
        <v>1462</v>
      </c>
    </row>
    <row r="896" spans="53:53" x14ac:dyDescent="0.25">
      <c r="BA896" t="s">
        <v>1463</v>
      </c>
    </row>
    <row r="897" spans="53:53" x14ac:dyDescent="0.25">
      <c r="BA897" t="s">
        <v>1464</v>
      </c>
    </row>
    <row r="898" spans="53:53" x14ac:dyDescent="0.25">
      <c r="BA898" t="s">
        <v>1465</v>
      </c>
    </row>
    <row r="899" spans="53:53" x14ac:dyDescent="0.25">
      <c r="BA899" t="s">
        <v>1466</v>
      </c>
    </row>
    <row r="900" spans="53:53" x14ac:dyDescent="0.25">
      <c r="BA900" t="s">
        <v>1467</v>
      </c>
    </row>
    <row r="901" spans="53:53" x14ac:dyDescent="0.25">
      <c r="BA901" t="s">
        <v>1468</v>
      </c>
    </row>
    <row r="902" spans="53:53" x14ac:dyDescent="0.25">
      <c r="BA902" t="s">
        <v>1469</v>
      </c>
    </row>
    <row r="903" spans="53:53" x14ac:dyDescent="0.25">
      <c r="BA903" t="s">
        <v>1470</v>
      </c>
    </row>
    <row r="904" spans="53:53" x14ac:dyDescent="0.25">
      <c r="BA904" t="s">
        <v>1471</v>
      </c>
    </row>
    <row r="905" spans="53:53" x14ac:dyDescent="0.25">
      <c r="BA905" t="s">
        <v>1472</v>
      </c>
    </row>
    <row r="906" spans="53:53" x14ac:dyDescent="0.25">
      <c r="BA906" t="s">
        <v>1473</v>
      </c>
    </row>
    <row r="907" spans="53:53" x14ac:dyDescent="0.25">
      <c r="BA907" t="s">
        <v>1474</v>
      </c>
    </row>
    <row r="908" spans="53:53" x14ac:dyDescent="0.25">
      <c r="BA908" t="s">
        <v>1475</v>
      </c>
    </row>
    <row r="909" spans="53:53" x14ac:dyDescent="0.25">
      <c r="BA909" t="s">
        <v>1476</v>
      </c>
    </row>
    <row r="910" spans="53:53" x14ac:dyDescent="0.25">
      <c r="BA910" t="s">
        <v>1477</v>
      </c>
    </row>
    <row r="911" spans="53:53" x14ac:dyDescent="0.25">
      <c r="BA911" t="s">
        <v>1478</v>
      </c>
    </row>
    <row r="912" spans="53:53" x14ac:dyDescent="0.25">
      <c r="BA912" t="s">
        <v>1479</v>
      </c>
    </row>
    <row r="913" spans="53:53" x14ac:dyDescent="0.25">
      <c r="BA913" t="s">
        <v>1480</v>
      </c>
    </row>
    <row r="914" spans="53:53" x14ac:dyDescent="0.25">
      <c r="BA914" t="s">
        <v>1481</v>
      </c>
    </row>
    <row r="915" spans="53:53" x14ac:dyDescent="0.25">
      <c r="BA915" t="s">
        <v>1482</v>
      </c>
    </row>
    <row r="916" spans="53:53" x14ac:dyDescent="0.25">
      <c r="BA916" t="s">
        <v>1483</v>
      </c>
    </row>
    <row r="917" spans="53:53" x14ac:dyDescent="0.25">
      <c r="BA917" t="s">
        <v>1484</v>
      </c>
    </row>
    <row r="918" spans="53:53" x14ac:dyDescent="0.25">
      <c r="BA918" t="s">
        <v>1485</v>
      </c>
    </row>
    <row r="919" spans="53:53" x14ac:dyDescent="0.25">
      <c r="BA919" t="s">
        <v>1486</v>
      </c>
    </row>
    <row r="920" spans="53:53" x14ac:dyDescent="0.25">
      <c r="BA920" t="s">
        <v>1487</v>
      </c>
    </row>
    <row r="921" spans="53:53" x14ac:dyDescent="0.25">
      <c r="BA921" t="s">
        <v>1488</v>
      </c>
    </row>
    <row r="922" spans="53:53" x14ac:dyDescent="0.25">
      <c r="BA922" t="s">
        <v>1489</v>
      </c>
    </row>
    <row r="923" spans="53:53" x14ac:dyDescent="0.25">
      <c r="BA923" t="s">
        <v>1490</v>
      </c>
    </row>
    <row r="924" spans="53:53" x14ac:dyDescent="0.25">
      <c r="BA924" t="s">
        <v>1491</v>
      </c>
    </row>
    <row r="925" spans="53:53" x14ac:dyDescent="0.25">
      <c r="BA925" t="s">
        <v>1492</v>
      </c>
    </row>
    <row r="926" spans="53:53" x14ac:dyDescent="0.25">
      <c r="BA926" t="s">
        <v>1493</v>
      </c>
    </row>
    <row r="927" spans="53:53" x14ac:dyDescent="0.25">
      <c r="BA927" t="s">
        <v>1494</v>
      </c>
    </row>
    <row r="928" spans="53:53" x14ac:dyDescent="0.25">
      <c r="BA928" t="s">
        <v>1495</v>
      </c>
    </row>
    <row r="929" spans="53:53" x14ac:dyDescent="0.25">
      <c r="BA929" t="s">
        <v>1496</v>
      </c>
    </row>
    <row r="930" spans="53:53" x14ac:dyDescent="0.25">
      <c r="BA930" t="s">
        <v>1497</v>
      </c>
    </row>
    <row r="931" spans="53:53" x14ac:dyDescent="0.25">
      <c r="BA931" t="s">
        <v>1498</v>
      </c>
    </row>
    <row r="932" spans="53:53" x14ac:dyDescent="0.25">
      <c r="BA932" t="s">
        <v>1499</v>
      </c>
    </row>
    <row r="933" spans="53:53" x14ac:dyDescent="0.25">
      <c r="BA933" t="s">
        <v>1500</v>
      </c>
    </row>
    <row r="934" spans="53:53" x14ac:dyDescent="0.25">
      <c r="BA934" t="s">
        <v>1501</v>
      </c>
    </row>
    <row r="935" spans="53:53" x14ac:dyDescent="0.25">
      <c r="BA935" t="s">
        <v>1502</v>
      </c>
    </row>
    <row r="936" spans="53:53" x14ac:dyDescent="0.25">
      <c r="BA936" t="s">
        <v>1503</v>
      </c>
    </row>
    <row r="937" spans="53:53" x14ac:dyDescent="0.25">
      <c r="BA937" t="s">
        <v>1504</v>
      </c>
    </row>
    <row r="938" spans="53:53" x14ac:dyDescent="0.25">
      <c r="BA938" t="s">
        <v>1505</v>
      </c>
    </row>
    <row r="939" spans="53:53" x14ac:dyDescent="0.25">
      <c r="BA939" t="s">
        <v>1506</v>
      </c>
    </row>
    <row r="940" spans="53:53" x14ac:dyDescent="0.25">
      <c r="BA940" t="s">
        <v>1507</v>
      </c>
    </row>
    <row r="941" spans="53:53" x14ac:dyDescent="0.25">
      <c r="BA941" t="s">
        <v>1508</v>
      </c>
    </row>
    <row r="942" spans="53:53" x14ac:dyDescent="0.25">
      <c r="BA942" t="s">
        <v>1509</v>
      </c>
    </row>
    <row r="943" spans="53:53" x14ac:dyDescent="0.25">
      <c r="BA943" t="s">
        <v>1510</v>
      </c>
    </row>
    <row r="944" spans="53:53" x14ac:dyDescent="0.25">
      <c r="BA944" t="s">
        <v>1511</v>
      </c>
    </row>
    <row r="945" spans="53:53" x14ac:dyDescent="0.25">
      <c r="BA945" t="s">
        <v>1512</v>
      </c>
    </row>
    <row r="946" spans="53:53" x14ac:dyDescent="0.25">
      <c r="BA946" t="s">
        <v>1513</v>
      </c>
    </row>
    <row r="947" spans="53:53" x14ac:dyDescent="0.25">
      <c r="BA947" t="s">
        <v>1514</v>
      </c>
    </row>
    <row r="948" spans="53:53" x14ac:dyDescent="0.25">
      <c r="BA948" t="s">
        <v>1515</v>
      </c>
    </row>
    <row r="949" spans="53:53" x14ac:dyDescent="0.25">
      <c r="BA949" t="s">
        <v>1516</v>
      </c>
    </row>
    <row r="950" spans="53:53" x14ac:dyDescent="0.25">
      <c r="BA950" t="s">
        <v>1517</v>
      </c>
    </row>
    <row r="951" spans="53:53" x14ac:dyDescent="0.25">
      <c r="BA951" t="s">
        <v>1518</v>
      </c>
    </row>
    <row r="952" spans="53:53" x14ac:dyDescent="0.25">
      <c r="BA952" t="s">
        <v>1519</v>
      </c>
    </row>
    <row r="953" spans="53:53" x14ac:dyDescent="0.25">
      <c r="BA953" t="s">
        <v>1520</v>
      </c>
    </row>
    <row r="954" spans="53:53" x14ac:dyDescent="0.25">
      <c r="BA954" t="s">
        <v>1521</v>
      </c>
    </row>
    <row r="955" spans="53:53" x14ac:dyDescent="0.25">
      <c r="BA955" t="s">
        <v>1522</v>
      </c>
    </row>
    <row r="956" spans="53:53" x14ac:dyDescent="0.25">
      <c r="BA956" t="s">
        <v>1523</v>
      </c>
    </row>
    <row r="957" spans="53:53" x14ac:dyDescent="0.25">
      <c r="BA957" t="s">
        <v>1524</v>
      </c>
    </row>
    <row r="958" spans="53:53" x14ac:dyDescent="0.25">
      <c r="BA958" t="s">
        <v>1525</v>
      </c>
    </row>
    <row r="959" spans="53:53" x14ac:dyDescent="0.25">
      <c r="BA959" t="s">
        <v>1526</v>
      </c>
    </row>
    <row r="960" spans="53:53" x14ac:dyDescent="0.25">
      <c r="BA960" t="s">
        <v>1527</v>
      </c>
    </row>
    <row r="961" spans="53:53" x14ac:dyDescent="0.25">
      <c r="BA961" t="s">
        <v>1528</v>
      </c>
    </row>
    <row r="962" spans="53:53" x14ac:dyDescent="0.25">
      <c r="BA962" t="s">
        <v>1529</v>
      </c>
    </row>
    <row r="963" spans="53:53" x14ac:dyDescent="0.25">
      <c r="BA963" t="s">
        <v>1530</v>
      </c>
    </row>
    <row r="964" spans="53:53" x14ac:dyDescent="0.25">
      <c r="BA964" t="s">
        <v>1531</v>
      </c>
    </row>
    <row r="965" spans="53:53" x14ac:dyDescent="0.25">
      <c r="BA965" t="s">
        <v>1532</v>
      </c>
    </row>
    <row r="966" spans="53:53" x14ac:dyDescent="0.25">
      <c r="BA966" t="s">
        <v>1533</v>
      </c>
    </row>
    <row r="967" spans="53:53" x14ac:dyDescent="0.25">
      <c r="BA967" t="s">
        <v>1534</v>
      </c>
    </row>
    <row r="968" spans="53:53" x14ac:dyDescent="0.25">
      <c r="BA968" t="s">
        <v>1535</v>
      </c>
    </row>
    <row r="969" spans="53:53" x14ac:dyDescent="0.25">
      <c r="BA969" t="s">
        <v>1536</v>
      </c>
    </row>
    <row r="970" spans="53:53" x14ac:dyDescent="0.25">
      <c r="BA970" t="s">
        <v>1537</v>
      </c>
    </row>
    <row r="971" spans="53:53" x14ac:dyDescent="0.25">
      <c r="BA971" t="s">
        <v>1538</v>
      </c>
    </row>
    <row r="972" spans="53:53" x14ac:dyDescent="0.25">
      <c r="BA972" t="s">
        <v>1539</v>
      </c>
    </row>
    <row r="973" spans="53:53" x14ac:dyDescent="0.25">
      <c r="BA973" t="s">
        <v>1540</v>
      </c>
    </row>
    <row r="974" spans="53:53" x14ac:dyDescent="0.25">
      <c r="BA974" t="s">
        <v>1541</v>
      </c>
    </row>
    <row r="975" spans="53:53" x14ac:dyDescent="0.25">
      <c r="BA975" t="s">
        <v>1542</v>
      </c>
    </row>
    <row r="976" spans="53:53" x14ac:dyDescent="0.25">
      <c r="BA976" t="s">
        <v>1543</v>
      </c>
    </row>
    <row r="977" spans="53:53" x14ac:dyDescent="0.25">
      <c r="BA977" t="s">
        <v>1544</v>
      </c>
    </row>
    <row r="978" spans="53:53" x14ac:dyDescent="0.25">
      <c r="BA978" t="s">
        <v>1545</v>
      </c>
    </row>
    <row r="979" spans="53:53" x14ac:dyDescent="0.25">
      <c r="BA979" t="s">
        <v>1546</v>
      </c>
    </row>
    <row r="980" spans="53:53" x14ac:dyDescent="0.25">
      <c r="BA980" t="s">
        <v>1547</v>
      </c>
    </row>
    <row r="981" spans="53:53" x14ac:dyDescent="0.25">
      <c r="BA981" t="s">
        <v>1548</v>
      </c>
    </row>
    <row r="982" spans="53:53" x14ac:dyDescent="0.25">
      <c r="BA982" t="s">
        <v>1549</v>
      </c>
    </row>
    <row r="983" spans="53:53" x14ac:dyDescent="0.25">
      <c r="BA983" t="s">
        <v>1550</v>
      </c>
    </row>
    <row r="984" spans="53:53" x14ac:dyDescent="0.25">
      <c r="BA984" t="s">
        <v>1551</v>
      </c>
    </row>
    <row r="985" spans="53:53" x14ac:dyDescent="0.25">
      <c r="BA985" t="s">
        <v>1552</v>
      </c>
    </row>
    <row r="986" spans="53:53" x14ac:dyDescent="0.25">
      <c r="BA986" t="s">
        <v>1553</v>
      </c>
    </row>
    <row r="987" spans="53:53" x14ac:dyDescent="0.25">
      <c r="BA987" t="s">
        <v>1554</v>
      </c>
    </row>
    <row r="988" spans="53:53" x14ac:dyDescent="0.25">
      <c r="BA988" t="s">
        <v>1555</v>
      </c>
    </row>
    <row r="989" spans="53:53" x14ac:dyDescent="0.25">
      <c r="BA989" t="s">
        <v>1556</v>
      </c>
    </row>
    <row r="990" spans="53:53" x14ac:dyDescent="0.25">
      <c r="BA990" t="s">
        <v>1557</v>
      </c>
    </row>
    <row r="991" spans="53:53" x14ac:dyDescent="0.25">
      <c r="BA991" t="s">
        <v>1558</v>
      </c>
    </row>
    <row r="992" spans="53:53" x14ac:dyDescent="0.25">
      <c r="BA992" t="s">
        <v>1559</v>
      </c>
    </row>
    <row r="993" spans="53:53" x14ac:dyDescent="0.25">
      <c r="BA993" t="s">
        <v>1560</v>
      </c>
    </row>
    <row r="994" spans="53:53" x14ac:dyDescent="0.25">
      <c r="BA994" t="s">
        <v>1561</v>
      </c>
    </row>
    <row r="995" spans="53:53" x14ac:dyDescent="0.25">
      <c r="BA995" t="s">
        <v>1562</v>
      </c>
    </row>
    <row r="996" spans="53:53" x14ac:dyDescent="0.25">
      <c r="BA996" t="s">
        <v>1563</v>
      </c>
    </row>
    <row r="997" spans="53:53" x14ac:dyDescent="0.25">
      <c r="BA997" t="s">
        <v>1564</v>
      </c>
    </row>
    <row r="998" spans="53:53" x14ac:dyDescent="0.25">
      <c r="BA998" t="s">
        <v>1565</v>
      </c>
    </row>
    <row r="999" spans="53:53" x14ac:dyDescent="0.25">
      <c r="BA999" t="s">
        <v>1566</v>
      </c>
    </row>
    <row r="1000" spans="53:53" x14ac:dyDescent="0.25">
      <c r="BA1000" t="s">
        <v>1567</v>
      </c>
    </row>
    <row r="1001" spans="53:53" x14ac:dyDescent="0.25">
      <c r="BA1001" t="s">
        <v>1568</v>
      </c>
    </row>
    <row r="1002" spans="53:53" x14ac:dyDescent="0.25">
      <c r="BA1002" t="s">
        <v>1569</v>
      </c>
    </row>
    <row r="1003" spans="53:53" x14ac:dyDescent="0.25">
      <c r="BA1003" t="s">
        <v>1570</v>
      </c>
    </row>
    <row r="1004" spans="53:53" x14ac:dyDescent="0.25">
      <c r="BA1004" t="s">
        <v>1571</v>
      </c>
    </row>
    <row r="1005" spans="53:53" x14ac:dyDescent="0.25">
      <c r="BA1005" t="s">
        <v>1572</v>
      </c>
    </row>
    <row r="1006" spans="53:53" x14ac:dyDescent="0.25">
      <c r="BA1006" t="s">
        <v>1573</v>
      </c>
    </row>
    <row r="1007" spans="53:53" x14ac:dyDescent="0.25">
      <c r="BA1007" t="s">
        <v>1574</v>
      </c>
    </row>
    <row r="1008" spans="53:53" x14ac:dyDescent="0.25">
      <c r="BA1008" t="s">
        <v>1575</v>
      </c>
    </row>
    <row r="1009" spans="53:53" x14ac:dyDescent="0.25">
      <c r="BA1009" t="s">
        <v>1576</v>
      </c>
    </row>
    <row r="1010" spans="53:53" x14ac:dyDescent="0.25">
      <c r="BA1010" t="s">
        <v>1577</v>
      </c>
    </row>
    <row r="1011" spans="53:53" x14ac:dyDescent="0.25">
      <c r="BA1011" t="s">
        <v>1578</v>
      </c>
    </row>
    <row r="1012" spans="53:53" x14ac:dyDescent="0.25">
      <c r="BA1012" t="s">
        <v>1579</v>
      </c>
    </row>
    <row r="1013" spans="53:53" x14ac:dyDescent="0.25">
      <c r="BA1013" t="s">
        <v>1580</v>
      </c>
    </row>
    <row r="1014" spans="53:53" x14ac:dyDescent="0.25">
      <c r="BA1014" t="s">
        <v>1581</v>
      </c>
    </row>
    <row r="1015" spans="53:53" x14ac:dyDescent="0.25">
      <c r="BA1015" t="s">
        <v>1582</v>
      </c>
    </row>
    <row r="1016" spans="53:53" x14ac:dyDescent="0.25">
      <c r="BA1016" t="s">
        <v>1583</v>
      </c>
    </row>
    <row r="1017" spans="53:53" x14ac:dyDescent="0.25">
      <c r="BA1017" t="s">
        <v>1584</v>
      </c>
    </row>
    <row r="1018" spans="53:53" x14ac:dyDescent="0.25">
      <c r="BA1018" t="s">
        <v>1585</v>
      </c>
    </row>
    <row r="1019" spans="53:53" x14ac:dyDescent="0.25">
      <c r="BA1019" t="s">
        <v>1586</v>
      </c>
    </row>
    <row r="1020" spans="53:53" x14ac:dyDescent="0.25">
      <c r="BA1020" t="s">
        <v>1587</v>
      </c>
    </row>
    <row r="1021" spans="53:53" x14ac:dyDescent="0.25">
      <c r="BA1021" t="s">
        <v>1588</v>
      </c>
    </row>
    <row r="1022" spans="53:53" x14ac:dyDescent="0.25">
      <c r="BA1022" t="s">
        <v>1589</v>
      </c>
    </row>
    <row r="1023" spans="53:53" x14ac:dyDescent="0.25">
      <c r="BA1023" t="s">
        <v>1590</v>
      </c>
    </row>
    <row r="1024" spans="53:53" x14ac:dyDescent="0.25">
      <c r="BA1024" t="s">
        <v>1591</v>
      </c>
    </row>
    <row r="1025" spans="53:53" x14ac:dyDescent="0.25">
      <c r="BA1025" t="s">
        <v>1592</v>
      </c>
    </row>
    <row r="1026" spans="53:53" x14ac:dyDescent="0.25">
      <c r="BA1026" t="s">
        <v>1593</v>
      </c>
    </row>
    <row r="1027" spans="53:53" x14ac:dyDescent="0.25">
      <c r="BA1027" t="s">
        <v>1594</v>
      </c>
    </row>
    <row r="1028" spans="53:53" x14ac:dyDescent="0.25">
      <c r="BA1028" t="s">
        <v>1595</v>
      </c>
    </row>
    <row r="1029" spans="53:53" x14ac:dyDescent="0.25">
      <c r="BA1029" t="s">
        <v>1596</v>
      </c>
    </row>
    <row r="1030" spans="53:53" x14ac:dyDescent="0.25">
      <c r="BA1030" t="s">
        <v>1597</v>
      </c>
    </row>
    <row r="1031" spans="53:53" x14ac:dyDescent="0.25">
      <c r="BA1031" t="s">
        <v>1598</v>
      </c>
    </row>
    <row r="1032" spans="53:53" x14ac:dyDescent="0.25">
      <c r="BA1032" t="s">
        <v>1599</v>
      </c>
    </row>
    <row r="1033" spans="53:53" x14ac:dyDescent="0.25">
      <c r="BA1033" t="s">
        <v>1600</v>
      </c>
    </row>
    <row r="1034" spans="53:53" x14ac:dyDescent="0.25">
      <c r="BA1034" t="s">
        <v>1601</v>
      </c>
    </row>
    <row r="1035" spans="53:53" x14ac:dyDescent="0.25">
      <c r="BA1035" t="s">
        <v>1602</v>
      </c>
    </row>
    <row r="1036" spans="53:53" x14ac:dyDescent="0.25">
      <c r="BA1036" t="s">
        <v>1603</v>
      </c>
    </row>
    <row r="1037" spans="53:53" x14ac:dyDescent="0.25">
      <c r="BA1037" t="s">
        <v>1604</v>
      </c>
    </row>
    <row r="1038" spans="53:53" x14ac:dyDescent="0.25">
      <c r="BA1038" t="s">
        <v>1605</v>
      </c>
    </row>
    <row r="1039" spans="53:53" x14ac:dyDescent="0.25">
      <c r="BA1039" t="s">
        <v>1606</v>
      </c>
    </row>
    <row r="1040" spans="53:53" x14ac:dyDescent="0.25">
      <c r="BA1040" t="s">
        <v>1607</v>
      </c>
    </row>
    <row r="1041" spans="53:53" x14ac:dyDescent="0.25">
      <c r="BA1041" t="s">
        <v>1608</v>
      </c>
    </row>
    <row r="1042" spans="53:53" x14ac:dyDescent="0.25">
      <c r="BA1042" t="s">
        <v>1609</v>
      </c>
    </row>
    <row r="1043" spans="53:53" x14ac:dyDescent="0.25">
      <c r="BA1043" t="s">
        <v>1610</v>
      </c>
    </row>
    <row r="1044" spans="53:53" x14ac:dyDescent="0.25">
      <c r="BA1044" t="s">
        <v>1611</v>
      </c>
    </row>
    <row r="1045" spans="53:53" x14ac:dyDescent="0.25">
      <c r="BA1045" t="s">
        <v>1612</v>
      </c>
    </row>
    <row r="1046" spans="53:53" x14ac:dyDescent="0.25">
      <c r="BA1046" t="s">
        <v>1613</v>
      </c>
    </row>
    <row r="1047" spans="53:53" x14ac:dyDescent="0.25">
      <c r="BA1047" t="s">
        <v>1614</v>
      </c>
    </row>
    <row r="1048" spans="53:53" x14ac:dyDescent="0.25">
      <c r="BA1048" t="s">
        <v>1615</v>
      </c>
    </row>
    <row r="1049" spans="53:53" x14ac:dyDescent="0.25">
      <c r="BA1049" t="s">
        <v>1616</v>
      </c>
    </row>
    <row r="1050" spans="53:53" x14ac:dyDescent="0.25">
      <c r="BA1050" t="s">
        <v>1617</v>
      </c>
    </row>
    <row r="1051" spans="53:53" x14ac:dyDescent="0.25">
      <c r="BA1051" t="s">
        <v>1618</v>
      </c>
    </row>
    <row r="1052" spans="53:53" x14ac:dyDescent="0.25">
      <c r="BA1052" t="s">
        <v>1619</v>
      </c>
    </row>
    <row r="1053" spans="53:53" x14ac:dyDescent="0.25">
      <c r="BA1053" t="s">
        <v>1620</v>
      </c>
    </row>
    <row r="1054" spans="53:53" x14ac:dyDescent="0.25">
      <c r="BA1054" t="s">
        <v>1621</v>
      </c>
    </row>
    <row r="1055" spans="53:53" x14ac:dyDescent="0.25">
      <c r="BA1055" t="s">
        <v>1622</v>
      </c>
    </row>
    <row r="1056" spans="53:53" x14ac:dyDescent="0.25">
      <c r="BA1056" t="s">
        <v>1623</v>
      </c>
    </row>
    <row r="1057" spans="53:53" x14ac:dyDescent="0.25">
      <c r="BA1057" t="s">
        <v>1624</v>
      </c>
    </row>
    <row r="1058" spans="53:53" x14ac:dyDescent="0.25">
      <c r="BA1058" t="s">
        <v>1625</v>
      </c>
    </row>
    <row r="1059" spans="53:53" x14ac:dyDescent="0.25">
      <c r="BA1059" t="s">
        <v>1626</v>
      </c>
    </row>
    <row r="1060" spans="53:53" x14ac:dyDescent="0.25">
      <c r="BA1060" t="s">
        <v>1627</v>
      </c>
    </row>
    <row r="1061" spans="53:53" x14ac:dyDescent="0.25">
      <c r="BA1061" t="s">
        <v>1628</v>
      </c>
    </row>
    <row r="1062" spans="53:53" x14ac:dyDescent="0.25">
      <c r="BA1062" t="s">
        <v>1629</v>
      </c>
    </row>
    <row r="1063" spans="53:53" x14ac:dyDescent="0.25">
      <c r="BA1063" t="s">
        <v>1630</v>
      </c>
    </row>
    <row r="1064" spans="53:53" x14ac:dyDescent="0.25">
      <c r="BA1064" t="s">
        <v>1631</v>
      </c>
    </row>
    <row r="1065" spans="53:53" x14ac:dyDescent="0.25">
      <c r="BA1065" t="s">
        <v>1632</v>
      </c>
    </row>
    <row r="1066" spans="53:53" x14ac:dyDescent="0.25">
      <c r="BA1066" t="s">
        <v>1633</v>
      </c>
    </row>
    <row r="1067" spans="53:53" x14ac:dyDescent="0.25">
      <c r="BA1067" t="s">
        <v>1634</v>
      </c>
    </row>
    <row r="1068" spans="53:53" x14ac:dyDescent="0.25">
      <c r="BA1068" t="s">
        <v>1635</v>
      </c>
    </row>
    <row r="1069" spans="53:53" x14ac:dyDescent="0.25">
      <c r="BA1069" t="s">
        <v>1636</v>
      </c>
    </row>
    <row r="1070" spans="53:53" x14ac:dyDescent="0.25">
      <c r="BA1070" t="s">
        <v>1637</v>
      </c>
    </row>
    <row r="1071" spans="53:53" x14ac:dyDescent="0.25">
      <c r="BA1071" t="s">
        <v>1638</v>
      </c>
    </row>
    <row r="1072" spans="53:53" x14ac:dyDescent="0.25">
      <c r="BA1072" t="s">
        <v>1639</v>
      </c>
    </row>
    <row r="1073" spans="53:53" x14ac:dyDescent="0.25">
      <c r="BA1073" t="s">
        <v>1640</v>
      </c>
    </row>
    <row r="1074" spans="53:53" x14ac:dyDescent="0.25">
      <c r="BA1074" t="s">
        <v>1641</v>
      </c>
    </row>
    <row r="1075" spans="53:53" x14ac:dyDescent="0.25">
      <c r="BA1075" t="s">
        <v>1642</v>
      </c>
    </row>
    <row r="1076" spans="53:53" x14ac:dyDescent="0.25">
      <c r="BA1076" t="s">
        <v>1643</v>
      </c>
    </row>
    <row r="1077" spans="53:53" x14ac:dyDescent="0.25">
      <c r="BA1077" t="s">
        <v>1644</v>
      </c>
    </row>
    <row r="1078" spans="53:53" x14ac:dyDescent="0.25">
      <c r="BA1078" t="s">
        <v>1645</v>
      </c>
    </row>
    <row r="1079" spans="53:53" x14ac:dyDescent="0.25">
      <c r="BA1079" t="s">
        <v>1646</v>
      </c>
    </row>
    <row r="1080" spans="53:53" x14ac:dyDescent="0.25">
      <c r="BA1080" t="s">
        <v>1647</v>
      </c>
    </row>
    <row r="1081" spans="53:53" x14ac:dyDescent="0.25">
      <c r="BA1081" t="s">
        <v>1648</v>
      </c>
    </row>
    <row r="1082" spans="53:53" x14ac:dyDescent="0.25">
      <c r="BA1082" t="s">
        <v>1649</v>
      </c>
    </row>
    <row r="1083" spans="53:53" x14ac:dyDescent="0.25">
      <c r="BA1083" t="s">
        <v>1650</v>
      </c>
    </row>
    <row r="1084" spans="53:53" x14ac:dyDescent="0.25">
      <c r="BA1084" t="s">
        <v>1651</v>
      </c>
    </row>
    <row r="1085" spans="53:53" x14ac:dyDescent="0.25">
      <c r="BA1085" t="s">
        <v>1652</v>
      </c>
    </row>
    <row r="1086" spans="53:53" x14ac:dyDescent="0.25">
      <c r="BA1086" t="s">
        <v>1653</v>
      </c>
    </row>
    <row r="1087" spans="53:53" x14ac:dyDescent="0.25">
      <c r="BA1087" t="s">
        <v>1654</v>
      </c>
    </row>
    <row r="1088" spans="53:53" x14ac:dyDescent="0.25">
      <c r="BA1088" t="s">
        <v>1655</v>
      </c>
    </row>
    <row r="1089" spans="53:53" x14ac:dyDescent="0.25">
      <c r="BA1089" t="s">
        <v>1656</v>
      </c>
    </row>
    <row r="1090" spans="53:53" x14ac:dyDescent="0.25">
      <c r="BA1090" t="s">
        <v>1657</v>
      </c>
    </row>
    <row r="1091" spans="53:53" x14ac:dyDescent="0.25">
      <c r="BA1091" t="s">
        <v>1658</v>
      </c>
    </row>
    <row r="1092" spans="53:53" x14ac:dyDescent="0.25">
      <c r="BA1092" t="s">
        <v>1659</v>
      </c>
    </row>
    <row r="1093" spans="53:53" x14ac:dyDescent="0.25">
      <c r="BA1093" t="s">
        <v>1660</v>
      </c>
    </row>
    <row r="1094" spans="53:53" x14ac:dyDescent="0.25">
      <c r="BA1094" t="s">
        <v>1661</v>
      </c>
    </row>
    <row r="1095" spans="53:53" x14ac:dyDescent="0.25">
      <c r="BA1095" t="s">
        <v>1662</v>
      </c>
    </row>
    <row r="1096" spans="53:53" x14ac:dyDescent="0.25">
      <c r="BA1096" t="s">
        <v>1663</v>
      </c>
    </row>
    <row r="1097" spans="53:53" x14ac:dyDescent="0.25">
      <c r="BA1097" t="s">
        <v>1664</v>
      </c>
    </row>
    <row r="1098" spans="53:53" x14ac:dyDescent="0.25">
      <c r="BA1098" t="s">
        <v>1665</v>
      </c>
    </row>
    <row r="1099" spans="53:53" x14ac:dyDescent="0.25">
      <c r="BA1099" t="s">
        <v>1666</v>
      </c>
    </row>
    <row r="1100" spans="53:53" x14ac:dyDescent="0.25">
      <c r="BA1100" t="s">
        <v>1667</v>
      </c>
    </row>
    <row r="1101" spans="53:53" x14ac:dyDescent="0.25">
      <c r="BA1101" t="s">
        <v>1668</v>
      </c>
    </row>
    <row r="1102" spans="53:53" x14ac:dyDescent="0.25">
      <c r="BA1102" t="s">
        <v>1669</v>
      </c>
    </row>
    <row r="1103" spans="53:53" x14ac:dyDescent="0.25">
      <c r="BA1103" t="s">
        <v>1670</v>
      </c>
    </row>
    <row r="1104" spans="53:53" x14ac:dyDescent="0.25">
      <c r="BA1104" t="s">
        <v>1671</v>
      </c>
    </row>
    <row r="1105" spans="53:53" x14ac:dyDescent="0.25">
      <c r="BA1105" t="s">
        <v>1672</v>
      </c>
    </row>
    <row r="1106" spans="53:53" x14ac:dyDescent="0.25">
      <c r="BA1106" t="s">
        <v>1673</v>
      </c>
    </row>
    <row r="1107" spans="53:53" x14ac:dyDescent="0.25">
      <c r="BA1107" t="s">
        <v>1674</v>
      </c>
    </row>
    <row r="1108" spans="53:53" x14ac:dyDescent="0.25">
      <c r="BA1108" t="s">
        <v>1675</v>
      </c>
    </row>
    <row r="1109" spans="53:53" x14ac:dyDescent="0.25">
      <c r="BA1109" t="s">
        <v>1676</v>
      </c>
    </row>
    <row r="1110" spans="53:53" x14ac:dyDescent="0.25">
      <c r="BA1110" t="s">
        <v>1677</v>
      </c>
    </row>
    <row r="1111" spans="53:53" x14ac:dyDescent="0.25">
      <c r="BA1111" t="s">
        <v>1678</v>
      </c>
    </row>
    <row r="1112" spans="53:53" x14ac:dyDescent="0.25">
      <c r="BA1112" t="s">
        <v>1679</v>
      </c>
    </row>
    <row r="1113" spans="53:53" x14ac:dyDescent="0.25">
      <c r="BA1113" t="s">
        <v>1680</v>
      </c>
    </row>
    <row r="1114" spans="53:53" x14ac:dyDescent="0.25">
      <c r="BA1114" t="s">
        <v>1681</v>
      </c>
    </row>
    <row r="1115" spans="53:53" x14ac:dyDescent="0.25">
      <c r="BA1115" t="s">
        <v>1682</v>
      </c>
    </row>
    <row r="1116" spans="53:53" x14ac:dyDescent="0.25">
      <c r="BA1116" t="s">
        <v>1683</v>
      </c>
    </row>
    <row r="1117" spans="53:53" x14ac:dyDescent="0.25">
      <c r="BA1117" t="s">
        <v>1684</v>
      </c>
    </row>
    <row r="1118" spans="53:53" x14ac:dyDescent="0.25">
      <c r="BA1118" t="s">
        <v>1685</v>
      </c>
    </row>
    <row r="1119" spans="53:53" x14ac:dyDescent="0.25">
      <c r="BA1119" t="s">
        <v>1686</v>
      </c>
    </row>
    <row r="1120" spans="53:53" x14ac:dyDescent="0.25">
      <c r="BA1120" t="s">
        <v>1687</v>
      </c>
    </row>
    <row r="1121" spans="53:53" x14ac:dyDescent="0.25">
      <c r="BA1121" t="s">
        <v>1688</v>
      </c>
    </row>
    <row r="1122" spans="53:53" x14ac:dyDescent="0.25">
      <c r="BA1122" t="s">
        <v>1689</v>
      </c>
    </row>
    <row r="1123" spans="53:53" x14ac:dyDescent="0.25">
      <c r="BA1123" t="s">
        <v>1690</v>
      </c>
    </row>
    <row r="1124" spans="53:53" x14ac:dyDescent="0.25">
      <c r="BA1124" t="s">
        <v>1691</v>
      </c>
    </row>
    <row r="1125" spans="53:53" x14ac:dyDescent="0.25">
      <c r="BA1125" t="s">
        <v>1692</v>
      </c>
    </row>
    <row r="1126" spans="53:53" x14ac:dyDescent="0.25">
      <c r="BA1126" t="s">
        <v>1693</v>
      </c>
    </row>
    <row r="1127" spans="53:53" x14ac:dyDescent="0.25">
      <c r="BA1127" t="s">
        <v>1694</v>
      </c>
    </row>
    <row r="1128" spans="53:53" x14ac:dyDescent="0.25">
      <c r="BA1128" t="s">
        <v>1695</v>
      </c>
    </row>
    <row r="1129" spans="53:53" x14ac:dyDescent="0.25">
      <c r="BA1129" t="s">
        <v>1696</v>
      </c>
    </row>
    <row r="1130" spans="53:53" x14ac:dyDescent="0.25">
      <c r="BA1130" t="s">
        <v>1697</v>
      </c>
    </row>
    <row r="1131" spans="53:53" x14ac:dyDescent="0.25">
      <c r="BA1131" t="s">
        <v>1698</v>
      </c>
    </row>
    <row r="1132" spans="53:53" x14ac:dyDescent="0.25">
      <c r="BA1132" t="s">
        <v>1699</v>
      </c>
    </row>
    <row r="1133" spans="53:53" x14ac:dyDescent="0.25">
      <c r="BA1133" t="s">
        <v>1700</v>
      </c>
    </row>
    <row r="1134" spans="53:53" x14ac:dyDescent="0.25">
      <c r="BA1134" t="s">
        <v>1701</v>
      </c>
    </row>
    <row r="1135" spans="53:53" x14ac:dyDescent="0.25">
      <c r="BA1135" t="s">
        <v>1702</v>
      </c>
    </row>
    <row r="1136" spans="53:53" x14ac:dyDescent="0.25">
      <c r="BA1136" t="s">
        <v>1703</v>
      </c>
    </row>
    <row r="1137" spans="53:53" x14ac:dyDescent="0.25">
      <c r="BA1137" t="s">
        <v>1704</v>
      </c>
    </row>
    <row r="1138" spans="53:53" x14ac:dyDescent="0.25">
      <c r="BA1138" t="s">
        <v>1705</v>
      </c>
    </row>
    <row r="1139" spans="53:53" x14ac:dyDescent="0.25">
      <c r="BA1139" t="s">
        <v>1706</v>
      </c>
    </row>
    <row r="1140" spans="53:53" x14ac:dyDescent="0.25">
      <c r="BA1140" t="s">
        <v>1707</v>
      </c>
    </row>
    <row r="1141" spans="53:53" x14ac:dyDescent="0.25">
      <c r="BA1141" t="s">
        <v>1708</v>
      </c>
    </row>
    <row r="1142" spans="53:53" x14ac:dyDescent="0.25">
      <c r="BA1142" t="s">
        <v>1709</v>
      </c>
    </row>
    <row r="1143" spans="53:53" x14ac:dyDescent="0.25">
      <c r="BA1143" t="s">
        <v>1710</v>
      </c>
    </row>
    <row r="1144" spans="53:53" x14ac:dyDescent="0.25">
      <c r="BA1144" t="s">
        <v>1711</v>
      </c>
    </row>
    <row r="1145" spans="53:53" x14ac:dyDescent="0.25">
      <c r="BA1145" t="s">
        <v>1712</v>
      </c>
    </row>
    <row r="1146" spans="53:53" x14ac:dyDescent="0.25">
      <c r="BA1146" t="s">
        <v>1713</v>
      </c>
    </row>
    <row r="1147" spans="53:53" x14ac:dyDescent="0.25">
      <c r="BA1147" t="s">
        <v>1714</v>
      </c>
    </row>
    <row r="1148" spans="53:53" x14ac:dyDescent="0.25">
      <c r="BA1148" t="s">
        <v>1715</v>
      </c>
    </row>
    <row r="1149" spans="53:53" x14ac:dyDescent="0.25">
      <c r="BA1149" t="s">
        <v>1716</v>
      </c>
    </row>
    <row r="1150" spans="53:53" x14ac:dyDescent="0.25">
      <c r="BA1150" t="s">
        <v>1717</v>
      </c>
    </row>
    <row r="1151" spans="53:53" x14ac:dyDescent="0.25">
      <c r="BA1151" t="s">
        <v>1718</v>
      </c>
    </row>
    <row r="1152" spans="53:53" x14ac:dyDescent="0.25">
      <c r="BA1152" t="s">
        <v>1719</v>
      </c>
    </row>
    <row r="1153" spans="53:53" x14ac:dyDescent="0.25">
      <c r="BA1153" t="s">
        <v>1720</v>
      </c>
    </row>
    <row r="1154" spans="53:53" x14ac:dyDescent="0.25">
      <c r="BA1154" t="s">
        <v>1721</v>
      </c>
    </row>
    <row r="1155" spans="53:53" x14ac:dyDescent="0.25">
      <c r="BA1155" t="s">
        <v>1722</v>
      </c>
    </row>
    <row r="1156" spans="53:53" x14ac:dyDescent="0.25">
      <c r="BA1156" t="s">
        <v>1723</v>
      </c>
    </row>
    <row r="1157" spans="53:53" x14ac:dyDescent="0.25">
      <c r="BA1157" t="s">
        <v>1724</v>
      </c>
    </row>
    <row r="1158" spans="53:53" x14ac:dyDescent="0.25">
      <c r="BA1158" t="s">
        <v>1725</v>
      </c>
    </row>
    <row r="1159" spans="53:53" x14ac:dyDescent="0.25">
      <c r="BA1159" t="s">
        <v>1726</v>
      </c>
    </row>
    <row r="1160" spans="53:53" x14ac:dyDescent="0.25">
      <c r="BA1160" t="s">
        <v>1727</v>
      </c>
    </row>
    <row r="1161" spans="53:53" x14ac:dyDescent="0.25">
      <c r="BA1161" t="s">
        <v>1728</v>
      </c>
    </row>
    <row r="1162" spans="53:53" x14ac:dyDescent="0.25">
      <c r="BA1162" t="s">
        <v>1729</v>
      </c>
    </row>
    <row r="1163" spans="53:53" x14ac:dyDescent="0.25">
      <c r="BA1163" t="s">
        <v>1730</v>
      </c>
    </row>
    <row r="1164" spans="53:53" x14ac:dyDescent="0.25">
      <c r="BA1164" t="s">
        <v>1731</v>
      </c>
    </row>
    <row r="1165" spans="53:53" x14ac:dyDescent="0.25">
      <c r="BA1165" t="s">
        <v>1732</v>
      </c>
    </row>
    <row r="1166" spans="53:53" x14ac:dyDescent="0.25">
      <c r="BA1166" t="s">
        <v>1733</v>
      </c>
    </row>
    <row r="1167" spans="53:53" x14ac:dyDescent="0.25">
      <c r="BA1167" t="s">
        <v>1734</v>
      </c>
    </row>
    <row r="1168" spans="53:53" x14ac:dyDescent="0.25">
      <c r="BA1168" t="s">
        <v>1735</v>
      </c>
    </row>
    <row r="1169" spans="53:53" x14ac:dyDescent="0.25">
      <c r="BA1169" t="s">
        <v>1736</v>
      </c>
    </row>
    <row r="1170" spans="53:53" x14ac:dyDescent="0.25">
      <c r="BA1170" t="s">
        <v>1737</v>
      </c>
    </row>
    <row r="1171" spans="53:53" x14ac:dyDescent="0.25">
      <c r="BA1171" t="s">
        <v>1738</v>
      </c>
    </row>
    <row r="1172" spans="53:53" x14ac:dyDescent="0.25">
      <c r="BA1172" t="s">
        <v>1739</v>
      </c>
    </row>
    <row r="1173" spans="53:53" x14ac:dyDescent="0.25">
      <c r="BA1173" t="s">
        <v>1740</v>
      </c>
    </row>
    <row r="1174" spans="53:53" x14ac:dyDescent="0.25">
      <c r="BA1174" t="s">
        <v>1741</v>
      </c>
    </row>
    <row r="1175" spans="53:53" x14ac:dyDescent="0.25">
      <c r="BA1175" t="s">
        <v>1742</v>
      </c>
    </row>
    <row r="1176" spans="53:53" x14ac:dyDescent="0.25">
      <c r="BA1176" t="s">
        <v>1743</v>
      </c>
    </row>
    <row r="1177" spans="53:53" x14ac:dyDescent="0.25">
      <c r="BA1177" t="s">
        <v>1744</v>
      </c>
    </row>
    <row r="1178" spans="53:53" x14ac:dyDescent="0.25">
      <c r="BA1178" t="s">
        <v>1745</v>
      </c>
    </row>
    <row r="1179" spans="53:53" x14ac:dyDescent="0.25">
      <c r="BA1179" t="s">
        <v>1746</v>
      </c>
    </row>
    <row r="1180" spans="53:53" x14ac:dyDescent="0.25">
      <c r="BA1180" t="s">
        <v>1747</v>
      </c>
    </row>
    <row r="1181" spans="53:53" x14ac:dyDescent="0.25">
      <c r="BA1181" t="s">
        <v>1748</v>
      </c>
    </row>
    <row r="1182" spans="53:53" x14ac:dyDescent="0.25">
      <c r="BA1182" t="s">
        <v>1749</v>
      </c>
    </row>
    <row r="1183" spans="53:53" x14ac:dyDescent="0.25">
      <c r="BA1183" t="s">
        <v>1750</v>
      </c>
    </row>
    <row r="1184" spans="53:53" x14ac:dyDescent="0.25">
      <c r="BA1184" t="s">
        <v>1751</v>
      </c>
    </row>
    <row r="1185" spans="53:53" x14ac:dyDescent="0.25">
      <c r="BA1185" t="s">
        <v>1752</v>
      </c>
    </row>
    <row r="1186" spans="53:53" x14ac:dyDescent="0.25">
      <c r="BA1186" t="s">
        <v>1753</v>
      </c>
    </row>
    <row r="1187" spans="53:53" x14ac:dyDescent="0.25">
      <c r="BA1187" t="s">
        <v>1754</v>
      </c>
    </row>
    <row r="1188" spans="53:53" x14ac:dyDescent="0.25">
      <c r="BA1188" t="s">
        <v>1755</v>
      </c>
    </row>
    <row r="1189" spans="53:53" x14ac:dyDescent="0.25">
      <c r="BA1189" t="s">
        <v>1756</v>
      </c>
    </row>
    <row r="1190" spans="53:53" x14ac:dyDescent="0.25">
      <c r="BA1190" t="s">
        <v>1757</v>
      </c>
    </row>
    <row r="1191" spans="53:53" x14ac:dyDescent="0.25">
      <c r="BA1191" t="s">
        <v>1758</v>
      </c>
    </row>
    <row r="1192" spans="53:53" x14ac:dyDescent="0.25">
      <c r="BA1192" t="s">
        <v>1759</v>
      </c>
    </row>
    <row r="1193" spans="53:53" x14ac:dyDescent="0.25">
      <c r="BA1193" t="s">
        <v>1760</v>
      </c>
    </row>
    <row r="1194" spans="53:53" x14ac:dyDescent="0.25">
      <c r="BA1194" t="s">
        <v>1761</v>
      </c>
    </row>
    <row r="1195" spans="53:53" x14ac:dyDescent="0.25">
      <c r="BA1195" t="s">
        <v>1762</v>
      </c>
    </row>
    <row r="1196" spans="53:53" x14ac:dyDescent="0.25">
      <c r="BA1196" t="s">
        <v>1763</v>
      </c>
    </row>
    <row r="1197" spans="53:53" x14ac:dyDescent="0.25">
      <c r="BA1197" t="s">
        <v>1764</v>
      </c>
    </row>
    <row r="1198" spans="53:53" x14ac:dyDescent="0.25">
      <c r="BA1198" t="s">
        <v>1765</v>
      </c>
    </row>
    <row r="1199" spans="53:53" x14ac:dyDescent="0.25">
      <c r="BA1199" t="s">
        <v>1766</v>
      </c>
    </row>
    <row r="1200" spans="53:53" x14ac:dyDescent="0.25">
      <c r="BA1200" t="s">
        <v>1767</v>
      </c>
    </row>
    <row r="1201" spans="53:53" x14ac:dyDescent="0.25">
      <c r="BA1201" t="s">
        <v>1768</v>
      </c>
    </row>
    <row r="1202" spans="53:53" x14ac:dyDescent="0.25">
      <c r="BA1202" t="s">
        <v>1769</v>
      </c>
    </row>
    <row r="1203" spans="53:53" x14ac:dyDescent="0.25">
      <c r="BA1203" t="s">
        <v>1770</v>
      </c>
    </row>
    <row r="1204" spans="53:53" x14ac:dyDescent="0.25">
      <c r="BA1204" t="s">
        <v>1771</v>
      </c>
    </row>
    <row r="1205" spans="53:53" x14ac:dyDescent="0.25">
      <c r="BA1205" t="s">
        <v>1772</v>
      </c>
    </row>
    <row r="1206" spans="53:53" x14ac:dyDescent="0.25">
      <c r="BA1206" t="s">
        <v>1773</v>
      </c>
    </row>
    <row r="1207" spans="53:53" x14ac:dyDescent="0.25">
      <c r="BA1207" t="s">
        <v>1774</v>
      </c>
    </row>
    <row r="1208" spans="53:53" x14ac:dyDescent="0.25">
      <c r="BA1208" t="s">
        <v>1775</v>
      </c>
    </row>
    <row r="1209" spans="53:53" x14ac:dyDescent="0.25">
      <c r="BA1209" t="s">
        <v>1776</v>
      </c>
    </row>
    <row r="1210" spans="53:53" x14ac:dyDescent="0.25">
      <c r="BA1210" t="s">
        <v>1777</v>
      </c>
    </row>
    <row r="1211" spans="53:53" x14ac:dyDescent="0.25">
      <c r="BA1211" t="s">
        <v>1778</v>
      </c>
    </row>
    <row r="1212" spans="53:53" x14ac:dyDescent="0.25">
      <c r="BA1212" t="s">
        <v>1779</v>
      </c>
    </row>
    <row r="1213" spans="53:53" x14ac:dyDescent="0.25">
      <c r="BA1213" t="s">
        <v>1780</v>
      </c>
    </row>
    <row r="1214" spans="53:53" x14ac:dyDescent="0.25">
      <c r="BA1214" t="s">
        <v>1781</v>
      </c>
    </row>
    <row r="1215" spans="53:53" x14ac:dyDescent="0.25">
      <c r="BA1215" t="s">
        <v>1782</v>
      </c>
    </row>
    <row r="1216" spans="53:53" x14ac:dyDescent="0.25">
      <c r="BA1216" t="s">
        <v>1783</v>
      </c>
    </row>
    <row r="1217" spans="53:53" x14ac:dyDescent="0.25">
      <c r="BA1217" t="s">
        <v>1784</v>
      </c>
    </row>
    <row r="1218" spans="53:53" x14ac:dyDescent="0.25">
      <c r="BA1218" t="s">
        <v>1785</v>
      </c>
    </row>
    <row r="1219" spans="53:53" x14ac:dyDescent="0.25">
      <c r="BA1219" t="s">
        <v>1786</v>
      </c>
    </row>
    <row r="1220" spans="53:53" x14ac:dyDescent="0.25">
      <c r="BA1220" t="s">
        <v>1787</v>
      </c>
    </row>
    <row r="1221" spans="53:53" x14ac:dyDescent="0.25">
      <c r="BA1221" t="s">
        <v>1788</v>
      </c>
    </row>
    <row r="1222" spans="53:53" x14ac:dyDescent="0.25">
      <c r="BA1222" t="s">
        <v>1789</v>
      </c>
    </row>
    <row r="1223" spans="53:53" x14ac:dyDescent="0.25">
      <c r="BA1223" t="s">
        <v>1790</v>
      </c>
    </row>
    <row r="1224" spans="53:53" x14ac:dyDescent="0.25">
      <c r="BA1224" t="s">
        <v>1791</v>
      </c>
    </row>
    <row r="1225" spans="53:53" x14ac:dyDescent="0.25">
      <c r="BA1225" t="s">
        <v>1792</v>
      </c>
    </row>
    <row r="1226" spans="53:53" x14ac:dyDescent="0.25">
      <c r="BA1226" t="s">
        <v>1793</v>
      </c>
    </row>
    <row r="1227" spans="53:53" x14ac:dyDescent="0.25">
      <c r="BA1227" t="s">
        <v>1794</v>
      </c>
    </row>
    <row r="1228" spans="53:53" x14ac:dyDescent="0.25">
      <c r="BA1228" t="s">
        <v>1795</v>
      </c>
    </row>
    <row r="1229" spans="53:53" x14ac:dyDescent="0.25">
      <c r="BA1229" t="s">
        <v>1796</v>
      </c>
    </row>
    <row r="1230" spans="53:53" x14ac:dyDescent="0.25">
      <c r="BA1230" t="s">
        <v>1797</v>
      </c>
    </row>
    <row r="1231" spans="53:53" x14ac:dyDescent="0.25">
      <c r="BA1231" t="s">
        <v>1798</v>
      </c>
    </row>
    <row r="1232" spans="53:53" x14ac:dyDescent="0.25">
      <c r="BA1232" t="s">
        <v>1799</v>
      </c>
    </row>
    <row r="1233" spans="53:53" x14ac:dyDescent="0.25">
      <c r="BA1233" t="s">
        <v>1800</v>
      </c>
    </row>
    <row r="1234" spans="53:53" x14ac:dyDescent="0.25">
      <c r="BA1234" t="s">
        <v>1801</v>
      </c>
    </row>
    <row r="1235" spans="53:53" x14ac:dyDescent="0.25">
      <c r="BA1235" t="s">
        <v>1802</v>
      </c>
    </row>
    <row r="1236" spans="53:53" x14ac:dyDescent="0.25">
      <c r="BA1236" t="s">
        <v>1803</v>
      </c>
    </row>
    <row r="1237" spans="53:53" x14ac:dyDescent="0.25">
      <c r="BA1237" t="s">
        <v>1804</v>
      </c>
    </row>
    <row r="1238" spans="53:53" x14ac:dyDescent="0.25">
      <c r="BA1238" t="s">
        <v>1805</v>
      </c>
    </row>
    <row r="1239" spans="53:53" x14ac:dyDescent="0.25">
      <c r="BA1239" t="s">
        <v>1806</v>
      </c>
    </row>
    <row r="1240" spans="53:53" x14ac:dyDescent="0.25">
      <c r="BA1240" t="s">
        <v>1807</v>
      </c>
    </row>
    <row r="1241" spans="53:53" x14ac:dyDescent="0.25">
      <c r="BA1241" t="s">
        <v>1808</v>
      </c>
    </row>
    <row r="1242" spans="53:53" x14ac:dyDescent="0.25">
      <c r="BA1242" t="s">
        <v>1809</v>
      </c>
    </row>
    <row r="1243" spans="53:53" x14ac:dyDescent="0.25">
      <c r="BA1243" t="s">
        <v>1810</v>
      </c>
    </row>
    <row r="1244" spans="53:53" x14ac:dyDescent="0.25">
      <c r="BA1244" t="s">
        <v>1811</v>
      </c>
    </row>
    <row r="1245" spans="53:53" x14ac:dyDescent="0.25">
      <c r="BA1245" t="s">
        <v>1812</v>
      </c>
    </row>
    <row r="1246" spans="53:53" x14ac:dyDescent="0.25">
      <c r="BA1246" t="s">
        <v>1813</v>
      </c>
    </row>
    <row r="1247" spans="53:53" x14ac:dyDescent="0.25">
      <c r="BA1247" t="s">
        <v>1814</v>
      </c>
    </row>
    <row r="1248" spans="53:53" x14ac:dyDescent="0.25">
      <c r="BA1248" t="s">
        <v>1815</v>
      </c>
    </row>
    <row r="1249" spans="53:53" x14ac:dyDescent="0.25">
      <c r="BA1249" t="s">
        <v>1816</v>
      </c>
    </row>
    <row r="1250" spans="53:53" x14ac:dyDescent="0.25">
      <c r="BA1250" t="s">
        <v>1817</v>
      </c>
    </row>
    <row r="1251" spans="53:53" x14ac:dyDescent="0.25">
      <c r="BA1251" t="s">
        <v>1818</v>
      </c>
    </row>
    <row r="1252" spans="53:53" x14ac:dyDescent="0.25">
      <c r="BA1252" t="s">
        <v>1819</v>
      </c>
    </row>
    <row r="1253" spans="53:53" x14ac:dyDescent="0.25">
      <c r="BA1253" t="s">
        <v>1820</v>
      </c>
    </row>
    <row r="1254" spans="53:53" x14ac:dyDescent="0.25">
      <c r="BA1254" t="s">
        <v>1821</v>
      </c>
    </row>
    <row r="1255" spans="53:53" x14ac:dyDescent="0.25">
      <c r="BA1255" t="s">
        <v>1822</v>
      </c>
    </row>
    <row r="1256" spans="53:53" x14ac:dyDescent="0.25">
      <c r="BA1256" t="s">
        <v>1823</v>
      </c>
    </row>
    <row r="1257" spans="53:53" x14ac:dyDescent="0.25">
      <c r="BA1257" t="s">
        <v>1824</v>
      </c>
    </row>
    <row r="1258" spans="53:53" x14ac:dyDescent="0.25">
      <c r="BA1258" t="s">
        <v>1825</v>
      </c>
    </row>
    <row r="1259" spans="53:53" x14ac:dyDescent="0.25">
      <c r="BA1259" t="s">
        <v>1826</v>
      </c>
    </row>
    <row r="1260" spans="53:53" x14ac:dyDescent="0.25">
      <c r="BA1260" t="s">
        <v>1827</v>
      </c>
    </row>
    <row r="1261" spans="53:53" x14ac:dyDescent="0.25">
      <c r="BA1261" t="s">
        <v>1828</v>
      </c>
    </row>
    <row r="1262" spans="53:53" x14ac:dyDescent="0.25">
      <c r="BA1262" t="s">
        <v>1829</v>
      </c>
    </row>
    <row r="1263" spans="53:53" x14ac:dyDescent="0.25">
      <c r="BA1263" t="s">
        <v>1830</v>
      </c>
    </row>
    <row r="1264" spans="53:53" x14ac:dyDescent="0.25">
      <c r="BA1264" t="s">
        <v>1831</v>
      </c>
    </row>
    <row r="1265" spans="53:53" x14ac:dyDescent="0.25">
      <c r="BA1265" t="s">
        <v>1832</v>
      </c>
    </row>
    <row r="1266" spans="53:53" x14ac:dyDescent="0.25">
      <c r="BA1266" t="s">
        <v>1833</v>
      </c>
    </row>
    <row r="1267" spans="53:53" x14ac:dyDescent="0.25">
      <c r="BA1267" t="s">
        <v>1834</v>
      </c>
    </row>
    <row r="1268" spans="53:53" x14ac:dyDescent="0.25">
      <c r="BA1268" t="s">
        <v>1835</v>
      </c>
    </row>
    <row r="1269" spans="53:53" x14ac:dyDescent="0.25">
      <c r="BA1269" t="s">
        <v>1836</v>
      </c>
    </row>
    <row r="1270" spans="53:53" x14ac:dyDescent="0.25">
      <c r="BA1270" t="s">
        <v>1837</v>
      </c>
    </row>
    <row r="1271" spans="53:53" x14ac:dyDescent="0.25">
      <c r="BA1271" t="s">
        <v>1838</v>
      </c>
    </row>
    <row r="1272" spans="53:53" x14ac:dyDescent="0.25">
      <c r="BA1272" t="s">
        <v>1839</v>
      </c>
    </row>
    <row r="1273" spans="53:53" x14ac:dyDescent="0.25">
      <c r="BA1273" t="s">
        <v>1840</v>
      </c>
    </row>
    <row r="1274" spans="53:53" x14ac:dyDescent="0.25">
      <c r="BA1274" t="s">
        <v>1841</v>
      </c>
    </row>
    <row r="1275" spans="53:53" x14ac:dyDescent="0.25">
      <c r="BA1275" t="s">
        <v>1842</v>
      </c>
    </row>
    <row r="1276" spans="53:53" x14ac:dyDescent="0.25">
      <c r="BA1276" t="s">
        <v>1843</v>
      </c>
    </row>
    <row r="1277" spans="53:53" x14ac:dyDescent="0.25">
      <c r="BA1277" t="s">
        <v>1844</v>
      </c>
    </row>
    <row r="1278" spans="53:53" x14ac:dyDescent="0.25">
      <c r="BA1278" t="s">
        <v>1845</v>
      </c>
    </row>
    <row r="1279" spans="53:53" x14ac:dyDescent="0.25">
      <c r="BA1279" t="s">
        <v>1846</v>
      </c>
    </row>
    <row r="1280" spans="53:53" x14ac:dyDescent="0.25">
      <c r="BA1280" t="s">
        <v>1847</v>
      </c>
    </row>
    <row r="1281" spans="53:53" x14ac:dyDescent="0.25">
      <c r="BA1281" t="s">
        <v>1848</v>
      </c>
    </row>
    <row r="1282" spans="53:53" x14ac:dyDescent="0.25">
      <c r="BA1282" t="s">
        <v>1849</v>
      </c>
    </row>
    <row r="1283" spans="53:53" x14ac:dyDescent="0.25">
      <c r="BA1283" t="s">
        <v>1850</v>
      </c>
    </row>
    <row r="1284" spans="53:53" x14ac:dyDescent="0.25">
      <c r="BA1284" t="s">
        <v>1851</v>
      </c>
    </row>
    <row r="1285" spans="53:53" x14ac:dyDescent="0.25">
      <c r="BA1285" t="s">
        <v>1852</v>
      </c>
    </row>
    <row r="1286" spans="53:53" x14ac:dyDescent="0.25">
      <c r="BA1286" t="s">
        <v>1853</v>
      </c>
    </row>
    <row r="1287" spans="53:53" x14ac:dyDescent="0.25">
      <c r="BA1287" t="s">
        <v>1854</v>
      </c>
    </row>
    <row r="1288" spans="53:53" x14ac:dyDescent="0.25">
      <c r="BA1288" t="s">
        <v>1855</v>
      </c>
    </row>
    <row r="1289" spans="53:53" x14ac:dyDescent="0.25">
      <c r="BA1289" t="s">
        <v>1856</v>
      </c>
    </row>
    <row r="1290" spans="53:53" x14ac:dyDescent="0.25">
      <c r="BA1290" t="s">
        <v>1857</v>
      </c>
    </row>
    <row r="1291" spans="53:53" x14ac:dyDescent="0.25">
      <c r="BA1291" t="s">
        <v>1858</v>
      </c>
    </row>
    <row r="1292" spans="53:53" x14ac:dyDescent="0.25">
      <c r="BA1292" t="s">
        <v>1859</v>
      </c>
    </row>
    <row r="1293" spans="53:53" x14ac:dyDescent="0.25">
      <c r="BA1293" t="s">
        <v>1860</v>
      </c>
    </row>
    <row r="1294" spans="53:53" x14ac:dyDescent="0.25">
      <c r="BA1294" t="s">
        <v>1861</v>
      </c>
    </row>
    <row r="1295" spans="53:53" x14ac:dyDescent="0.25">
      <c r="BA1295" t="s">
        <v>1862</v>
      </c>
    </row>
    <row r="1296" spans="53:53" x14ac:dyDescent="0.25">
      <c r="BA1296" t="s">
        <v>1863</v>
      </c>
    </row>
    <row r="1297" spans="53:53" x14ac:dyDescent="0.25">
      <c r="BA1297" t="s">
        <v>1864</v>
      </c>
    </row>
    <row r="1298" spans="53:53" x14ac:dyDescent="0.25">
      <c r="BA1298" t="s">
        <v>1865</v>
      </c>
    </row>
    <row r="1299" spans="53:53" x14ac:dyDescent="0.25">
      <c r="BA1299" t="s">
        <v>1866</v>
      </c>
    </row>
    <row r="1300" spans="53:53" x14ac:dyDescent="0.25">
      <c r="BA1300" t="s">
        <v>1867</v>
      </c>
    </row>
    <row r="1301" spans="53:53" x14ac:dyDescent="0.25">
      <c r="BA1301" t="s">
        <v>1868</v>
      </c>
    </row>
    <row r="1302" spans="53:53" x14ac:dyDescent="0.25">
      <c r="BA1302" t="s">
        <v>1869</v>
      </c>
    </row>
    <row r="1303" spans="53:53" x14ac:dyDescent="0.25">
      <c r="BA1303" t="s">
        <v>1870</v>
      </c>
    </row>
    <row r="1304" spans="53:53" x14ac:dyDescent="0.25">
      <c r="BA1304" t="s">
        <v>1871</v>
      </c>
    </row>
    <row r="1305" spans="53:53" x14ac:dyDescent="0.25">
      <c r="BA1305" t="s">
        <v>1872</v>
      </c>
    </row>
    <row r="1306" spans="53:53" x14ac:dyDescent="0.25">
      <c r="BA1306" t="s">
        <v>1873</v>
      </c>
    </row>
    <row r="1307" spans="53:53" x14ac:dyDescent="0.25">
      <c r="BA1307" t="s">
        <v>1874</v>
      </c>
    </row>
    <row r="1308" spans="53:53" x14ac:dyDescent="0.25">
      <c r="BA1308" t="s">
        <v>1875</v>
      </c>
    </row>
    <row r="1309" spans="53:53" x14ac:dyDescent="0.25">
      <c r="BA1309" t="s">
        <v>1876</v>
      </c>
    </row>
    <row r="1310" spans="53:53" x14ac:dyDescent="0.25">
      <c r="BA1310" t="s">
        <v>1877</v>
      </c>
    </row>
    <row r="1311" spans="53:53" x14ac:dyDescent="0.25">
      <c r="BA1311" t="s">
        <v>1878</v>
      </c>
    </row>
    <row r="1312" spans="53:53" x14ac:dyDescent="0.25">
      <c r="BA1312" t="s">
        <v>1879</v>
      </c>
    </row>
    <row r="1313" spans="53:53" x14ac:dyDescent="0.25">
      <c r="BA1313" t="s">
        <v>1880</v>
      </c>
    </row>
    <row r="1314" spans="53:53" x14ac:dyDescent="0.25">
      <c r="BA1314" t="s">
        <v>1881</v>
      </c>
    </row>
    <row r="1315" spans="53:53" x14ac:dyDescent="0.25">
      <c r="BA1315" t="s">
        <v>1882</v>
      </c>
    </row>
    <row r="1316" spans="53:53" x14ac:dyDescent="0.25">
      <c r="BA1316" t="s">
        <v>1883</v>
      </c>
    </row>
    <row r="1317" spans="53:53" x14ac:dyDescent="0.25">
      <c r="BA1317" t="s">
        <v>1884</v>
      </c>
    </row>
    <row r="1318" spans="53:53" x14ac:dyDescent="0.25">
      <c r="BA1318" t="s">
        <v>1885</v>
      </c>
    </row>
    <row r="1319" spans="53:53" x14ac:dyDescent="0.25">
      <c r="BA1319" t="s">
        <v>1886</v>
      </c>
    </row>
    <row r="1320" spans="53:53" x14ac:dyDescent="0.25">
      <c r="BA1320" t="s">
        <v>1887</v>
      </c>
    </row>
    <row r="1321" spans="53:53" x14ac:dyDescent="0.25">
      <c r="BA1321" t="s">
        <v>1888</v>
      </c>
    </row>
    <row r="1322" spans="53:53" x14ac:dyDescent="0.25">
      <c r="BA1322" t="s">
        <v>1889</v>
      </c>
    </row>
    <row r="1323" spans="53:53" x14ac:dyDescent="0.25">
      <c r="BA1323" t="s">
        <v>1890</v>
      </c>
    </row>
    <row r="1324" spans="53:53" x14ac:dyDescent="0.25">
      <c r="BA1324" t="s">
        <v>1891</v>
      </c>
    </row>
    <row r="1325" spans="53:53" x14ac:dyDescent="0.25">
      <c r="BA1325" t="s">
        <v>1892</v>
      </c>
    </row>
    <row r="1326" spans="53:53" x14ac:dyDescent="0.25">
      <c r="BA1326" t="s">
        <v>1893</v>
      </c>
    </row>
    <row r="1327" spans="53:53" x14ac:dyDescent="0.25">
      <c r="BA1327" t="s">
        <v>1894</v>
      </c>
    </row>
    <row r="1328" spans="53:53" x14ac:dyDescent="0.25">
      <c r="BA1328" t="s">
        <v>1895</v>
      </c>
    </row>
    <row r="1329" spans="53:53" x14ac:dyDescent="0.25">
      <c r="BA1329" t="s">
        <v>1896</v>
      </c>
    </row>
    <row r="1330" spans="53:53" x14ac:dyDescent="0.25">
      <c r="BA1330" t="s">
        <v>1897</v>
      </c>
    </row>
    <row r="1331" spans="53:53" x14ac:dyDescent="0.25">
      <c r="BA1331" t="s">
        <v>1898</v>
      </c>
    </row>
    <row r="1332" spans="53:53" x14ac:dyDescent="0.25">
      <c r="BA1332" t="s">
        <v>1899</v>
      </c>
    </row>
    <row r="1333" spans="53:53" x14ac:dyDescent="0.25">
      <c r="BA1333" t="s">
        <v>1900</v>
      </c>
    </row>
    <row r="1334" spans="53:53" x14ac:dyDescent="0.25">
      <c r="BA1334" t="s">
        <v>1901</v>
      </c>
    </row>
    <row r="1335" spans="53:53" x14ac:dyDescent="0.25">
      <c r="BA1335" t="s">
        <v>1902</v>
      </c>
    </row>
    <row r="1336" spans="53:53" x14ac:dyDescent="0.25">
      <c r="BA1336" t="s">
        <v>1903</v>
      </c>
    </row>
    <row r="1337" spans="53:53" x14ac:dyDescent="0.25">
      <c r="BA1337" t="s">
        <v>1904</v>
      </c>
    </row>
    <row r="1338" spans="53:53" x14ac:dyDescent="0.25">
      <c r="BA1338" t="s">
        <v>1905</v>
      </c>
    </row>
    <row r="1339" spans="53:53" x14ac:dyDescent="0.25">
      <c r="BA1339" t="s">
        <v>1906</v>
      </c>
    </row>
    <row r="1340" spans="53:53" x14ac:dyDescent="0.25">
      <c r="BA1340" t="s">
        <v>1907</v>
      </c>
    </row>
    <row r="1341" spans="53:53" x14ac:dyDescent="0.25">
      <c r="BA1341" t="s">
        <v>1908</v>
      </c>
    </row>
    <row r="1342" spans="53:53" x14ac:dyDescent="0.25">
      <c r="BA1342" t="s">
        <v>1909</v>
      </c>
    </row>
    <row r="1343" spans="53:53" x14ac:dyDescent="0.25">
      <c r="BA1343" t="s">
        <v>1910</v>
      </c>
    </row>
    <row r="1344" spans="53:53" x14ac:dyDescent="0.25">
      <c r="BA1344" t="s">
        <v>1911</v>
      </c>
    </row>
    <row r="1345" spans="53:53" x14ac:dyDescent="0.25">
      <c r="BA1345" t="s">
        <v>1912</v>
      </c>
    </row>
    <row r="1346" spans="53:53" x14ac:dyDescent="0.25">
      <c r="BA1346" t="s">
        <v>1913</v>
      </c>
    </row>
    <row r="1347" spans="53:53" x14ac:dyDescent="0.25">
      <c r="BA1347" t="s">
        <v>1914</v>
      </c>
    </row>
    <row r="1348" spans="53:53" x14ac:dyDescent="0.25">
      <c r="BA1348" t="s">
        <v>1915</v>
      </c>
    </row>
    <row r="1349" spans="53:53" x14ac:dyDescent="0.25">
      <c r="BA1349" t="s">
        <v>1916</v>
      </c>
    </row>
    <row r="1350" spans="53:53" x14ac:dyDescent="0.25">
      <c r="BA1350" t="s">
        <v>1917</v>
      </c>
    </row>
    <row r="1351" spans="53:53" x14ac:dyDescent="0.25">
      <c r="BA1351" t="s">
        <v>1918</v>
      </c>
    </row>
    <row r="1352" spans="53:53" x14ac:dyDescent="0.25">
      <c r="BA1352" t="s">
        <v>1919</v>
      </c>
    </row>
    <row r="1353" spans="53:53" x14ac:dyDescent="0.25">
      <c r="BA1353" t="s">
        <v>1920</v>
      </c>
    </row>
    <row r="1354" spans="53:53" x14ac:dyDescent="0.25">
      <c r="BA1354" t="s">
        <v>1921</v>
      </c>
    </row>
    <row r="1355" spans="53:53" x14ac:dyDescent="0.25">
      <c r="BA1355" t="s">
        <v>1922</v>
      </c>
    </row>
    <row r="1356" spans="53:53" x14ac:dyDescent="0.25">
      <c r="BA1356" t="s">
        <v>1923</v>
      </c>
    </row>
    <row r="1357" spans="53:53" x14ac:dyDescent="0.25">
      <c r="BA1357" t="s">
        <v>1924</v>
      </c>
    </row>
    <row r="1358" spans="53:53" x14ac:dyDescent="0.25">
      <c r="BA1358" t="s">
        <v>1925</v>
      </c>
    </row>
    <row r="1359" spans="53:53" x14ac:dyDescent="0.25">
      <c r="BA1359" t="s">
        <v>1926</v>
      </c>
    </row>
    <row r="1360" spans="53:53" x14ac:dyDescent="0.25">
      <c r="BA1360" t="s">
        <v>1927</v>
      </c>
    </row>
    <row r="1361" spans="53:53" x14ac:dyDescent="0.25">
      <c r="BA1361" t="s">
        <v>1928</v>
      </c>
    </row>
    <row r="1362" spans="53:53" x14ac:dyDescent="0.25">
      <c r="BA1362" t="s">
        <v>1929</v>
      </c>
    </row>
    <row r="1363" spans="53:53" x14ac:dyDescent="0.25">
      <c r="BA1363" t="s">
        <v>1930</v>
      </c>
    </row>
    <row r="1364" spans="53:53" x14ac:dyDescent="0.25">
      <c r="BA1364" t="s">
        <v>1931</v>
      </c>
    </row>
    <row r="1365" spans="53:53" x14ac:dyDescent="0.25">
      <c r="BA1365" t="s">
        <v>1932</v>
      </c>
    </row>
    <row r="1366" spans="53:53" x14ac:dyDescent="0.25">
      <c r="BA1366" t="s">
        <v>1933</v>
      </c>
    </row>
    <row r="1367" spans="53:53" x14ac:dyDescent="0.25">
      <c r="BA1367" t="s">
        <v>1934</v>
      </c>
    </row>
    <row r="1368" spans="53:53" x14ac:dyDescent="0.25">
      <c r="BA1368" t="s">
        <v>1935</v>
      </c>
    </row>
    <row r="1369" spans="53:53" x14ac:dyDescent="0.25">
      <c r="BA1369" t="s">
        <v>1936</v>
      </c>
    </row>
    <row r="1370" spans="53:53" x14ac:dyDescent="0.25">
      <c r="BA1370" t="s">
        <v>1937</v>
      </c>
    </row>
    <row r="1371" spans="53:53" x14ac:dyDescent="0.25">
      <c r="BA1371" t="s">
        <v>1938</v>
      </c>
    </row>
    <row r="1372" spans="53:53" x14ac:dyDescent="0.25">
      <c r="BA1372" t="s">
        <v>1939</v>
      </c>
    </row>
    <row r="1373" spans="53:53" x14ac:dyDescent="0.25">
      <c r="BA1373" t="s">
        <v>1940</v>
      </c>
    </row>
    <row r="1374" spans="53:53" x14ac:dyDescent="0.25">
      <c r="BA1374" t="s">
        <v>1941</v>
      </c>
    </row>
    <row r="1375" spans="53:53" x14ac:dyDescent="0.25">
      <c r="BA1375" t="s">
        <v>1942</v>
      </c>
    </row>
    <row r="1376" spans="53:53" x14ac:dyDescent="0.25">
      <c r="BA1376" t="s">
        <v>1943</v>
      </c>
    </row>
    <row r="1377" spans="53:53" x14ac:dyDescent="0.25">
      <c r="BA1377" t="s">
        <v>1944</v>
      </c>
    </row>
    <row r="1378" spans="53:53" x14ac:dyDescent="0.25">
      <c r="BA1378" t="s">
        <v>1945</v>
      </c>
    </row>
    <row r="1379" spans="53:53" x14ac:dyDescent="0.25">
      <c r="BA1379" t="s">
        <v>1946</v>
      </c>
    </row>
    <row r="1380" spans="53:53" x14ac:dyDescent="0.25">
      <c r="BA1380" t="s">
        <v>1947</v>
      </c>
    </row>
    <row r="1381" spans="53:53" x14ac:dyDescent="0.25">
      <c r="BA1381" t="s">
        <v>1948</v>
      </c>
    </row>
    <row r="1382" spans="53:53" x14ac:dyDescent="0.25">
      <c r="BA1382" t="s">
        <v>1949</v>
      </c>
    </row>
    <row r="1383" spans="53:53" x14ac:dyDescent="0.25">
      <c r="BA1383" t="s">
        <v>1950</v>
      </c>
    </row>
    <row r="1384" spans="53:53" x14ac:dyDescent="0.25">
      <c r="BA1384" t="s">
        <v>1951</v>
      </c>
    </row>
    <row r="1385" spans="53:53" x14ac:dyDescent="0.25">
      <c r="BA1385" t="s">
        <v>1952</v>
      </c>
    </row>
    <row r="1386" spans="53:53" x14ac:dyDescent="0.25">
      <c r="BA1386" t="s">
        <v>1953</v>
      </c>
    </row>
    <row r="1387" spans="53:53" x14ac:dyDescent="0.25">
      <c r="BA1387" t="s">
        <v>1954</v>
      </c>
    </row>
    <row r="1388" spans="53:53" x14ac:dyDescent="0.25">
      <c r="BA1388" t="s">
        <v>1955</v>
      </c>
    </row>
    <row r="1389" spans="53:53" x14ac:dyDescent="0.25">
      <c r="BA1389" t="s">
        <v>1956</v>
      </c>
    </row>
    <row r="1390" spans="53:53" x14ac:dyDescent="0.25">
      <c r="BA1390" t="s">
        <v>1957</v>
      </c>
    </row>
    <row r="1391" spans="53:53" x14ac:dyDescent="0.25">
      <c r="BA1391" t="s">
        <v>1958</v>
      </c>
    </row>
    <row r="1392" spans="53:53" x14ac:dyDescent="0.25">
      <c r="BA1392" t="s">
        <v>1959</v>
      </c>
    </row>
    <row r="1393" spans="53:53" x14ac:dyDescent="0.25">
      <c r="BA1393" t="s">
        <v>1960</v>
      </c>
    </row>
    <row r="1394" spans="53:53" x14ac:dyDescent="0.25">
      <c r="BA1394" t="s">
        <v>1961</v>
      </c>
    </row>
    <row r="1395" spans="53:53" x14ac:dyDescent="0.25">
      <c r="BA1395" t="s">
        <v>1962</v>
      </c>
    </row>
    <row r="1396" spans="53:53" x14ac:dyDescent="0.25">
      <c r="BA1396" t="s">
        <v>1963</v>
      </c>
    </row>
    <row r="1397" spans="53:53" x14ac:dyDescent="0.25">
      <c r="BA1397" t="s">
        <v>1964</v>
      </c>
    </row>
    <row r="1398" spans="53:53" x14ac:dyDescent="0.25">
      <c r="BA1398" t="s">
        <v>1965</v>
      </c>
    </row>
    <row r="1399" spans="53:53" x14ac:dyDescent="0.25">
      <c r="BA1399" t="s">
        <v>1966</v>
      </c>
    </row>
    <row r="1400" spans="53:53" x14ac:dyDescent="0.25">
      <c r="BA1400" t="s">
        <v>1967</v>
      </c>
    </row>
    <row r="1401" spans="53:53" x14ac:dyDescent="0.25">
      <c r="BA1401" t="s">
        <v>1968</v>
      </c>
    </row>
    <row r="1402" spans="53:53" x14ac:dyDescent="0.25">
      <c r="BA1402" t="s">
        <v>1969</v>
      </c>
    </row>
    <row r="1403" spans="53:53" x14ac:dyDescent="0.25">
      <c r="BA1403" t="s">
        <v>1970</v>
      </c>
    </row>
    <row r="1404" spans="53:53" x14ac:dyDescent="0.25">
      <c r="BA1404" t="s">
        <v>1971</v>
      </c>
    </row>
    <row r="1405" spans="53:53" x14ac:dyDescent="0.25">
      <c r="BA1405" t="s">
        <v>1972</v>
      </c>
    </row>
    <row r="1406" spans="53:53" x14ac:dyDescent="0.25">
      <c r="BA1406" t="s">
        <v>1973</v>
      </c>
    </row>
    <row r="1407" spans="53:53" x14ac:dyDescent="0.25">
      <c r="BA1407" t="s">
        <v>1974</v>
      </c>
    </row>
    <row r="1408" spans="53:53" x14ac:dyDescent="0.25">
      <c r="BA1408" t="s">
        <v>1975</v>
      </c>
    </row>
    <row r="1409" spans="53:53" x14ac:dyDescent="0.25">
      <c r="BA1409" t="s">
        <v>1976</v>
      </c>
    </row>
    <row r="1410" spans="53:53" x14ac:dyDescent="0.25">
      <c r="BA1410" t="s">
        <v>1977</v>
      </c>
    </row>
    <row r="1411" spans="53:53" x14ac:dyDescent="0.25">
      <c r="BA1411" t="s">
        <v>1978</v>
      </c>
    </row>
    <row r="1412" spans="53:53" x14ac:dyDescent="0.25">
      <c r="BA1412" t="s">
        <v>1979</v>
      </c>
    </row>
    <row r="1413" spans="53:53" x14ac:dyDescent="0.25">
      <c r="BA1413" t="s">
        <v>1980</v>
      </c>
    </row>
    <row r="1414" spans="53:53" x14ac:dyDescent="0.25">
      <c r="BA1414" t="s">
        <v>1981</v>
      </c>
    </row>
    <row r="1415" spans="53:53" x14ac:dyDescent="0.25">
      <c r="BA1415" t="s">
        <v>1982</v>
      </c>
    </row>
    <row r="1416" spans="53:53" x14ac:dyDescent="0.25">
      <c r="BA1416" t="s">
        <v>1983</v>
      </c>
    </row>
    <row r="1417" spans="53:53" x14ac:dyDescent="0.25">
      <c r="BA1417" t="s">
        <v>1984</v>
      </c>
    </row>
    <row r="1418" spans="53:53" x14ac:dyDescent="0.25">
      <c r="BA1418" t="s">
        <v>1985</v>
      </c>
    </row>
    <row r="1419" spans="53:53" x14ac:dyDescent="0.25">
      <c r="BA1419" t="s">
        <v>1986</v>
      </c>
    </row>
    <row r="1420" spans="53:53" x14ac:dyDescent="0.25">
      <c r="BA1420" t="s">
        <v>1987</v>
      </c>
    </row>
    <row r="1421" spans="53:53" x14ac:dyDescent="0.25">
      <c r="BA1421" t="s">
        <v>1988</v>
      </c>
    </row>
    <row r="1422" spans="53:53" x14ac:dyDescent="0.25">
      <c r="BA1422" t="s">
        <v>1989</v>
      </c>
    </row>
    <row r="1423" spans="53:53" x14ac:dyDescent="0.25">
      <c r="BA1423" t="s">
        <v>1990</v>
      </c>
    </row>
    <row r="1424" spans="53:53" x14ac:dyDescent="0.25">
      <c r="BA1424" t="s">
        <v>1991</v>
      </c>
    </row>
    <row r="1425" spans="53:53" x14ac:dyDescent="0.25">
      <c r="BA1425" t="s">
        <v>1992</v>
      </c>
    </row>
    <row r="1426" spans="53:53" x14ac:dyDescent="0.25">
      <c r="BA1426" t="s">
        <v>1993</v>
      </c>
    </row>
    <row r="1427" spans="53:53" x14ac:dyDescent="0.25">
      <c r="BA1427" t="s">
        <v>1994</v>
      </c>
    </row>
    <row r="1428" spans="53:53" x14ac:dyDescent="0.25">
      <c r="BA1428" t="s">
        <v>1995</v>
      </c>
    </row>
    <row r="1429" spans="53:53" x14ac:dyDescent="0.25">
      <c r="BA1429" t="s">
        <v>1996</v>
      </c>
    </row>
    <row r="1430" spans="53:53" x14ac:dyDescent="0.25">
      <c r="BA1430" t="s">
        <v>1997</v>
      </c>
    </row>
    <row r="1431" spans="53:53" x14ac:dyDescent="0.25">
      <c r="BA1431" t="s">
        <v>1998</v>
      </c>
    </row>
    <row r="1432" spans="53:53" x14ac:dyDescent="0.25">
      <c r="BA1432" t="s">
        <v>1999</v>
      </c>
    </row>
    <row r="1433" spans="53:53" x14ac:dyDescent="0.25">
      <c r="BA1433" t="s">
        <v>2000</v>
      </c>
    </row>
    <row r="1434" spans="53:53" x14ac:dyDescent="0.25">
      <c r="BA1434" t="s">
        <v>2001</v>
      </c>
    </row>
    <row r="1435" spans="53:53" x14ac:dyDescent="0.25">
      <c r="BA1435" t="s">
        <v>2002</v>
      </c>
    </row>
    <row r="1436" spans="53:53" x14ac:dyDescent="0.25">
      <c r="BA1436" t="s">
        <v>2003</v>
      </c>
    </row>
    <row r="1437" spans="53:53" x14ac:dyDescent="0.25">
      <c r="BA1437" t="s">
        <v>2004</v>
      </c>
    </row>
    <row r="1438" spans="53:53" x14ac:dyDescent="0.25">
      <c r="BA1438" t="s">
        <v>2005</v>
      </c>
    </row>
    <row r="1439" spans="53:53" x14ac:dyDescent="0.25">
      <c r="BA1439" t="s">
        <v>2006</v>
      </c>
    </row>
    <row r="1440" spans="53:53" x14ac:dyDescent="0.25">
      <c r="BA1440" t="s">
        <v>2007</v>
      </c>
    </row>
    <row r="1441" spans="53:53" x14ac:dyDescent="0.25">
      <c r="BA1441" t="s">
        <v>2008</v>
      </c>
    </row>
    <row r="1442" spans="53:53" x14ac:dyDescent="0.25">
      <c r="BA1442" t="s">
        <v>2009</v>
      </c>
    </row>
    <row r="1443" spans="53:53" x14ac:dyDescent="0.25">
      <c r="BA1443" t="s">
        <v>2010</v>
      </c>
    </row>
    <row r="1444" spans="53:53" x14ac:dyDescent="0.25">
      <c r="BA1444" t="s">
        <v>2011</v>
      </c>
    </row>
    <row r="1445" spans="53:53" x14ac:dyDescent="0.25">
      <c r="BA1445" t="s">
        <v>2012</v>
      </c>
    </row>
    <row r="1446" spans="53:53" x14ac:dyDescent="0.25">
      <c r="BA1446" t="s">
        <v>2013</v>
      </c>
    </row>
    <row r="1447" spans="53:53" x14ac:dyDescent="0.25">
      <c r="BA1447" t="s">
        <v>2014</v>
      </c>
    </row>
    <row r="1448" spans="53:53" x14ac:dyDescent="0.25">
      <c r="BA1448" t="s">
        <v>2015</v>
      </c>
    </row>
    <row r="1449" spans="53:53" x14ac:dyDescent="0.25">
      <c r="BA1449" t="s">
        <v>2016</v>
      </c>
    </row>
    <row r="1450" spans="53:53" x14ac:dyDescent="0.25">
      <c r="BA1450" t="s">
        <v>2017</v>
      </c>
    </row>
    <row r="1451" spans="53:53" x14ac:dyDescent="0.25">
      <c r="BA1451" t="s">
        <v>2018</v>
      </c>
    </row>
    <row r="1452" spans="53:53" x14ac:dyDescent="0.25">
      <c r="BA1452" t="s">
        <v>2019</v>
      </c>
    </row>
    <row r="1453" spans="53:53" x14ac:dyDescent="0.25">
      <c r="BA1453" t="s">
        <v>2020</v>
      </c>
    </row>
    <row r="1454" spans="53:53" x14ac:dyDescent="0.25">
      <c r="BA1454" t="s">
        <v>2021</v>
      </c>
    </row>
    <row r="1455" spans="53:53" x14ac:dyDescent="0.25">
      <c r="BA1455" t="s">
        <v>2022</v>
      </c>
    </row>
    <row r="1456" spans="53:53" x14ac:dyDescent="0.25">
      <c r="BA1456" t="s">
        <v>2023</v>
      </c>
    </row>
    <row r="1457" spans="53:53" x14ac:dyDescent="0.25">
      <c r="BA1457" t="s">
        <v>2024</v>
      </c>
    </row>
    <row r="1458" spans="53:53" x14ac:dyDescent="0.25">
      <c r="BA1458" t="s">
        <v>2025</v>
      </c>
    </row>
    <row r="1459" spans="53:53" x14ac:dyDescent="0.25">
      <c r="BA1459" t="s">
        <v>2026</v>
      </c>
    </row>
    <row r="1460" spans="53:53" x14ac:dyDescent="0.25">
      <c r="BA1460" t="s">
        <v>2027</v>
      </c>
    </row>
    <row r="1461" spans="53:53" x14ac:dyDescent="0.25">
      <c r="BA1461" t="s">
        <v>2028</v>
      </c>
    </row>
    <row r="1462" spans="53:53" x14ac:dyDescent="0.25">
      <c r="BA1462" t="s">
        <v>2029</v>
      </c>
    </row>
    <row r="1463" spans="53:53" x14ac:dyDescent="0.25">
      <c r="BA1463" t="s">
        <v>2030</v>
      </c>
    </row>
    <row r="1464" spans="53:53" x14ac:dyDescent="0.25">
      <c r="BA1464" t="s">
        <v>2031</v>
      </c>
    </row>
    <row r="1465" spans="53:53" x14ac:dyDescent="0.25">
      <c r="BA1465" t="s">
        <v>2032</v>
      </c>
    </row>
    <row r="1466" spans="53:53" x14ac:dyDescent="0.25">
      <c r="BA1466" t="s">
        <v>2033</v>
      </c>
    </row>
    <row r="1467" spans="53:53" x14ac:dyDescent="0.25">
      <c r="BA1467" t="s">
        <v>2034</v>
      </c>
    </row>
    <row r="1468" spans="53:53" x14ac:dyDescent="0.25">
      <c r="BA1468" t="s">
        <v>2035</v>
      </c>
    </row>
    <row r="1469" spans="53:53" x14ac:dyDescent="0.25">
      <c r="BA1469" t="s">
        <v>2036</v>
      </c>
    </row>
    <row r="1470" spans="53:53" x14ac:dyDescent="0.25">
      <c r="BA1470" t="s">
        <v>2037</v>
      </c>
    </row>
    <row r="1471" spans="53:53" x14ac:dyDescent="0.25">
      <c r="BA1471" t="s">
        <v>2038</v>
      </c>
    </row>
    <row r="1472" spans="53:53" x14ac:dyDescent="0.25">
      <c r="BA1472" t="s">
        <v>2039</v>
      </c>
    </row>
    <row r="1473" spans="53:53" x14ac:dyDescent="0.25">
      <c r="BA1473" t="s">
        <v>2040</v>
      </c>
    </row>
    <row r="1474" spans="53:53" x14ac:dyDescent="0.25">
      <c r="BA1474" t="s">
        <v>2041</v>
      </c>
    </row>
    <row r="1475" spans="53:53" x14ac:dyDescent="0.25">
      <c r="BA1475" t="s">
        <v>2042</v>
      </c>
    </row>
    <row r="1476" spans="53:53" x14ac:dyDescent="0.25">
      <c r="BA1476" t="s">
        <v>2043</v>
      </c>
    </row>
    <row r="1477" spans="53:53" x14ac:dyDescent="0.25">
      <c r="BA1477" t="s">
        <v>2044</v>
      </c>
    </row>
    <row r="1478" spans="53:53" x14ac:dyDescent="0.25">
      <c r="BA1478" t="s">
        <v>2045</v>
      </c>
    </row>
    <row r="1479" spans="53:53" x14ac:dyDescent="0.25">
      <c r="BA1479" t="s">
        <v>2046</v>
      </c>
    </row>
    <row r="1480" spans="53:53" x14ac:dyDescent="0.25">
      <c r="BA1480" t="s">
        <v>2047</v>
      </c>
    </row>
    <row r="1481" spans="53:53" x14ac:dyDescent="0.25">
      <c r="BA1481" t="s">
        <v>2048</v>
      </c>
    </row>
    <row r="1482" spans="53:53" x14ac:dyDescent="0.25">
      <c r="BA1482" t="s">
        <v>2049</v>
      </c>
    </row>
    <row r="1483" spans="53:53" x14ac:dyDescent="0.25">
      <c r="BA1483" t="s">
        <v>2050</v>
      </c>
    </row>
    <row r="1484" spans="53:53" x14ac:dyDescent="0.25">
      <c r="BA1484" t="s">
        <v>2051</v>
      </c>
    </row>
    <row r="1485" spans="53:53" x14ac:dyDescent="0.25">
      <c r="BA1485" t="s">
        <v>2052</v>
      </c>
    </row>
    <row r="1486" spans="53:53" x14ac:dyDescent="0.25">
      <c r="BA1486" t="s">
        <v>2053</v>
      </c>
    </row>
    <row r="1487" spans="53:53" x14ac:dyDescent="0.25">
      <c r="BA1487" t="s">
        <v>2054</v>
      </c>
    </row>
    <row r="1488" spans="53:53" x14ac:dyDescent="0.25">
      <c r="BA1488" t="s">
        <v>2055</v>
      </c>
    </row>
    <row r="1489" spans="53:53" x14ac:dyDescent="0.25">
      <c r="BA1489" t="s">
        <v>2056</v>
      </c>
    </row>
    <row r="1490" spans="53:53" x14ac:dyDescent="0.25">
      <c r="BA1490" t="s">
        <v>2057</v>
      </c>
    </row>
    <row r="1491" spans="53:53" x14ac:dyDescent="0.25">
      <c r="BA1491" t="s">
        <v>2058</v>
      </c>
    </row>
    <row r="1492" spans="53:53" x14ac:dyDescent="0.25">
      <c r="BA1492" t="s">
        <v>2059</v>
      </c>
    </row>
    <row r="1493" spans="53:53" x14ac:dyDescent="0.25">
      <c r="BA1493" t="s">
        <v>2060</v>
      </c>
    </row>
    <row r="1494" spans="53:53" x14ac:dyDescent="0.25">
      <c r="BA1494" t="s">
        <v>2061</v>
      </c>
    </row>
    <row r="1495" spans="53:53" x14ac:dyDescent="0.25">
      <c r="BA1495" t="s">
        <v>2062</v>
      </c>
    </row>
    <row r="1496" spans="53:53" x14ac:dyDescent="0.25">
      <c r="BA1496" t="s">
        <v>2063</v>
      </c>
    </row>
    <row r="1497" spans="53:53" x14ac:dyDescent="0.25">
      <c r="BA1497" t="s">
        <v>2064</v>
      </c>
    </row>
    <row r="1498" spans="53:53" x14ac:dyDescent="0.25">
      <c r="BA1498" t="s">
        <v>2065</v>
      </c>
    </row>
    <row r="1499" spans="53:53" x14ac:dyDescent="0.25">
      <c r="BA1499" t="s">
        <v>2066</v>
      </c>
    </row>
    <row r="1500" spans="53:53" x14ac:dyDescent="0.25">
      <c r="BA1500" t="s">
        <v>2067</v>
      </c>
    </row>
    <row r="1501" spans="53:53" x14ac:dyDescent="0.25">
      <c r="BA1501" t="s">
        <v>2068</v>
      </c>
    </row>
    <row r="1502" spans="53:53" x14ac:dyDescent="0.25">
      <c r="BA1502" t="s">
        <v>2069</v>
      </c>
    </row>
    <row r="1503" spans="53:53" x14ac:dyDescent="0.25">
      <c r="BA1503" t="s">
        <v>2070</v>
      </c>
    </row>
    <row r="1504" spans="53:53" x14ac:dyDescent="0.25">
      <c r="BA1504" t="s">
        <v>2071</v>
      </c>
    </row>
    <row r="1505" spans="53:53" x14ac:dyDescent="0.25">
      <c r="BA1505" t="s">
        <v>2072</v>
      </c>
    </row>
    <row r="1506" spans="53:53" x14ac:dyDescent="0.25">
      <c r="BA1506" t="s">
        <v>2073</v>
      </c>
    </row>
    <row r="1507" spans="53:53" x14ac:dyDescent="0.25">
      <c r="BA1507" t="s">
        <v>2074</v>
      </c>
    </row>
    <row r="1508" spans="53:53" x14ac:dyDescent="0.25">
      <c r="BA1508" t="s">
        <v>2075</v>
      </c>
    </row>
    <row r="1509" spans="53:53" x14ac:dyDescent="0.25">
      <c r="BA1509" t="s">
        <v>2076</v>
      </c>
    </row>
    <row r="1510" spans="53:53" x14ac:dyDescent="0.25">
      <c r="BA1510" t="s">
        <v>2077</v>
      </c>
    </row>
    <row r="1511" spans="53:53" x14ac:dyDescent="0.25">
      <c r="BA1511" t="s">
        <v>2078</v>
      </c>
    </row>
    <row r="1512" spans="53:53" x14ac:dyDescent="0.25">
      <c r="BA1512" t="s">
        <v>2079</v>
      </c>
    </row>
    <row r="1513" spans="53:53" x14ac:dyDescent="0.25">
      <c r="BA1513" t="s">
        <v>2080</v>
      </c>
    </row>
    <row r="1514" spans="53:53" x14ac:dyDescent="0.25">
      <c r="BA1514" t="s">
        <v>2081</v>
      </c>
    </row>
    <row r="1515" spans="53:53" x14ac:dyDescent="0.25">
      <c r="BA1515" t="s">
        <v>2082</v>
      </c>
    </row>
    <row r="1516" spans="53:53" x14ac:dyDescent="0.25">
      <c r="BA1516" t="s">
        <v>2083</v>
      </c>
    </row>
    <row r="1517" spans="53:53" x14ac:dyDescent="0.25">
      <c r="BA1517" t="s">
        <v>2084</v>
      </c>
    </row>
    <row r="1518" spans="53:53" x14ac:dyDescent="0.25">
      <c r="BA1518" t="s">
        <v>2085</v>
      </c>
    </row>
    <row r="1519" spans="53:53" x14ac:dyDescent="0.25">
      <c r="BA1519" t="s">
        <v>2086</v>
      </c>
    </row>
    <row r="1520" spans="53:53" x14ac:dyDescent="0.25">
      <c r="BA1520" t="s">
        <v>2087</v>
      </c>
    </row>
    <row r="1521" spans="53:53" x14ac:dyDescent="0.25">
      <c r="BA1521" t="s">
        <v>2088</v>
      </c>
    </row>
    <row r="1522" spans="53:53" x14ac:dyDescent="0.25">
      <c r="BA1522" t="s">
        <v>2089</v>
      </c>
    </row>
    <row r="1523" spans="53:53" x14ac:dyDescent="0.25">
      <c r="BA1523" t="s">
        <v>2090</v>
      </c>
    </row>
    <row r="1524" spans="53:53" x14ac:dyDescent="0.25">
      <c r="BA1524" t="s">
        <v>2091</v>
      </c>
    </row>
    <row r="1525" spans="53:53" x14ac:dyDescent="0.25">
      <c r="BA1525" t="s">
        <v>2092</v>
      </c>
    </row>
    <row r="1526" spans="53:53" x14ac:dyDescent="0.25">
      <c r="BA1526" t="s">
        <v>2093</v>
      </c>
    </row>
    <row r="1527" spans="53:53" x14ac:dyDescent="0.25">
      <c r="BA1527" t="s">
        <v>2094</v>
      </c>
    </row>
    <row r="1528" spans="53:53" x14ac:dyDescent="0.25">
      <c r="BA1528" t="s">
        <v>2095</v>
      </c>
    </row>
    <row r="1529" spans="53:53" x14ac:dyDescent="0.25">
      <c r="BA1529" t="s">
        <v>2096</v>
      </c>
    </row>
    <row r="1530" spans="53:53" x14ac:dyDescent="0.25">
      <c r="BA1530" t="s">
        <v>2097</v>
      </c>
    </row>
    <row r="1531" spans="53:53" x14ac:dyDescent="0.25">
      <c r="BA1531" t="s">
        <v>2098</v>
      </c>
    </row>
    <row r="1532" spans="53:53" x14ac:dyDescent="0.25">
      <c r="BA1532" t="s">
        <v>2099</v>
      </c>
    </row>
    <row r="1533" spans="53:53" x14ac:dyDescent="0.25">
      <c r="BA1533" t="s">
        <v>2100</v>
      </c>
    </row>
    <row r="1534" spans="53:53" x14ac:dyDescent="0.25">
      <c r="BA1534" t="s">
        <v>2101</v>
      </c>
    </row>
    <row r="1535" spans="53:53" x14ac:dyDescent="0.25">
      <c r="BA1535" t="s">
        <v>2102</v>
      </c>
    </row>
    <row r="1536" spans="53:53" x14ac:dyDescent="0.25">
      <c r="BA1536" t="s">
        <v>2103</v>
      </c>
    </row>
    <row r="1537" spans="53:53" x14ac:dyDescent="0.25">
      <c r="BA1537" t="s">
        <v>2104</v>
      </c>
    </row>
    <row r="1538" spans="53:53" x14ac:dyDescent="0.25">
      <c r="BA1538" t="s">
        <v>2105</v>
      </c>
    </row>
    <row r="1539" spans="53:53" x14ac:dyDescent="0.25">
      <c r="BA1539" t="s">
        <v>2106</v>
      </c>
    </row>
    <row r="1540" spans="53:53" x14ac:dyDescent="0.25">
      <c r="BA1540" t="s">
        <v>2107</v>
      </c>
    </row>
    <row r="1541" spans="53:53" x14ac:dyDescent="0.25">
      <c r="BA1541" t="s">
        <v>566</v>
      </c>
    </row>
    <row r="1542" spans="53:53" x14ac:dyDescent="0.25">
      <c r="BA1542" t="s">
        <v>567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542"/>
  <sheetViews>
    <sheetView workbookViewId="0"/>
  </sheetViews>
  <sheetFormatPr defaultRowHeight="15" x14ac:dyDescent="0.25"/>
  <sheetData>
    <row r="1" spans="1:1" ht="15.75" x14ac:dyDescent="0.25">
      <c r="A1" s="47" t="s">
        <v>568</v>
      </c>
    </row>
    <row r="2" spans="1:1" x14ac:dyDescent="0.25">
      <c r="A2" t="s">
        <v>569</v>
      </c>
    </row>
    <row r="3" spans="1:1" x14ac:dyDescent="0.25">
      <c r="A3" t="s">
        <v>570</v>
      </c>
    </row>
    <row r="4" spans="1:1" x14ac:dyDescent="0.25">
      <c r="A4" t="s">
        <v>571</v>
      </c>
    </row>
    <row r="5" spans="1:1" x14ac:dyDescent="0.25">
      <c r="A5" t="s">
        <v>572</v>
      </c>
    </row>
    <row r="6" spans="1:1" x14ac:dyDescent="0.25">
      <c r="A6" t="s">
        <v>573</v>
      </c>
    </row>
    <row r="7" spans="1:1" x14ac:dyDescent="0.25">
      <c r="A7" t="s">
        <v>574</v>
      </c>
    </row>
    <row r="8" spans="1:1" x14ac:dyDescent="0.25">
      <c r="A8" t="s">
        <v>575</v>
      </c>
    </row>
    <row r="9" spans="1:1" x14ac:dyDescent="0.25">
      <c r="A9" t="s">
        <v>576</v>
      </c>
    </row>
    <row r="10" spans="1:1" x14ac:dyDescent="0.25">
      <c r="A10" t="s">
        <v>577</v>
      </c>
    </row>
    <row r="11" spans="1:1" x14ac:dyDescent="0.25">
      <c r="A11" t="s">
        <v>578</v>
      </c>
    </row>
    <row r="12" spans="1:1" x14ac:dyDescent="0.25">
      <c r="A12" t="s">
        <v>579</v>
      </c>
    </row>
    <row r="13" spans="1:1" x14ac:dyDescent="0.25">
      <c r="A13" t="s">
        <v>580</v>
      </c>
    </row>
    <row r="14" spans="1:1" x14ac:dyDescent="0.25">
      <c r="A14" t="s">
        <v>581</v>
      </c>
    </row>
    <row r="15" spans="1:1" x14ac:dyDescent="0.25">
      <c r="A15" t="s">
        <v>582</v>
      </c>
    </row>
    <row r="16" spans="1:1" x14ac:dyDescent="0.25">
      <c r="A16" t="s">
        <v>583</v>
      </c>
    </row>
    <row r="17" spans="1:1" x14ac:dyDescent="0.25">
      <c r="A17" t="s">
        <v>584</v>
      </c>
    </row>
    <row r="18" spans="1:1" x14ac:dyDescent="0.25">
      <c r="A18" t="s">
        <v>585</v>
      </c>
    </row>
    <row r="19" spans="1:1" x14ac:dyDescent="0.25">
      <c r="A19" t="s">
        <v>586</v>
      </c>
    </row>
    <row r="20" spans="1:1" x14ac:dyDescent="0.25">
      <c r="A20" t="s">
        <v>587</v>
      </c>
    </row>
    <row r="21" spans="1:1" x14ac:dyDescent="0.25">
      <c r="A21" t="s">
        <v>588</v>
      </c>
    </row>
    <row r="22" spans="1:1" x14ac:dyDescent="0.25">
      <c r="A22" t="s">
        <v>589</v>
      </c>
    </row>
    <row r="23" spans="1:1" x14ac:dyDescent="0.25">
      <c r="A23" t="s">
        <v>590</v>
      </c>
    </row>
    <row r="24" spans="1:1" x14ac:dyDescent="0.25">
      <c r="A24" t="s">
        <v>591</v>
      </c>
    </row>
    <row r="25" spans="1:1" x14ac:dyDescent="0.25">
      <c r="A25" t="s">
        <v>592</v>
      </c>
    </row>
    <row r="26" spans="1:1" x14ac:dyDescent="0.25">
      <c r="A26" t="s">
        <v>593</v>
      </c>
    </row>
    <row r="27" spans="1:1" x14ac:dyDescent="0.25">
      <c r="A27" t="s">
        <v>594</v>
      </c>
    </row>
    <row r="28" spans="1:1" x14ac:dyDescent="0.25">
      <c r="A28" t="s">
        <v>595</v>
      </c>
    </row>
    <row r="29" spans="1:1" x14ac:dyDescent="0.25">
      <c r="A29" t="s">
        <v>596</v>
      </c>
    </row>
    <row r="30" spans="1:1" x14ac:dyDescent="0.25">
      <c r="A30" t="s">
        <v>597</v>
      </c>
    </row>
    <row r="31" spans="1:1" x14ac:dyDescent="0.25">
      <c r="A31" t="s">
        <v>598</v>
      </c>
    </row>
    <row r="32" spans="1:1" x14ac:dyDescent="0.25">
      <c r="A32" t="s">
        <v>599</v>
      </c>
    </row>
    <row r="33" spans="1:1" x14ac:dyDescent="0.25">
      <c r="A33" t="s">
        <v>600</v>
      </c>
    </row>
    <row r="34" spans="1:1" x14ac:dyDescent="0.25">
      <c r="A34" t="s">
        <v>601</v>
      </c>
    </row>
    <row r="35" spans="1:1" x14ac:dyDescent="0.25">
      <c r="A35" t="s">
        <v>602</v>
      </c>
    </row>
    <row r="36" spans="1:1" x14ac:dyDescent="0.25">
      <c r="A36" t="s">
        <v>603</v>
      </c>
    </row>
    <row r="37" spans="1:1" x14ac:dyDescent="0.25">
      <c r="A37" t="s">
        <v>604</v>
      </c>
    </row>
    <row r="38" spans="1:1" x14ac:dyDescent="0.25">
      <c r="A38" t="s">
        <v>605</v>
      </c>
    </row>
    <row r="39" spans="1:1" x14ac:dyDescent="0.25">
      <c r="A39" t="s">
        <v>606</v>
      </c>
    </row>
    <row r="40" spans="1:1" x14ac:dyDescent="0.25">
      <c r="A40" t="s">
        <v>607</v>
      </c>
    </row>
    <row r="41" spans="1:1" x14ac:dyDescent="0.25">
      <c r="A41" t="s">
        <v>608</v>
      </c>
    </row>
    <row r="42" spans="1:1" x14ac:dyDescent="0.25">
      <c r="A42" t="s">
        <v>609</v>
      </c>
    </row>
    <row r="43" spans="1:1" x14ac:dyDescent="0.25">
      <c r="A43" t="s">
        <v>610</v>
      </c>
    </row>
    <row r="44" spans="1:1" x14ac:dyDescent="0.25">
      <c r="A44" t="s">
        <v>611</v>
      </c>
    </row>
    <row r="45" spans="1:1" x14ac:dyDescent="0.25">
      <c r="A45" t="s">
        <v>612</v>
      </c>
    </row>
    <row r="46" spans="1:1" x14ac:dyDescent="0.25">
      <c r="A46" t="s">
        <v>613</v>
      </c>
    </row>
    <row r="47" spans="1:1" x14ac:dyDescent="0.25">
      <c r="A47" t="s">
        <v>614</v>
      </c>
    </row>
    <row r="48" spans="1:1" x14ac:dyDescent="0.25">
      <c r="A48" t="s">
        <v>615</v>
      </c>
    </row>
    <row r="49" spans="1:1" x14ac:dyDescent="0.25">
      <c r="A49" t="s">
        <v>616</v>
      </c>
    </row>
    <row r="50" spans="1:1" x14ac:dyDescent="0.25">
      <c r="A50" t="s">
        <v>617</v>
      </c>
    </row>
    <row r="51" spans="1:1" x14ac:dyDescent="0.25">
      <c r="A51" t="s">
        <v>618</v>
      </c>
    </row>
    <row r="52" spans="1:1" x14ac:dyDescent="0.25">
      <c r="A52" t="s">
        <v>619</v>
      </c>
    </row>
    <row r="53" spans="1:1" x14ac:dyDescent="0.25">
      <c r="A53" t="s">
        <v>620</v>
      </c>
    </row>
    <row r="54" spans="1:1" x14ac:dyDescent="0.25">
      <c r="A54" t="s">
        <v>621</v>
      </c>
    </row>
    <row r="55" spans="1:1" x14ac:dyDescent="0.25">
      <c r="A55" t="s">
        <v>622</v>
      </c>
    </row>
    <row r="56" spans="1:1" x14ac:dyDescent="0.25">
      <c r="A56" t="s">
        <v>623</v>
      </c>
    </row>
    <row r="57" spans="1:1" x14ac:dyDescent="0.25">
      <c r="A57" t="s">
        <v>624</v>
      </c>
    </row>
    <row r="58" spans="1:1" x14ac:dyDescent="0.25">
      <c r="A58" t="s">
        <v>625</v>
      </c>
    </row>
    <row r="59" spans="1:1" x14ac:dyDescent="0.25">
      <c r="A59" t="s">
        <v>626</v>
      </c>
    </row>
    <row r="60" spans="1:1" x14ac:dyDescent="0.25">
      <c r="A60" t="s">
        <v>627</v>
      </c>
    </row>
    <row r="61" spans="1:1" x14ac:dyDescent="0.25">
      <c r="A61" t="s">
        <v>628</v>
      </c>
    </row>
    <row r="62" spans="1:1" x14ac:dyDescent="0.25">
      <c r="A62" t="s">
        <v>629</v>
      </c>
    </row>
    <row r="63" spans="1:1" x14ac:dyDescent="0.25">
      <c r="A63" t="s">
        <v>630</v>
      </c>
    </row>
    <row r="64" spans="1:1" x14ac:dyDescent="0.25">
      <c r="A64" t="s">
        <v>631</v>
      </c>
    </row>
    <row r="65" spans="1:1" x14ac:dyDescent="0.25">
      <c r="A65" t="s">
        <v>632</v>
      </c>
    </row>
    <row r="66" spans="1:1" x14ac:dyDescent="0.25">
      <c r="A66" t="s">
        <v>633</v>
      </c>
    </row>
    <row r="67" spans="1:1" x14ac:dyDescent="0.25">
      <c r="A67" t="s">
        <v>634</v>
      </c>
    </row>
    <row r="68" spans="1:1" x14ac:dyDescent="0.25">
      <c r="A68" t="s">
        <v>635</v>
      </c>
    </row>
    <row r="69" spans="1:1" x14ac:dyDescent="0.25">
      <c r="A69" t="s">
        <v>636</v>
      </c>
    </row>
    <row r="70" spans="1:1" x14ac:dyDescent="0.25">
      <c r="A70" t="s">
        <v>637</v>
      </c>
    </row>
    <row r="71" spans="1:1" x14ac:dyDescent="0.25">
      <c r="A71" t="s">
        <v>638</v>
      </c>
    </row>
    <row r="72" spans="1:1" x14ac:dyDescent="0.25">
      <c r="A72" t="s">
        <v>639</v>
      </c>
    </row>
    <row r="73" spans="1:1" x14ac:dyDescent="0.25">
      <c r="A73" t="s">
        <v>640</v>
      </c>
    </row>
    <row r="74" spans="1:1" x14ac:dyDescent="0.25">
      <c r="A74" t="s">
        <v>641</v>
      </c>
    </row>
    <row r="75" spans="1:1" x14ac:dyDescent="0.25">
      <c r="A75" t="s">
        <v>642</v>
      </c>
    </row>
    <row r="76" spans="1:1" x14ac:dyDescent="0.25">
      <c r="A76" t="s">
        <v>643</v>
      </c>
    </row>
    <row r="77" spans="1:1" x14ac:dyDescent="0.25">
      <c r="A77" t="s">
        <v>644</v>
      </c>
    </row>
    <row r="78" spans="1:1" x14ac:dyDescent="0.25">
      <c r="A78" t="s">
        <v>645</v>
      </c>
    </row>
    <row r="79" spans="1:1" x14ac:dyDescent="0.25">
      <c r="A79" t="s">
        <v>646</v>
      </c>
    </row>
    <row r="80" spans="1:1" x14ac:dyDescent="0.25">
      <c r="A80" t="s">
        <v>647</v>
      </c>
    </row>
    <row r="81" spans="1:1" x14ac:dyDescent="0.25">
      <c r="A81" t="s">
        <v>648</v>
      </c>
    </row>
    <row r="82" spans="1:1" x14ac:dyDescent="0.25">
      <c r="A82" t="s">
        <v>649</v>
      </c>
    </row>
    <row r="83" spans="1:1" x14ac:dyDescent="0.25">
      <c r="A83" t="s">
        <v>650</v>
      </c>
    </row>
    <row r="84" spans="1:1" x14ac:dyDescent="0.25">
      <c r="A84" t="s">
        <v>651</v>
      </c>
    </row>
    <row r="85" spans="1:1" x14ac:dyDescent="0.25">
      <c r="A85" t="s">
        <v>652</v>
      </c>
    </row>
    <row r="86" spans="1:1" x14ac:dyDescent="0.25">
      <c r="A86" t="s">
        <v>653</v>
      </c>
    </row>
    <row r="87" spans="1:1" x14ac:dyDescent="0.25">
      <c r="A87" t="s">
        <v>654</v>
      </c>
    </row>
    <row r="88" spans="1:1" x14ac:dyDescent="0.25">
      <c r="A88" t="s">
        <v>655</v>
      </c>
    </row>
    <row r="89" spans="1:1" x14ac:dyDescent="0.25">
      <c r="A89" t="s">
        <v>656</v>
      </c>
    </row>
    <row r="90" spans="1:1" x14ac:dyDescent="0.25">
      <c r="A90" t="s">
        <v>657</v>
      </c>
    </row>
    <row r="91" spans="1:1" x14ac:dyDescent="0.25">
      <c r="A91" t="s">
        <v>658</v>
      </c>
    </row>
    <row r="92" spans="1:1" x14ac:dyDescent="0.25">
      <c r="A92" t="s">
        <v>659</v>
      </c>
    </row>
    <row r="93" spans="1:1" x14ac:dyDescent="0.25">
      <c r="A93" t="s">
        <v>660</v>
      </c>
    </row>
    <row r="94" spans="1:1" x14ac:dyDescent="0.25">
      <c r="A94" t="s">
        <v>661</v>
      </c>
    </row>
    <row r="95" spans="1:1" x14ac:dyDescent="0.25">
      <c r="A95" t="s">
        <v>662</v>
      </c>
    </row>
    <row r="96" spans="1:1" x14ac:dyDescent="0.25">
      <c r="A96" t="s">
        <v>663</v>
      </c>
    </row>
    <row r="97" spans="1:1" x14ac:dyDescent="0.25">
      <c r="A97" t="s">
        <v>664</v>
      </c>
    </row>
    <row r="98" spans="1:1" x14ac:dyDescent="0.25">
      <c r="A98" t="s">
        <v>665</v>
      </c>
    </row>
    <row r="99" spans="1:1" x14ac:dyDescent="0.25">
      <c r="A99" t="s">
        <v>666</v>
      </c>
    </row>
    <row r="100" spans="1:1" x14ac:dyDescent="0.25">
      <c r="A100" t="s">
        <v>667</v>
      </c>
    </row>
    <row r="101" spans="1:1" x14ac:dyDescent="0.25">
      <c r="A101" t="s">
        <v>668</v>
      </c>
    </row>
    <row r="102" spans="1:1" x14ac:dyDescent="0.25">
      <c r="A102" t="s">
        <v>669</v>
      </c>
    </row>
    <row r="103" spans="1:1" x14ac:dyDescent="0.25">
      <c r="A103" t="s">
        <v>670</v>
      </c>
    </row>
    <row r="104" spans="1:1" x14ac:dyDescent="0.25">
      <c r="A104" t="s">
        <v>671</v>
      </c>
    </row>
    <row r="105" spans="1:1" x14ac:dyDescent="0.25">
      <c r="A105" t="s">
        <v>672</v>
      </c>
    </row>
    <row r="106" spans="1:1" x14ac:dyDescent="0.25">
      <c r="A106" t="s">
        <v>673</v>
      </c>
    </row>
    <row r="107" spans="1:1" x14ac:dyDescent="0.25">
      <c r="A107" t="s">
        <v>674</v>
      </c>
    </row>
    <row r="108" spans="1:1" x14ac:dyDescent="0.25">
      <c r="A108" t="s">
        <v>675</v>
      </c>
    </row>
    <row r="109" spans="1:1" x14ac:dyDescent="0.25">
      <c r="A109" t="s">
        <v>676</v>
      </c>
    </row>
    <row r="110" spans="1:1" x14ac:dyDescent="0.25">
      <c r="A110" t="s">
        <v>677</v>
      </c>
    </row>
    <row r="111" spans="1:1" x14ac:dyDescent="0.25">
      <c r="A111" t="s">
        <v>678</v>
      </c>
    </row>
    <row r="112" spans="1:1" x14ac:dyDescent="0.25">
      <c r="A112" t="s">
        <v>679</v>
      </c>
    </row>
    <row r="113" spans="1:1" x14ac:dyDescent="0.25">
      <c r="A113" t="s">
        <v>680</v>
      </c>
    </row>
    <row r="114" spans="1:1" x14ac:dyDescent="0.25">
      <c r="A114" t="s">
        <v>681</v>
      </c>
    </row>
    <row r="115" spans="1:1" x14ac:dyDescent="0.25">
      <c r="A115" t="s">
        <v>682</v>
      </c>
    </row>
    <row r="116" spans="1:1" x14ac:dyDescent="0.25">
      <c r="A116" t="s">
        <v>683</v>
      </c>
    </row>
    <row r="117" spans="1:1" x14ac:dyDescent="0.25">
      <c r="A117" t="s">
        <v>684</v>
      </c>
    </row>
    <row r="118" spans="1:1" x14ac:dyDescent="0.25">
      <c r="A118" t="s">
        <v>685</v>
      </c>
    </row>
    <row r="119" spans="1:1" x14ac:dyDescent="0.25">
      <c r="A119" t="s">
        <v>686</v>
      </c>
    </row>
    <row r="120" spans="1:1" x14ac:dyDescent="0.25">
      <c r="A120" t="s">
        <v>687</v>
      </c>
    </row>
    <row r="121" spans="1:1" x14ac:dyDescent="0.25">
      <c r="A121" t="s">
        <v>688</v>
      </c>
    </row>
    <row r="122" spans="1:1" x14ac:dyDescent="0.25">
      <c r="A122" t="s">
        <v>689</v>
      </c>
    </row>
    <row r="123" spans="1:1" x14ac:dyDescent="0.25">
      <c r="A123" t="s">
        <v>690</v>
      </c>
    </row>
    <row r="124" spans="1:1" x14ac:dyDescent="0.25">
      <c r="A124" t="s">
        <v>691</v>
      </c>
    </row>
    <row r="125" spans="1:1" x14ac:dyDescent="0.25">
      <c r="A125" t="s">
        <v>692</v>
      </c>
    </row>
    <row r="126" spans="1:1" x14ac:dyDescent="0.25">
      <c r="A126" t="s">
        <v>693</v>
      </c>
    </row>
    <row r="127" spans="1:1" x14ac:dyDescent="0.25">
      <c r="A127" t="s">
        <v>694</v>
      </c>
    </row>
    <row r="128" spans="1:1" x14ac:dyDescent="0.25">
      <c r="A128" t="s">
        <v>695</v>
      </c>
    </row>
    <row r="129" spans="1:1" x14ac:dyDescent="0.25">
      <c r="A129" t="s">
        <v>696</v>
      </c>
    </row>
    <row r="130" spans="1:1" x14ac:dyDescent="0.25">
      <c r="A130" t="s">
        <v>697</v>
      </c>
    </row>
    <row r="131" spans="1:1" x14ac:dyDescent="0.25">
      <c r="A131" t="s">
        <v>698</v>
      </c>
    </row>
    <row r="132" spans="1:1" x14ac:dyDescent="0.25">
      <c r="A132" t="s">
        <v>699</v>
      </c>
    </row>
    <row r="133" spans="1:1" x14ac:dyDescent="0.25">
      <c r="A133" t="s">
        <v>700</v>
      </c>
    </row>
    <row r="134" spans="1:1" x14ac:dyDescent="0.25">
      <c r="A134" t="s">
        <v>701</v>
      </c>
    </row>
    <row r="135" spans="1:1" x14ac:dyDescent="0.25">
      <c r="A135" t="s">
        <v>702</v>
      </c>
    </row>
    <row r="136" spans="1:1" x14ac:dyDescent="0.25">
      <c r="A136" t="s">
        <v>703</v>
      </c>
    </row>
    <row r="137" spans="1:1" x14ac:dyDescent="0.25">
      <c r="A137" t="s">
        <v>704</v>
      </c>
    </row>
    <row r="138" spans="1:1" x14ac:dyDescent="0.25">
      <c r="A138" t="s">
        <v>705</v>
      </c>
    </row>
    <row r="139" spans="1:1" x14ac:dyDescent="0.25">
      <c r="A139" t="s">
        <v>706</v>
      </c>
    </row>
    <row r="140" spans="1:1" x14ac:dyDescent="0.25">
      <c r="A140" t="s">
        <v>707</v>
      </c>
    </row>
    <row r="141" spans="1:1" x14ac:dyDescent="0.25">
      <c r="A141" t="s">
        <v>708</v>
      </c>
    </row>
    <row r="142" spans="1:1" x14ac:dyDescent="0.25">
      <c r="A142" t="s">
        <v>709</v>
      </c>
    </row>
    <row r="143" spans="1:1" x14ac:dyDescent="0.25">
      <c r="A143" t="s">
        <v>710</v>
      </c>
    </row>
    <row r="144" spans="1:1" x14ac:dyDescent="0.25">
      <c r="A144" t="s">
        <v>711</v>
      </c>
    </row>
    <row r="145" spans="1:1" x14ac:dyDescent="0.25">
      <c r="A145" t="s">
        <v>712</v>
      </c>
    </row>
    <row r="146" spans="1:1" x14ac:dyDescent="0.25">
      <c r="A146" t="s">
        <v>713</v>
      </c>
    </row>
    <row r="147" spans="1:1" x14ac:dyDescent="0.25">
      <c r="A147" t="s">
        <v>714</v>
      </c>
    </row>
    <row r="148" spans="1:1" x14ac:dyDescent="0.25">
      <c r="A148" t="s">
        <v>715</v>
      </c>
    </row>
    <row r="149" spans="1:1" x14ac:dyDescent="0.25">
      <c r="A149" t="s">
        <v>716</v>
      </c>
    </row>
    <row r="150" spans="1:1" x14ac:dyDescent="0.25">
      <c r="A150" t="s">
        <v>717</v>
      </c>
    </row>
    <row r="151" spans="1:1" x14ac:dyDescent="0.25">
      <c r="A151" t="s">
        <v>718</v>
      </c>
    </row>
    <row r="152" spans="1:1" x14ac:dyDescent="0.25">
      <c r="A152" t="s">
        <v>719</v>
      </c>
    </row>
    <row r="153" spans="1:1" x14ac:dyDescent="0.25">
      <c r="A153" t="s">
        <v>720</v>
      </c>
    </row>
    <row r="154" spans="1:1" x14ac:dyDescent="0.25">
      <c r="A154" t="s">
        <v>721</v>
      </c>
    </row>
    <row r="155" spans="1:1" x14ac:dyDescent="0.25">
      <c r="A155" t="s">
        <v>722</v>
      </c>
    </row>
    <row r="156" spans="1:1" x14ac:dyDescent="0.25">
      <c r="A156" t="s">
        <v>723</v>
      </c>
    </row>
    <row r="157" spans="1:1" x14ac:dyDescent="0.25">
      <c r="A157" t="s">
        <v>724</v>
      </c>
    </row>
    <row r="158" spans="1:1" x14ac:dyDescent="0.25">
      <c r="A158" t="s">
        <v>725</v>
      </c>
    </row>
    <row r="159" spans="1:1" x14ac:dyDescent="0.25">
      <c r="A159" t="s">
        <v>726</v>
      </c>
    </row>
    <row r="160" spans="1:1" x14ac:dyDescent="0.25">
      <c r="A160" t="s">
        <v>727</v>
      </c>
    </row>
    <row r="161" spans="1:1" x14ac:dyDescent="0.25">
      <c r="A161" t="s">
        <v>728</v>
      </c>
    </row>
    <row r="162" spans="1:1" x14ac:dyDescent="0.25">
      <c r="A162" t="s">
        <v>729</v>
      </c>
    </row>
    <row r="163" spans="1:1" x14ac:dyDescent="0.25">
      <c r="A163" t="s">
        <v>730</v>
      </c>
    </row>
    <row r="164" spans="1:1" x14ac:dyDescent="0.25">
      <c r="A164" t="s">
        <v>731</v>
      </c>
    </row>
    <row r="165" spans="1:1" x14ac:dyDescent="0.25">
      <c r="A165" t="s">
        <v>732</v>
      </c>
    </row>
    <row r="166" spans="1:1" x14ac:dyDescent="0.25">
      <c r="A166" t="s">
        <v>733</v>
      </c>
    </row>
    <row r="167" spans="1:1" x14ac:dyDescent="0.25">
      <c r="A167" t="s">
        <v>734</v>
      </c>
    </row>
    <row r="168" spans="1:1" x14ac:dyDescent="0.25">
      <c r="A168" t="s">
        <v>735</v>
      </c>
    </row>
    <row r="169" spans="1:1" x14ac:dyDescent="0.25">
      <c r="A169" t="s">
        <v>736</v>
      </c>
    </row>
    <row r="170" spans="1:1" x14ac:dyDescent="0.25">
      <c r="A170" t="s">
        <v>737</v>
      </c>
    </row>
    <row r="171" spans="1:1" x14ac:dyDescent="0.25">
      <c r="A171" t="s">
        <v>738</v>
      </c>
    </row>
    <row r="172" spans="1:1" x14ac:dyDescent="0.25">
      <c r="A172" t="s">
        <v>739</v>
      </c>
    </row>
    <row r="173" spans="1:1" x14ac:dyDescent="0.25">
      <c r="A173" t="s">
        <v>740</v>
      </c>
    </row>
    <row r="174" spans="1:1" x14ac:dyDescent="0.25">
      <c r="A174" t="s">
        <v>741</v>
      </c>
    </row>
    <row r="175" spans="1:1" x14ac:dyDescent="0.25">
      <c r="A175" t="s">
        <v>742</v>
      </c>
    </row>
    <row r="176" spans="1:1" x14ac:dyDescent="0.25">
      <c r="A176" t="s">
        <v>743</v>
      </c>
    </row>
    <row r="177" spans="1:1" x14ac:dyDescent="0.25">
      <c r="A177" t="s">
        <v>744</v>
      </c>
    </row>
    <row r="178" spans="1:1" x14ac:dyDescent="0.25">
      <c r="A178" t="s">
        <v>745</v>
      </c>
    </row>
    <row r="179" spans="1:1" x14ac:dyDescent="0.25">
      <c r="A179" t="s">
        <v>746</v>
      </c>
    </row>
    <row r="180" spans="1:1" x14ac:dyDescent="0.25">
      <c r="A180" t="s">
        <v>747</v>
      </c>
    </row>
    <row r="181" spans="1:1" x14ac:dyDescent="0.25">
      <c r="A181" t="s">
        <v>748</v>
      </c>
    </row>
    <row r="182" spans="1:1" x14ac:dyDescent="0.25">
      <c r="A182" t="s">
        <v>749</v>
      </c>
    </row>
    <row r="183" spans="1:1" x14ac:dyDescent="0.25">
      <c r="A183" t="s">
        <v>750</v>
      </c>
    </row>
    <row r="184" spans="1:1" x14ac:dyDescent="0.25">
      <c r="A184" t="s">
        <v>751</v>
      </c>
    </row>
    <row r="185" spans="1:1" x14ac:dyDescent="0.25">
      <c r="A185" t="s">
        <v>752</v>
      </c>
    </row>
    <row r="186" spans="1:1" x14ac:dyDescent="0.25">
      <c r="A186" t="s">
        <v>753</v>
      </c>
    </row>
    <row r="187" spans="1:1" x14ac:dyDescent="0.25">
      <c r="A187" t="s">
        <v>754</v>
      </c>
    </row>
    <row r="188" spans="1:1" x14ac:dyDescent="0.25">
      <c r="A188" t="s">
        <v>755</v>
      </c>
    </row>
    <row r="189" spans="1:1" x14ac:dyDescent="0.25">
      <c r="A189" t="s">
        <v>756</v>
      </c>
    </row>
    <row r="190" spans="1:1" x14ac:dyDescent="0.25">
      <c r="A190" t="s">
        <v>757</v>
      </c>
    </row>
    <row r="191" spans="1:1" x14ac:dyDescent="0.25">
      <c r="A191" t="s">
        <v>758</v>
      </c>
    </row>
    <row r="192" spans="1:1" x14ac:dyDescent="0.25">
      <c r="A192" t="s">
        <v>759</v>
      </c>
    </row>
    <row r="193" spans="1:1" x14ac:dyDescent="0.25">
      <c r="A193" t="s">
        <v>760</v>
      </c>
    </row>
    <row r="194" spans="1:1" x14ac:dyDescent="0.25">
      <c r="A194" t="s">
        <v>761</v>
      </c>
    </row>
    <row r="195" spans="1:1" x14ac:dyDescent="0.25">
      <c r="A195" t="s">
        <v>762</v>
      </c>
    </row>
    <row r="196" spans="1:1" x14ac:dyDescent="0.25">
      <c r="A196" t="s">
        <v>763</v>
      </c>
    </row>
    <row r="197" spans="1:1" x14ac:dyDescent="0.25">
      <c r="A197" t="s">
        <v>764</v>
      </c>
    </row>
    <row r="198" spans="1:1" x14ac:dyDescent="0.25">
      <c r="A198" t="s">
        <v>765</v>
      </c>
    </row>
    <row r="199" spans="1:1" x14ac:dyDescent="0.25">
      <c r="A199" t="s">
        <v>766</v>
      </c>
    </row>
    <row r="200" spans="1:1" x14ac:dyDescent="0.25">
      <c r="A200" t="s">
        <v>767</v>
      </c>
    </row>
    <row r="201" spans="1:1" x14ac:dyDescent="0.25">
      <c r="A201" t="s">
        <v>768</v>
      </c>
    </row>
    <row r="202" spans="1:1" x14ac:dyDescent="0.25">
      <c r="A202" t="s">
        <v>769</v>
      </c>
    </row>
    <row r="203" spans="1:1" x14ac:dyDescent="0.25">
      <c r="A203" t="s">
        <v>770</v>
      </c>
    </row>
    <row r="204" spans="1:1" x14ac:dyDescent="0.25">
      <c r="A204" t="s">
        <v>771</v>
      </c>
    </row>
    <row r="205" spans="1:1" x14ac:dyDescent="0.25">
      <c r="A205" t="s">
        <v>772</v>
      </c>
    </row>
    <row r="206" spans="1:1" x14ac:dyDescent="0.25">
      <c r="A206" t="s">
        <v>773</v>
      </c>
    </row>
    <row r="207" spans="1:1" x14ac:dyDescent="0.25">
      <c r="A207" t="s">
        <v>774</v>
      </c>
    </row>
    <row r="208" spans="1:1" x14ac:dyDescent="0.25">
      <c r="A208" t="s">
        <v>775</v>
      </c>
    </row>
    <row r="209" spans="1:1" x14ac:dyDescent="0.25">
      <c r="A209" t="s">
        <v>776</v>
      </c>
    </row>
    <row r="210" spans="1:1" x14ac:dyDescent="0.25">
      <c r="A210" t="s">
        <v>777</v>
      </c>
    </row>
    <row r="211" spans="1:1" x14ac:dyDescent="0.25">
      <c r="A211" t="s">
        <v>778</v>
      </c>
    </row>
    <row r="212" spans="1:1" x14ac:dyDescent="0.25">
      <c r="A212" t="s">
        <v>779</v>
      </c>
    </row>
    <row r="213" spans="1:1" x14ac:dyDescent="0.25">
      <c r="A213" t="s">
        <v>780</v>
      </c>
    </row>
    <row r="214" spans="1:1" x14ac:dyDescent="0.25">
      <c r="A214" t="s">
        <v>781</v>
      </c>
    </row>
    <row r="215" spans="1:1" x14ac:dyDescent="0.25">
      <c r="A215" t="s">
        <v>782</v>
      </c>
    </row>
    <row r="216" spans="1:1" x14ac:dyDescent="0.25">
      <c r="A216" t="s">
        <v>783</v>
      </c>
    </row>
    <row r="217" spans="1:1" x14ac:dyDescent="0.25">
      <c r="A217" t="s">
        <v>784</v>
      </c>
    </row>
    <row r="218" spans="1:1" x14ac:dyDescent="0.25">
      <c r="A218" t="s">
        <v>785</v>
      </c>
    </row>
    <row r="219" spans="1:1" x14ac:dyDescent="0.25">
      <c r="A219" t="s">
        <v>786</v>
      </c>
    </row>
    <row r="220" spans="1:1" x14ac:dyDescent="0.25">
      <c r="A220" t="s">
        <v>787</v>
      </c>
    </row>
    <row r="221" spans="1:1" x14ac:dyDescent="0.25">
      <c r="A221" t="s">
        <v>788</v>
      </c>
    </row>
    <row r="222" spans="1:1" x14ac:dyDescent="0.25">
      <c r="A222" t="s">
        <v>789</v>
      </c>
    </row>
    <row r="223" spans="1:1" x14ac:dyDescent="0.25">
      <c r="A223" t="s">
        <v>790</v>
      </c>
    </row>
    <row r="224" spans="1:1" x14ac:dyDescent="0.25">
      <c r="A224" t="s">
        <v>791</v>
      </c>
    </row>
    <row r="225" spans="1:1" x14ac:dyDescent="0.25">
      <c r="A225" t="s">
        <v>792</v>
      </c>
    </row>
    <row r="226" spans="1:1" x14ac:dyDescent="0.25">
      <c r="A226" t="s">
        <v>793</v>
      </c>
    </row>
    <row r="227" spans="1:1" x14ac:dyDescent="0.25">
      <c r="A227" t="s">
        <v>794</v>
      </c>
    </row>
    <row r="228" spans="1:1" x14ac:dyDescent="0.25">
      <c r="A228" t="s">
        <v>795</v>
      </c>
    </row>
    <row r="229" spans="1:1" x14ac:dyDescent="0.25">
      <c r="A229" t="s">
        <v>796</v>
      </c>
    </row>
    <row r="230" spans="1:1" x14ac:dyDescent="0.25">
      <c r="A230" t="s">
        <v>797</v>
      </c>
    </row>
    <row r="231" spans="1:1" x14ac:dyDescent="0.25">
      <c r="A231" t="s">
        <v>798</v>
      </c>
    </row>
    <row r="232" spans="1:1" x14ac:dyDescent="0.25">
      <c r="A232" t="s">
        <v>799</v>
      </c>
    </row>
    <row r="233" spans="1:1" x14ac:dyDescent="0.25">
      <c r="A233" t="s">
        <v>800</v>
      </c>
    </row>
    <row r="234" spans="1:1" x14ac:dyDescent="0.25">
      <c r="A234" t="s">
        <v>801</v>
      </c>
    </row>
    <row r="235" spans="1:1" x14ac:dyDescent="0.25">
      <c r="A235" t="s">
        <v>802</v>
      </c>
    </row>
    <row r="236" spans="1:1" x14ac:dyDescent="0.25">
      <c r="A236" t="s">
        <v>803</v>
      </c>
    </row>
    <row r="237" spans="1:1" x14ac:dyDescent="0.25">
      <c r="A237" t="s">
        <v>804</v>
      </c>
    </row>
    <row r="238" spans="1:1" x14ac:dyDescent="0.25">
      <c r="A238" t="s">
        <v>805</v>
      </c>
    </row>
    <row r="239" spans="1:1" x14ac:dyDescent="0.25">
      <c r="A239" t="s">
        <v>806</v>
      </c>
    </row>
    <row r="240" spans="1:1" x14ac:dyDescent="0.25">
      <c r="A240" t="s">
        <v>807</v>
      </c>
    </row>
    <row r="241" spans="1:1" x14ac:dyDescent="0.25">
      <c r="A241" t="s">
        <v>808</v>
      </c>
    </row>
    <row r="242" spans="1:1" x14ac:dyDescent="0.25">
      <c r="A242" t="s">
        <v>809</v>
      </c>
    </row>
    <row r="243" spans="1:1" x14ac:dyDescent="0.25">
      <c r="A243" t="s">
        <v>810</v>
      </c>
    </row>
    <row r="244" spans="1:1" x14ac:dyDescent="0.25">
      <c r="A244" t="s">
        <v>811</v>
      </c>
    </row>
    <row r="245" spans="1:1" x14ac:dyDescent="0.25">
      <c r="A245" t="s">
        <v>812</v>
      </c>
    </row>
    <row r="246" spans="1:1" x14ac:dyDescent="0.25">
      <c r="A246" t="s">
        <v>813</v>
      </c>
    </row>
    <row r="247" spans="1:1" x14ac:dyDescent="0.25">
      <c r="A247" t="s">
        <v>814</v>
      </c>
    </row>
    <row r="248" spans="1:1" x14ac:dyDescent="0.25">
      <c r="A248" t="s">
        <v>815</v>
      </c>
    </row>
    <row r="249" spans="1:1" x14ac:dyDescent="0.25">
      <c r="A249" t="s">
        <v>816</v>
      </c>
    </row>
    <row r="250" spans="1:1" x14ac:dyDescent="0.25">
      <c r="A250" t="s">
        <v>817</v>
      </c>
    </row>
    <row r="251" spans="1:1" x14ac:dyDescent="0.25">
      <c r="A251" t="s">
        <v>818</v>
      </c>
    </row>
    <row r="252" spans="1:1" x14ac:dyDescent="0.25">
      <c r="A252" t="s">
        <v>819</v>
      </c>
    </row>
    <row r="253" spans="1:1" x14ac:dyDescent="0.25">
      <c r="A253" t="s">
        <v>820</v>
      </c>
    </row>
    <row r="254" spans="1:1" x14ac:dyDescent="0.25">
      <c r="A254" t="s">
        <v>821</v>
      </c>
    </row>
    <row r="255" spans="1:1" x14ac:dyDescent="0.25">
      <c r="A255" t="s">
        <v>822</v>
      </c>
    </row>
    <row r="256" spans="1:1" x14ac:dyDescent="0.25">
      <c r="A256" t="s">
        <v>823</v>
      </c>
    </row>
    <row r="257" spans="1:1" x14ac:dyDescent="0.25">
      <c r="A257" t="s">
        <v>824</v>
      </c>
    </row>
    <row r="258" spans="1:1" x14ac:dyDescent="0.25">
      <c r="A258" t="s">
        <v>825</v>
      </c>
    </row>
    <row r="259" spans="1:1" x14ac:dyDescent="0.25">
      <c r="A259" t="s">
        <v>826</v>
      </c>
    </row>
    <row r="260" spans="1:1" x14ac:dyDescent="0.25">
      <c r="A260" t="s">
        <v>827</v>
      </c>
    </row>
    <row r="261" spans="1:1" x14ac:dyDescent="0.25">
      <c r="A261" t="s">
        <v>828</v>
      </c>
    </row>
    <row r="262" spans="1:1" x14ac:dyDescent="0.25">
      <c r="A262" t="s">
        <v>829</v>
      </c>
    </row>
    <row r="263" spans="1:1" x14ac:dyDescent="0.25">
      <c r="A263" t="s">
        <v>830</v>
      </c>
    </row>
    <row r="264" spans="1:1" x14ac:dyDescent="0.25">
      <c r="A264" t="s">
        <v>831</v>
      </c>
    </row>
    <row r="265" spans="1:1" x14ac:dyDescent="0.25">
      <c r="A265" t="s">
        <v>832</v>
      </c>
    </row>
    <row r="266" spans="1:1" x14ac:dyDescent="0.25">
      <c r="A266" t="s">
        <v>833</v>
      </c>
    </row>
    <row r="267" spans="1:1" x14ac:dyDescent="0.25">
      <c r="A267" t="s">
        <v>834</v>
      </c>
    </row>
    <row r="268" spans="1:1" x14ac:dyDescent="0.25">
      <c r="A268" t="s">
        <v>835</v>
      </c>
    </row>
    <row r="269" spans="1:1" x14ac:dyDescent="0.25">
      <c r="A269" t="s">
        <v>836</v>
      </c>
    </row>
    <row r="270" spans="1:1" x14ac:dyDescent="0.25">
      <c r="A270" t="s">
        <v>837</v>
      </c>
    </row>
    <row r="271" spans="1:1" x14ac:dyDescent="0.25">
      <c r="A271" t="s">
        <v>838</v>
      </c>
    </row>
    <row r="272" spans="1:1" x14ac:dyDescent="0.25">
      <c r="A272" t="s">
        <v>839</v>
      </c>
    </row>
    <row r="273" spans="1:1" x14ac:dyDescent="0.25">
      <c r="A273" t="s">
        <v>840</v>
      </c>
    </row>
    <row r="274" spans="1:1" x14ac:dyDescent="0.25">
      <c r="A274" t="s">
        <v>841</v>
      </c>
    </row>
    <row r="275" spans="1:1" x14ac:dyDescent="0.25">
      <c r="A275" t="s">
        <v>842</v>
      </c>
    </row>
    <row r="276" spans="1:1" x14ac:dyDescent="0.25">
      <c r="A276" t="s">
        <v>843</v>
      </c>
    </row>
    <row r="277" spans="1:1" x14ac:dyDescent="0.25">
      <c r="A277" t="s">
        <v>844</v>
      </c>
    </row>
    <row r="278" spans="1:1" x14ac:dyDescent="0.25">
      <c r="A278" t="s">
        <v>845</v>
      </c>
    </row>
    <row r="279" spans="1:1" x14ac:dyDescent="0.25">
      <c r="A279" t="s">
        <v>846</v>
      </c>
    </row>
    <row r="280" spans="1:1" x14ac:dyDescent="0.25">
      <c r="A280" t="s">
        <v>847</v>
      </c>
    </row>
    <row r="281" spans="1:1" x14ac:dyDescent="0.25">
      <c r="A281" t="s">
        <v>848</v>
      </c>
    </row>
    <row r="282" spans="1:1" x14ac:dyDescent="0.25">
      <c r="A282" t="s">
        <v>849</v>
      </c>
    </row>
    <row r="283" spans="1:1" x14ac:dyDescent="0.25">
      <c r="A283" t="s">
        <v>850</v>
      </c>
    </row>
    <row r="284" spans="1:1" x14ac:dyDescent="0.25">
      <c r="A284" t="s">
        <v>851</v>
      </c>
    </row>
    <row r="285" spans="1:1" x14ac:dyDescent="0.25">
      <c r="A285" t="s">
        <v>852</v>
      </c>
    </row>
    <row r="286" spans="1:1" x14ac:dyDescent="0.25">
      <c r="A286" t="s">
        <v>853</v>
      </c>
    </row>
    <row r="287" spans="1:1" x14ac:dyDescent="0.25">
      <c r="A287" t="s">
        <v>854</v>
      </c>
    </row>
    <row r="288" spans="1:1" x14ac:dyDescent="0.25">
      <c r="A288" t="s">
        <v>855</v>
      </c>
    </row>
    <row r="289" spans="1:1" x14ac:dyDescent="0.25">
      <c r="A289" t="s">
        <v>856</v>
      </c>
    </row>
    <row r="290" spans="1:1" x14ac:dyDescent="0.25">
      <c r="A290" t="s">
        <v>857</v>
      </c>
    </row>
    <row r="291" spans="1:1" x14ac:dyDescent="0.25">
      <c r="A291" t="s">
        <v>858</v>
      </c>
    </row>
    <row r="292" spans="1:1" x14ac:dyDescent="0.25">
      <c r="A292" t="s">
        <v>859</v>
      </c>
    </row>
    <row r="293" spans="1:1" x14ac:dyDescent="0.25">
      <c r="A293" t="s">
        <v>860</v>
      </c>
    </row>
    <row r="294" spans="1:1" x14ac:dyDescent="0.25">
      <c r="A294" t="s">
        <v>861</v>
      </c>
    </row>
    <row r="295" spans="1:1" x14ac:dyDescent="0.25">
      <c r="A295" t="s">
        <v>862</v>
      </c>
    </row>
    <row r="296" spans="1:1" x14ac:dyDescent="0.25">
      <c r="A296" t="s">
        <v>863</v>
      </c>
    </row>
    <row r="297" spans="1:1" x14ac:dyDescent="0.25">
      <c r="A297" t="s">
        <v>864</v>
      </c>
    </row>
    <row r="298" spans="1:1" x14ac:dyDescent="0.25">
      <c r="A298" t="s">
        <v>865</v>
      </c>
    </row>
    <row r="299" spans="1:1" x14ac:dyDescent="0.25">
      <c r="A299" t="s">
        <v>866</v>
      </c>
    </row>
    <row r="300" spans="1:1" x14ac:dyDescent="0.25">
      <c r="A300" t="s">
        <v>867</v>
      </c>
    </row>
    <row r="301" spans="1:1" x14ac:dyDescent="0.25">
      <c r="A301" t="s">
        <v>868</v>
      </c>
    </row>
    <row r="302" spans="1:1" x14ac:dyDescent="0.25">
      <c r="A302" t="s">
        <v>869</v>
      </c>
    </row>
    <row r="303" spans="1:1" x14ac:dyDescent="0.25">
      <c r="A303" t="s">
        <v>870</v>
      </c>
    </row>
    <row r="304" spans="1:1" x14ac:dyDescent="0.25">
      <c r="A304" t="s">
        <v>871</v>
      </c>
    </row>
    <row r="305" spans="1:1" x14ac:dyDescent="0.25">
      <c r="A305" t="s">
        <v>872</v>
      </c>
    </row>
    <row r="306" spans="1:1" x14ac:dyDescent="0.25">
      <c r="A306" t="s">
        <v>873</v>
      </c>
    </row>
    <row r="307" spans="1:1" x14ac:dyDescent="0.25">
      <c r="A307" t="s">
        <v>874</v>
      </c>
    </row>
    <row r="308" spans="1:1" x14ac:dyDescent="0.25">
      <c r="A308" t="s">
        <v>875</v>
      </c>
    </row>
    <row r="309" spans="1:1" x14ac:dyDescent="0.25">
      <c r="A309" t="s">
        <v>876</v>
      </c>
    </row>
    <row r="310" spans="1:1" x14ac:dyDescent="0.25">
      <c r="A310" t="s">
        <v>877</v>
      </c>
    </row>
    <row r="311" spans="1:1" x14ac:dyDescent="0.25">
      <c r="A311" t="s">
        <v>878</v>
      </c>
    </row>
    <row r="312" spans="1:1" x14ac:dyDescent="0.25">
      <c r="A312" t="s">
        <v>879</v>
      </c>
    </row>
    <row r="313" spans="1:1" x14ac:dyDescent="0.25">
      <c r="A313" t="s">
        <v>880</v>
      </c>
    </row>
    <row r="314" spans="1:1" x14ac:dyDescent="0.25">
      <c r="A314" t="s">
        <v>881</v>
      </c>
    </row>
    <row r="315" spans="1:1" x14ac:dyDescent="0.25">
      <c r="A315" t="s">
        <v>882</v>
      </c>
    </row>
    <row r="316" spans="1:1" x14ac:dyDescent="0.25">
      <c r="A316" t="s">
        <v>883</v>
      </c>
    </row>
    <row r="317" spans="1:1" x14ac:dyDescent="0.25">
      <c r="A317" t="s">
        <v>884</v>
      </c>
    </row>
    <row r="318" spans="1:1" x14ac:dyDescent="0.25">
      <c r="A318" t="s">
        <v>885</v>
      </c>
    </row>
    <row r="319" spans="1:1" x14ac:dyDescent="0.25">
      <c r="A319" t="s">
        <v>886</v>
      </c>
    </row>
    <row r="320" spans="1:1" x14ac:dyDescent="0.25">
      <c r="A320" t="s">
        <v>887</v>
      </c>
    </row>
    <row r="321" spans="1:1" x14ac:dyDescent="0.25">
      <c r="A321" t="s">
        <v>888</v>
      </c>
    </row>
    <row r="322" spans="1:1" x14ac:dyDescent="0.25">
      <c r="A322" t="s">
        <v>889</v>
      </c>
    </row>
    <row r="323" spans="1:1" x14ac:dyDescent="0.25">
      <c r="A323" t="s">
        <v>890</v>
      </c>
    </row>
    <row r="324" spans="1:1" x14ac:dyDescent="0.25">
      <c r="A324" t="s">
        <v>891</v>
      </c>
    </row>
    <row r="325" spans="1:1" x14ac:dyDescent="0.25">
      <c r="A325" t="s">
        <v>892</v>
      </c>
    </row>
    <row r="326" spans="1:1" x14ac:dyDescent="0.25">
      <c r="A326" t="s">
        <v>893</v>
      </c>
    </row>
    <row r="327" spans="1:1" x14ac:dyDescent="0.25">
      <c r="A327" t="s">
        <v>894</v>
      </c>
    </row>
    <row r="328" spans="1:1" x14ac:dyDescent="0.25">
      <c r="A328" t="s">
        <v>895</v>
      </c>
    </row>
    <row r="329" spans="1:1" x14ac:dyDescent="0.25">
      <c r="A329" t="s">
        <v>896</v>
      </c>
    </row>
    <row r="330" spans="1:1" x14ac:dyDescent="0.25">
      <c r="A330" t="s">
        <v>897</v>
      </c>
    </row>
    <row r="331" spans="1:1" x14ac:dyDescent="0.25">
      <c r="A331" t="s">
        <v>898</v>
      </c>
    </row>
    <row r="332" spans="1:1" x14ac:dyDescent="0.25">
      <c r="A332" t="s">
        <v>899</v>
      </c>
    </row>
    <row r="333" spans="1:1" x14ac:dyDescent="0.25">
      <c r="A333" t="s">
        <v>900</v>
      </c>
    </row>
    <row r="334" spans="1:1" x14ac:dyDescent="0.25">
      <c r="A334" t="s">
        <v>901</v>
      </c>
    </row>
    <row r="335" spans="1:1" x14ac:dyDescent="0.25">
      <c r="A335" t="s">
        <v>902</v>
      </c>
    </row>
    <row r="336" spans="1:1" x14ac:dyDescent="0.25">
      <c r="A336" t="s">
        <v>903</v>
      </c>
    </row>
    <row r="337" spans="1:1" x14ac:dyDescent="0.25">
      <c r="A337" t="s">
        <v>904</v>
      </c>
    </row>
    <row r="338" spans="1:1" x14ac:dyDescent="0.25">
      <c r="A338" t="s">
        <v>905</v>
      </c>
    </row>
    <row r="339" spans="1:1" x14ac:dyDescent="0.25">
      <c r="A339" t="s">
        <v>906</v>
      </c>
    </row>
    <row r="340" spans="1:1" x14ac:dyDescent="0.25">
      <c r="A340" t="s">
        <v>907</v>
      </c>
    </row>
    <row r="341" spans="1:1" x14ac:dyDescent="0.25">
      <c r="A341" t="s">
        <v>908</v>
      </c>
    </row>
    <row r="342" spans="1:1" x14ac:dyDescent="0.25">
      <c r="A342" t="s">
        <v>909</v>
      </c>
    </row>
    <row r="343" spans="1:1" x14ac:dyDescent="0.25">
      <c r="A343" t="s">
        <v>910</v>
      </c>
    </row>
    <row r="344" spans="1:1" x14ac:dyDescent="0.25">
      <c r="A344" t="s">
        <v>911</v>
      </c>
    </row>
    <row r="345" spans="1:1" x14ac:dyDescent="0.25">
      <c r="A345" t="s">
        <v>912</v>
      </c>
    </row>
    <row r="346" spans="1:1" x14ac:dyDescent="0.25">
      <c r="A346" t="s">
        <v>913</v>
      </c>
    </row>
    <row r="347" spans="1:1" x14ac:dyDescent="0.25">
      <c r="A347" t="s">
        <v>914</v>
      </c>
    </row>
    <row r="348" spans="1:1" x14ac:dyDescent="0.25">
      <c r="A348" t="s">
        <v>915</v>
      </c>
    </row>
    <row r="349" spans="1:1" x14ac:dyDescent="0.25">
      <c r="A349" t="s">
        <v>916</v>
      </c>
    </row>
    <row r="350" spans="1:1" x14ac:dyDescent="0.25">
      <c r="A350" t="s">
        <v>917</v>
      </c>
    </row>
    <row r="351" spans="1:1" x14ac:dyDescent="0.25">
      <c r="A351" t="s">
        <v>918</v>
      </c>
    </row>
    <row r="352" spans="1:1" x14ac:dyDescent="0.25">
      <c r="A352" t="s">
        <v>919</v>
      </c>
    </row>
    <row r="353" spans="1:1" x14ac:dyDescent="0.25">
      <c r="A353" t="s">
        <v>920</v>
      </c>
    </row>
    <row r="354" spans="1:1" x14ac:dyDescent="0.25">
      <c r="A354" t="s">
        <v>921</v>
      </c>
    </row>
    <row r="355" spans="1:1" x14ac:dyDescent="0.25">
      <c r="A355" t="s">
        <v>922</v>
      </c>
    </row>
    <row r="356" spans="1:1" x14ac:dyDescent="0.25">
      <c r="A356" t="s">
        <v>923</v>
      </c>
    </row>
    <row r="357" spans="1:1" x14ac:dyDescent="0.25">
      <c r="A357" t="s">
        <v>924</v>
      </c>
    </row>
    <row r="358" spans="1:1" x14ac:dyDescent="0.25">
      <c r="A358" t="s">
        <v>925</v>
      </c>
    </row>
    <row r="359" spans="1:1" x14ac:dyDescent="0.25">
      <c r="A359" t="s">
        <v>926</v>
      </c>
    </row>
    <row r="360" spans="1:1" x14ac:dyDescent="0.25">
      <c r="A360" t="s">
        <v>927</v>
      </c>
    </row>
    <row r="361" spans="1:1" x14ac:dyDescent="0.25">
      <c r="A361" t="s">
        <v>928</v>
      </c>
    </row>
    <row r="362" spans="1:1" x14ac:dyDescent="0.25">
      <c r="A362" t="s">
        <v>929</v>
      </c>
    </row>
    <row r="363" spans="1:1" x14ac:dyDescent="0.25">
      <c r="A363" t="s">
        <v>930</v>
      </c>
    </row>
    <row r="364" spans="1:1" x14ac:dyDescent="0.25">
      <c r="A364" t="s">
        <v>931</v>
      </c>
    </row>
    <row r="365" spans="1:1" x14ac:dyDescent="0.25">
      <c r="A365" t="s">
        <v>932</v>
      </c>
    </row>
    <row r="366" spans="1:1" x14ac:dyDescent="0.25">
      <c r="A366" t="s">
        <v>933</v>
      </c>
    </row>
    <row r="367" spans="1:1" x14ac:dyDescent="0.25">
      <c r="A367" t="s">
        <v>934</v>
      </c>
    </row>
    <row r="368" spans="1:1" x14ac:dyDescent="0.25">
      <c r="A368" t="s">
        <v>935</v>
      </c>
    </row>
    <row r="369" spans="1:1" x14ac:dyDescent="0.25">
      <c r="A369" t="s">
        <v>936</v>
      </c>
    </row>
    <row r="370" spans="1:1" x14ac:dyDescent="0.25">
      <c r="A370" t="s">
        <v>937</v>
      </c>
    </row>
    <row r="371" spans="1:1" x14ac:dyDescent="0.25">
      <c r="A371" t="s">
        <v>938</v>
      </c>
    </row>
    <row r="372" spans="1:1" x14ac:dyDescent="0.25">
      <c r="A372" t="s">
        <v>939</v>
      </c>
    </row>
    <row r="373" spans="1:1" x14ac:dyDescent="0.25">
      <c r="A373" t="s">
        <v>940</v>
      </c>
    </row>
    <row r="374" spans="1:1" x14ac:dyDescent="0.25">
      <c r="A374" t="s">
        <v>941</v>
      </c>
    </row>
    <row r="375" spans="1:1" x14ac:dyDescent="0.25">
      <c r="A375" t="s">
        <v>942</v>
      </c>
    </row>
    <row r="376" spans="1:1" x14ac:dyDescent="0.25">
      <c r="A376" t="s">
        <v>943</v>
      </c>
    </row>
    <row r="377" spans="1:1" x14ac:dyDescent="0.25">
      <c r="A377" t="s">
        <v>944</v>
      </c>
    </row>
    <row r="378" spans="1:1" x14ac:dyDescent="0.25">
      <c r="A378" t="s">
        <v>945</v>
      </c>
    </row>
    <row r="379" spans="1:1" x14ac:dyDescent="0.25">
      <c r="A379" t="s">
        <v>946</v>
      </c>
    </row>
    <row r="380" spans="1:1" x14ac:dyDescent="0.25">
      <c r="A380" t="s">
        <v>947</v>
      </c>
    </row>
    <row r="381" spans="1:1" x14ac:dyDescent="0.25">
      <c r="A381" t="s">
        <v>948</v>
      </c>
    </row>
    <row r="382" spans="1:1" x14ac:dyDescent="0.25">
      <c r="A382" t="s">
        <v>949</v>
      </c>
    </row>
    <row r="383" spans="1:1" x14ac:dyDescent="0.25">
      <c r="A383" t="s">
        <v>950</v>
      </c>
    </row>
    <row r="384" spans="1:1" x14ac:dyDescent="0.25">
      <c r="A384" t="s">
        <v>951</v>
      </c>
    </row>
    <row r="385" spans="1:1" x14ac:dyDescent="0.25">
      <c r="A385" t="s">
        <v>952</v>
      </c>
    </row>
    <row r="386" spans="1:1" x14ac:dyDescent="0.25">
      <c r="A386" t="s">
        <v>953</v>
      </c>
    </row>
    <row r="387" spans="1:1" x14ac:dyDescent="0.25">
      <c r="A387" t="s">
        <v>954</v>
      </c>
    </row>
    <row r="388" spans="1:1" x14ac:dyDescent="0.25">
      <c r="A388" t="s">
        <v>955</v>
      </c>
    </row>
    <row r="389" spans="1:1" x14ac:dyDescent="0.25">
      <c r="A389" t="s">
        <v>956</v>
      </c>
    </row>
    <row r="390" spans="1:1" x14ac:dyDescent="0.25">
      <c r="A390" t="s">
        <v>957</v>
      </c>
    </row>
    <row r="391" spans="1:1" x14ac:dyDescent="0.25">
      <c r="A391" t="s">
        <v>958</v>
      </c>
    </row>
    <row r="392" spans="1:1" x14ac:dyDescent="0.25">
      <c r="A392" t="s">
        <v>959</v>
      </c>
    </row>
    <row r="393" spans="1:1" x14ac:dyDescent="0.25">
      <c r="A393" t="s">
        <v>960</v>
      </c>
    </row>
    <row r="394" spans="1:1" x14ac:dyDescent="0.25">
      <c r="A394" t="s">
        <v>961</v>
      </c>
    </row>
    <row r="395" spans="1:1" x14ac:dyDescent="0.25">
      <c r="A395" t="s">
        <v>962</v>
      </c>
    </row>
    <row r="396" spans="1:1" x14ac:dyDescent="0.25">
      <c r="A396" t="s">
        <v>963</v>
      </c>
    </row>
    <row r="397" spans="1:1" x14ac:dyDescent="0.25">
      <c r="A397" t="s">
        <v>964</v>
      </c>
    </row>
    <row r="398" spans="1:1" x14ac:dyDescent="0.25">
      <c r="A398" t="s">
        <v>965</v>
      </c>
    </row>
    <row r="399" spans="1:1" x14ac:dyDescent="0.25">
      <c r="A399" t="s">
        <v>966</v>
      </c>
    </row>
    <row r="400" spans="1:1" x14ac:dyDescent="0.25">
      <c r="A400" t="s">
        <v>967</v>
      </c>
    </row>
    <row r="401" spans="1:1" x14ac:dyDescent="0.25">
      <c r="A401" t="s">
        <v>968</v>
      </c>
    </row>
    <row r="402" spans="1:1" x14ac:dyDescent="0.25">
      <c r="A402" t="s">
        <v>969</v>
      </c>
    </row>
    <row r="403" spans="1:1" x14ac:dyDescent="0.25">
      <c r="A403" t="s">
        <v>970</v>
      </c>
    </row>
    <row r="404" spans="1:1" x14ac:dyDescent="0.25">
      <c r="A404" t="s">
        <v>971</v>
      </c>
    </row>
    <row r="405" spans="1:1" x14ac:dyDescent="0.25">
      <c r="A405" t="s">
        <v>972</v>
      </c>
    </row>
    <row r="406" spans="1:1" x14ac:dyDescent="0.25">
      <c r="A406" t="s">
        <v>973</v>
      </c>
    </row>
    <row r="407" spans="1:1" x14ac:dyDescent="0.25">
      <c r="A407" t="s">
        <v>974</v>
      </c>
    </row>
    <row r="408" spans="1:1" x14ac:dyDescent="0.25">
      <c r="A408" t="s">
        <v>975</v>
      </c>
    </row>
    <row r="409" spans="1:1" x14ac:dyDescent="0.25">
      <c r="A409" t="s">
        <v>976</v>
      </c>
    </row>
    <row r="410" spans="1:1" x14ac:dyDescent="0.25">
      <c r="A410" t="s">
        <v>977</v>
      </c>
    </row>
    <row r="411" spans="1:1" x14ac:dyDescent="0.25">
      <c r="A411" t="s">
        <v>978</v>
      </c>
    </row>
    <row r="412" spans="1:1" x14ac:dyDescent="0.25">
      <c r="A412" t="s">
        <v>979</v>
      </c>
    </row>
    <row r="413" spans="1:1" x14ac:dyDescent="0.25">
      <c r="A413" t="s">
        <v>980</v>
      </c>
    </row>
    <row r="414" spans="1:1" x14ac:dyDescent="0.25">
      <c r="A414" t="s">
        <v>981</v>
      </c>
    </row>
    <row r="415" spans="1:1" x14ac:dyDescent="0.25">
      <c r="A415" t="s">
        <v>982</v>
      </c>
    </row>
    <row r="416" spans="1:1" x14ac:dyDescent="0.25">
      <c r="A416" t="s">
        <v>983</v>
      </c>
    </row>
    <row r="417" spans="1:1" x14ac:dyDescent="0.25">
      <c r="A417" t="s">
        <v>984</v>
      </c>
    </row>
    <row r="418" spans="1:1" x14ac:dyDescent="0.25">
      <c r="A418" t="s">
        <v>985</v>
      </c>
    </row>
    <row r="419" spans="1:1" x14ac:dyDescent="0.25">
      <c r="A419" t="s">
        <v>986</v>
      </c>
    </row>
    <row r="420" spans="1:1" x14ac:dyDescent="0.25">
      <c r="A420" t="s">
        <v>987</v>
      </c>
    </row>
    <row r="421" spans="1:1" x14ac:dyDescent="0.25">
      <c r="A421" t="s">
        <v>988</v>
      </c>
    </row>
    <row r="422" spans="1:1" x14ac:dyDescent="0.25">
      <c r="A422" t="s">
        <v>989</v>
      </c>
    </row>
    <row r="423" spans="1:1" x14ac:dyDescent="0.25">
      <c r="A423" t="s">
        <v>990</v>
      </c>
    </row>
    <row r="424" spans="1:1" x14ac:dyDescent="0.25">
      <c r="A424" t="s">
        <v>991</v>
      </c>
    </row>
    <row r="425" spans="1:1" x14ac:dyDescent="0.25">
      <c r="A425" t="s">
        <v>992</v>
      </c>
    </row>
    <row r="426" spans="1:1" x14ac:dyDescent="0.25">
      <c r="A426" t="s">
        <v>993</v>
      </c>
    </row>
    <row r="427" spans="1:1" x14ac:dyDescent="0.25">
      <c r="A427" t="s">
        <v>994</v>
      </c>
    </row>
    <row r="428" spans="1:1" x14ac:dyDescent="0.25">
      <c r="A428" t="s">
        <v>995</v>
      </c>
    </row>
    <row r="429" spans="1:1" x14ac:dyDescent="0.25">
      <c r="A429" t="s">
        <v>996</v>
      </c>
    </row>
    <row r="430" spans="1:1" x14ac:dyDescent="0.25">
      <c r="A430" t="s">
        <v>997</v>
      </c>
    </row>
    <row r="431" spans="1:1" x14ac:dyDescent="0.25">
      <c r="A431" t="s">
        <v>998</v>
      </c>
    </row>
    <row r="432" spans="1:1" x14ac:dyDescent="0.25">
      <c r="A432" t="s">
        <v>999</v>
      </c>
    </row>
    <row r="433" spans="1:1" x14ac:dyDescent="0.25">
      <c r="A433" t="s">
        <v>1000</v>
      </c>
    </row>
    <row r="434" spans="1:1" x14ac:dyDescent="0.25">
      <c r="A434" t="s">
        <v>1001</v>
      </c>
    </row>
    <row r="435" spans="1:1" x14ac:dyDescent="0.25">
      <c r="A435" t="s">
        <v>1002</v>
      </c>
    </row>
    <row r="436" spans="1:1" x14ac:dyDescent="0.25">
      <c r="A436" t="s">
        <v>1003</v>
      </c>
    </row>
    <row r="437" spans="1:1" x14ac:dyDescent="0.25">
      <c r="A437" t="s">
        <v>1004</v>
      </c>
    </row>
    <row r="438" spans="1:1" x14ac:dyDescent="0.25">
      <c r="A438" t="s">
        <v>1005</v>
      </c>
    </row>
    <row r="439" spans="1:1" x14ac:dyDescent="0.25">
      <c r="A439" t="s">
        <v>1006</v>
      </c>
    </row>
    <row r="440" spans="1:1" x14ac:dyDescent="0.25">
      <c r="A440" t="s">
        <v>1007</v>
      </c>
    </row>
    <row r="441" spans="1:1" x14ac:dyDescent="0.25">
      <c r="A441" t="s">
        <v>1008</v>
      </c>
    </row>
    <row r="442" spans="1:1" x14ac:dyDescent="0.25">
      <c r="A442" t="s">
        <v>1009</v>
      </c>
    </row>
    <row r="443" spans="1:1" x14ac:dyDescent="0.25">
      <c r="A443" t="s">
        <v>1010</v>
      </c>
    </row>
    <row r="444" spans="1:1" x14ac:dyDescent="0.25">
      <c r="A444" t="s">
        <v>1011</v>
      </c>
    </row>
    <row r="445" spans="1:1" x14ac:dyDescent="0.25">
      <c r="A445" t="s">
        <v>1012</v>
      </c>
    </row>
    <row r="446" spans="1:1" x14ac:dyDescent="0.25">
      <c r="A446" t="s">
        <v>1013</v>
      </c>
    </row>
    <row r="447" spans="1:1" x14ac:dyDescent="0.25">
      <c r="A447" t="s">
        <v>1014</v>
      </c>
    </row>
    <row r="448" spans="1:1" x14ac:dyDescent="0.25">
      <c r="A448" t="s">
        <v>1015</v>
      </c>
    </row>
    <row r="449" spans="1:1" x14ac:dyDescent="0.25">
      <c r="A449" t="s">
        <v>1016</v>
      </c>
    </row>
    <row r="450" spans="1:1" x14ac:dyDescent="0.25">
      <c r="A450" t="s">
        <v>1017</v>
      </c>
    </row>
    <row r="451" spans="1:1" x14ac:dyDescent="0.25">
      <c r="A451" t="s">
        <v>1018</v>
      </c>
    </row>
    <row r="452" spans="1:1" x14ac:dyDescent="0.25">
      <c r="A452" t="s">
        <v>1019</v>
      </c>
    </row>
    <row r="453" spans="1:1" x14ac:dyDescent="0.25">
      <c r="A453" t="s">
        <v>1020</v>
      </c>
    </row>
    <row r="454" spans="1:1" x14ac:dyDescent="0.25">
      <c r="A454" t="s">
        <v>1021</v>
      </c>
    </row>
    <row r="455" spans="1:1" x14ac:dyDescent="0.25">
      <c r="A455" t="s">
        <v>1022</v>
      </c>
    </row>
    <row r="456" spans="1:1" x14ac:dyDescent="0.25">
      <c r="A456" t="s">
        <v>1023</v>
      </c>
    </row>
    <row r="457" spans="1:1" x14ac:dyDescent="0.25">
      <c r="A457" t="s">
        <v>1024</v>
      </c>
    </row>
    <row r="458" spans="1:1" x14ac:dyDescent="0.25">
      <c r="A458" t="s">
        <v>1025</v>
      </c>
    </row>
    <row r="459" spans="1:1" x14ac:dyDescent="0.25">
      <c r="A459" t="s">
        <v>1026</v>
      </c>
    </row>
    <row r="460" spans="1:1" x14ac:dyDescent="0.25">
      <c r="A460" t="s">
        <v>1027</v>
      </c>
    </row>
    <row r="461" spans="1:1" x14ac:dyDescent="0.25">
      <c r="A461" t="s">
        <v>1028</v>
      </c>
    </row>
    <row r="462" spans="1:1" x14ac:dyDescent="0.25">
      <c r="A462" t="s">
        <v>1029</v>
      </c>
    </row>
    <row r="463" spans="1:1" x14ac:dyDescent="0.25">
      <c r="A463" t="s">
        <v>1030</v>
      </c>
    </row>
    <row r="464" spans="1:1" x14ac:dyDescent="0.25">
      <c r="A464" t="s">
        <v>1031</v>
      </c>
    </row>
    <row r="465" spans="1:1" x14ac:dyDescent="0.25">
      <c r="A465" t="s">
        <v>1032</v>
      </c>
    </row>
    <row r="466" spans="1:1" x14ac:dyDescent="0.25">
      <c r="A466" t="s">
        <v>1033</v>
      </c>
    </row>
    <row r="467" spans="1:1" x14ac:dyDescent="0.25">
      <c r="A467" t="s">
        <v>1034</v>
      </c>
    </row>
    <row r="468" spans="1:1" x14ac:dyDescent="0.25">
      <c r="A468" t="s">
        <v>1035</v>
      </c>
    </row>
    <row r="469" spans="1:1" x14ac:dyDescent="0.25">
      <c r="A469" t="s">
        <v>1036</v>
      </c>
    </row>
    <row r="470" spans="1:1" x14ac:dyDescent="0.25">
      <c r="A470" t="s">
        <v>1037</v>
      </c>
    </row>
    <row r="471" spans="1:1" x14ac:dyDescent="0.25">
      <c r="A471" t="s">
        <v>1038</v>
      </c>
    </row>
    <row r="472" spans="1:1" x14ac:dyDescent="0.25">
      <c r="A472" t="s">
        <v>1039</v>
      </c>
    </row>
    <row r="473" spans="1:1" x14ac:dyDescent="0.25">
      <c r="A473" t="s">
        <v>1040</v>
      </c>
    </row>
    <row r="474" spans="1:1" x14ac:dyDescent="0.25">
      <c r="A474" t="s">
        <v>1041</v>
      </c>
    </row>
    <row r="475" spans="1:1" x14ac:dyDescent="0.25">
      <c r="A475" t="s">
        <v>1042</v>
      </c>
    </row>
    <row r="476" spans="1:1" x14ac:dyDescent="0.25">
      <c r="A476" t="s">
        <v>1043</v>
      </c>
    </row>
    <row r="477" spans="1:1" x14ac:dyDescent="0.25">
      <c r="A477" t="s">
        <v>1044</v>
      </c>
    </row>
    <row r="478" spans="1:1" x14ac:dyDescent="0.25">
      <c r="A478" t="s">
        <v>1045</v>
      </c>
    </row>
    <row r="479" spans="1:1" x14ac:dyDescent="0.25">
      <c r="A479" t="s">
        <v>1046</v>
      </c>
    </row>
    <row r="480" spans="1:1" x14ac:dyDescent="0.25">
      <c r="A480" t="s">
        <v>1047</v>
      </c>
    </row>
    <row r="481" spans="1:1" x14ac:dyDescent="0.25">
      <c r="A481" t="s">
        <v>1048</v>
      </c>
    </row>
    <row r="482" spans="1:1" x14ac:dyDescent="0.25">
      <c r="A482" t="s">
        <v>1049</v>
      </c>
    </row>
    <row r="483" spans="1:1" x14ac:dyDescent="0.25">
      <c r="A483" t="s">
        <v>1050</v>
      </c>
    </row>
    <row r="484" spans="1:1" x14ac:dyDescent="0.25">
      <c r="A484" t="s">
        <v>1051</v>
      </c>
    </row>
    <row r="485" spans="1:1" x14ac:dyDescent="0.25">
      <c r="A485" t="s">
        <v>1052</v>
      </c>
    </row>
    <row r="486" spans="1:1" x14ac:dyDescent="0.25">
      <c r="A486" t="s">
        <v>1053</v>
      </c>
    </row>
    <row r="487" spans="1:1" x14ac:dyDescent="0.25">
      <c r="A487" t="s">
        <v>1054</v>
      </c>
    </row>
    <row r="488" spans="1:1" x14ac:dyDescent="0.25">
      <c r="A488" t="s">
        <v>1055</v>
      </c>
    </row>
    <row r="489" spans="1:1" x14ac:dyDescent="0.25">
      <c r="A489" t="s">
        <v>1056</v>
      </c>
    </row>
    <row r="490" spans="1:1" x14ac:dyDescent="0.25">
      <c r="A490" t="s">
        <v>1057</v>
      </c>
    </row>
    <row r="491" spans="1:1" x14ac:dyDescent="0.25">
      <c r="A491" t="s">
        <v>1058</v>
      </c>
    </row>
    <row r="492" spans="1:1" x14ac:dyDescent="0.25">
      <c r="A492" t="s">
        <v>1059</v>
      </c>
    </row>
    <row r="493" spans="1:1" x14ac:dyDescent="0.25">
      <c r="A493" t="s">
        <v>1060</v>
      </c>
    </row>
    <row r="494" spans="1:1" x14ac:dyDescent="0.25">
      <c r="A494" t="s">
        <v>1061</v>
      </c>
    </row>
    <row r="495" spans="1:1" x14ac:dyDescent="0.25">
      <c r="A495" t="s">
        <v>1062</v>
      </c>
    </row>
    <row r="496" spans="1:1" x14ac:dyDescent="0.25">
      <c r="A496" t="s">
        <v>1063</v>
      </c>
    </row>
    <row r="497" spans="1:1" x14ac:dyDescent="0.25">
      <c r="A497" t="s">
        <v>1064</v>
      </c>
    </row>
    <row r="498" spans="1:1" x14ac:dyDescent="0.25">
      <c r="A498" t="s">
        <v>1065</v>
      </c>
    </row>
    <row r="499" spans="1:1" x14ac:dyDescent="0.25">
      <c r="A499" t="s">
        <v>1066</v>
      </c>
    </row>
    <row r="500" spans="1:1" x14ac:dyDescent="0.25">
      <c r="A500" t="s">
        <v>1067</v>
      </c>
    </row>
    <row r="501" spans="1:1" x14ac:dyDescent="0.25">
      <c r="A501" t="s">
        <v>1068</v>
      </c>
    </row>
    <row r="502" spans="1:1" x14ac:dyDescent="0.25">
      <c r="A502" t="s">
        <v>1069</v>
      </c>
    </row>
    <row r="503" spans="1:1" x14ac:dyDescent="0.25">
      <c r="A503" t="s">
        <v>1070</v>
      </c>
    </row>
    <row r="504" spans="1:1" x14ac:dyDescent="0.25">
      <c r="A504" t="s">
        <v>1071</v>
      </c>
    </row>
    <row r="505" spans="1:1" x14ac:dyDescent="0.25">
      <c r="A505" t="s">
        <v>1072</v>
      </c>
    </row>
    <row r="506" spans="1:1" x14ac:dyDescent="0.25">
      <c r="A506" t="s">
        <v>1073</v>
      </c>
    </row>
    <row r="507" spans="1:1" x14ac:dyDescent="0.25">
      <c r="A507" t="s">
        <v>1074</v>
      </c>
    </row>
    <row r="508" spans="1:1" x14ac:dyDescent="0.25">
      <c r="A508" t="s">
        <v>1075</v>
      </c>
    </row>
    <row r="509" spans="1:1" x14ac:dyDescent="0.25">
      <c r="A509" t="s">
        <v>1076</v>
      </c>
    </row>
    <row r="510" spans="1:1" x14ac:dyDescent="0.25">
      <c r="A510" t="s">
        <v>1077</v>
      </c>
    </row>
    <row r="511" spans="1:1" x14ac:dyDescent="0.25">
      <c r="A511" t="s">
        <v>1078</v>
      </c>
    </row>
    <row r="512" spans="1:1" x14ac:dyDescent="0.25">
      <c r="A512" t="s">
        <v>1079</v>
      </c>
    </row>
    <row r="513" spans="1:1" x14ac:dyDescent="0.25">
      <c r="A513" t="s">
        <v>1080</v>
      </c>
    </row>
    <row r="514" spans="1:1" x14ac:dyDescent="0.25">
      <c r="A514" t="s">
        <v>1081</v>
      </c>
    </row>
    <row r="515" spans="1:1" x14ac:dyDescent="0.25">
      <c r="A515" t="s">
        <v>1082</v>
      </c>
    </row>
    <row r="516" spans="1:1" x14ac:dyDescent="0.25">
      <c r="A516" t="s">
        <v>1083</v>
      </c>
    </row>
    <row r="517" spans="1:1" x14ac:dyDescent="0.25">
      <c r="A517" t="s">
        <v>1084</v>
      </c>
    </row>
    <row r="518" spans="1:1" x14ac:dyDescent="0.25">
      <c r="A518" t="s">
        <v>1085</v>
      </c>
    </row>
    <row r="519" spans="1:1" x14ac:dyDescent="0.25">
      <c r="A519" t="s">
        <v>1086</v>
      </c>
    </row>
    <row r="520" spans="1:1" x14ac:dyDescent="0.25">
      <c r="A520" t="s">
        <v>1087</v>
      </c>
    </row>
    <row r="521" spans="1:1" x14ac:dyDescent="0.25">
      <c r="A521" t="s">
        <v>1088</v>
      </c>
    </row>
    <row r="522" spans="1:1" x14ac:dyDescent="0.25">
      <c r="A522" t="s">
        <v>1089</v>
      </c>
    </row>
    <row r="523" spans="1:1" x14ac:dyDescent="0.25">
      <c r="A523" t="s">
        <v>1090</v>
      </c>
    </row>
    <row r="524" spans="1:1" x14ac:dyDescent="0.25">
      <c r="A524" t="s">
        <v>1091</v>
      </c>
    </row>
    <row r="525" spans="1:1" x14ac:dyDescent="0.25">
      <c r="A525" t="s">
        <v>1092</v>
      </c>
    </row>
    <row r="526" spans="1:1" x14ac:dyDescent="0.25">
      <c r="A526" t="s">
        <v>1093</v>
      </c>
    </row>
    <row r="527" spans="1:1" x14ac:dyDescent="0.25">
      <c r="A527" t="s">
        <v>1094</v>
      </c>
    </row>
    <row r="528" spans="1:1" x14ac:dyDescent="0.25">
      <c r="A528" t="s">
        <v>1095</v>
      </c>
    </row>
    <row r="529" spans="1:1" x14ac:dyDescent="0.25">
      <c r="A529" t="s">
        <v>1096</v>
      </c>
    </row>
    <row r="530" spans="1:1" x14ac:dyDescent="0.25">
      <c r="A530" t="s">
        <v>1097</v>
      </c>
    </row>
    <row r="531" spans="1:1" x14ac:dyDescent="0.25">
      <c r="A531" t="s">
        <v>1098</v>
      </c>
    </row>
    <row r="532" spans="1:1" x14ac:dyDescent="0.25">
      <c r="A532" t="s">
        <v>1099</v>
      </c>
    </row>
    <row r="533" spans="1:1" x14ac:dyDescent="0.25">
      <c r="A533" t="s">
        <v>1100</v>
      </c>
    </row>
    <row r="534" spans="1:1" x14ac:dyDescent="0.25">
      <c r="A534" t="s">
        <v>1101</v>
      </c>
    </row>
    <row r="535" spans="1:1" x14ac:dyDescent="0.25">
      <c r="A535" t="s">
        <v>1102</v>
      </c>
    </row>
    <row r="536" spans="1:1" x14ac:dyDescent="0.25">
      <c r="A536" t="s">
        <v>1103</v>
      </c>
    </row>
    <row r="537" spans="1:1" x14ac:dyDescent="0.25">
      <c r="A537" t="s">
        <v>1104</v>
      </c>
    </row>
    <row r="538" spans="1:1" x14ac:dyDescent="0.25">
      <c r="A538" t="s">
        <v>1105</v>
      </c>
    </row>
    <row r="539" spans="1:1" x14ac:dyDescent="0.25">
      <c r="A539" t="s">
        <v>1106</v>
      </c>
    </row>
    <row r="540" spans="1:1" x14ac:dyDescent="0.25">
      <c r="A540" t="s">
        <v>1107</v>
      </c>
    </row>
    <row r="541" spans="1:1" x14ac:dyDescent="0.25">
      <c r="A541" t="s">
        <v>1108</v>
      </c>
    </row>
    <row r="542" spans="1:1" x14ac:dyDescent="0.25">
      <c r="A542" t="s">
        <v>1109</v>
      </c>
    </row>
    <row r="543" spans="1:1" x14ac:dyDescent="0.25">
      <c r="A543" t="s">
        <v>1110</v>
      </c>
    </row>
    <row r="544" spans="1:1" x14ac:dyDescent="0.25">
      <c r="A544" t="s">
        <v>1111</v>
      </c>
    </row>
    <row r="545" spans="1:1" x14ac:dyDescent="0.25">
      <c r="A545" t="s">
        <v>1112</v>
      </c>
    </row>
    <row r="546" spans="1:1" x14ac:dyDescent="0.25">
      <c r="A546" t="s">
        <v>1113</v>
      </c>
    </row>
    <row r="547" spans="1:1" x14ac:dyDescent="0.25">
      <c r="A547" t="s">
        <v>1114</v>
      </c>
    </row>
    <row r="548" spans="1:1" x14ac:dyDescent="0.25">
      <c r="A548" t="s">
        <v>1115</v>
      </c>
    </row>
    <row r="549" spans="1:1" x14ac:dyDescent="0.25">
      <c r="A549" t="s">
        <v>1116</v>
      </c>
    </row>
    <row r="550" spans="1:1" x14ac:dyDescent="0.25">
      <c r="A550" t="s">
        <v>1117</v>
      </c>
    </row>
    <row r="551" spans="1:1" x14ac:dyDescent="0.25">
      <c r="A551" t="s">
        <v>1118</v>
      </c>
    </row>
    <row r="552" spans="1:1" x14ac:dyDescent="0.25">
      <c r="A552" t="s">
        <v>1119</v>
      </c>
    </row>
    <row r="553" spans="1:1" x14ac:dyDescent="0.25">
      <c r="A553" t="s">
        <v>1120</v>
      </c>
    </row>
    <row r="554" spans="1:1" x14ac:dyDescent="0.25">
      <c r="A554" t="s">
        <v>1121</v>
      </c>
    </row>
    <row r="555" spans="1:1" x14ac:dyDescent="0.25">
      <c r="A555" t="s">
        <v>1122</v>
      </c>
    </row>
    <row r="556" spans="1:1" x14ac:dyDescent="0.25">
      <c r="A556" t="s">
        <v>1123</v>
      </c>
    </row>
    <row r="557" spans="1:1" x14ac:dyDescent="0.25">
      <c r="A557" t="s">
        <v>1124</v>
      </c>
    </row>
    <row r="558" spans="1:1" x14ac:dyDescent="0.25">
      <c r="A558" t="s">
        <v>1125</v>
      </c>
    </row>
    <row r="559" spans="1:1" x14ac:dyDescent="0.25">
      <c r="A559" t="s">
        <v>1126</v>
      </c>
    </row>
    <row r="560" spans="1:1" x14ac:dyDescent="0.25">
      <c r="A560" t="s">
        <v>1127</v>
      </c>
    </row>
    <row r="561" spans="1:1" x14ac:dyDescent="0.25">
      <c r="A561" t="s">
        <v>1128</v>
      </c>
    </row>
    <row r="562" spans="1:1" x14ac:dyDescent="0.25">
      <c r="A562" t="s">
        <v>1129</v>
      </c>
    </row>
    <row r="563" spans="1:1" x14ac:dyDescent="0.25">
      <c r="A563" t="s">
        <v>1130</v>
      </c>
    </row>
    <row r="564" spans="1:1" x14ac:dyDescent="0.25">
      <c r="A564" t="s">
        <v>1131</v>
      </c>
    </row>
    <row r="565" spans="1:1" x14ac:dyDescent="0.25">
      <c r="A565" t="s">
        <v>1132</v>
      </c>
    </row>
    <row r="566" spans="1:1" x14ac:dyDescent="0.25">
      <c r="A566" t="s">
        <v>1133</v>
      </c>
    </row>
    <row r="567" spans="1:1" x14ac:dyDescent="0.25">
      <c r="A567" t="s">
        <v>1134</v>
      </c>
    </row>
    <row r="568" spans="1:1" x14ac:dyDescent="0.25">
      <c r="A568" t="s">
        <v>1135</v>
      </c>
    </row>
    <row r="569" spans="1:1" x14ac:dyDescent="0.25">
      <c r="A569" t="s">
        <v>1136</v>
      </c>
    </row>
    <row r="570" spans="1:1" x14ac:dyDescent="0.25">
      <c r="A570" t="s">
        <v>1137</v>
      </c>
    </row>
    <row r="571" spans="1:1" x14ac:dyDescent="0.25">
      <c r="A571" t="s">
        <v>1138</v>
      </c>
    </row>
    <row r="572" spans="1:1" x14ac:dyDescent="0.25">
      <c r="A572" t="s">
        <v>1139</v>
      </c>
    </row>
    <row r="573" spans="1:1" x14ac:dyDescent="0.25">
      <c r="A573" t="s">
        <v>1140</v>
      </c>
    </row>
    <row r="574" spans="1:1" x14ac:dyDescent="0.25">
      <c r="A574" t="s">
        <v>1141</v>
      </c>
    </row>
    <row r="575" spans="1:1" x14ac:dyDescent="0.25">
      <c r="A575" t="s">
        <v>1142</v>
      </c>
    </row>
    <row r="576" spans="1:1" x14ac:dyDescent="0.25">
      <c r="A576" t="s">
        <v>1143</v>
      </c>
    </row>
    <row r="577" spans="1:1" x14ac:dyDescent="0.25">
      <c r="A577" t="s">
        <v>1144</v>
      </c>
    </row>
    <row r="578" spans="1:1" x14ac:dyDescent="0.25">
      <c r="A578" t="s">
        <v>1145</v>
      </c>
    </row>
    <row r="579" spans="1:1" x14ac:dyDescent="0.25">
      <c r="A579" t="s">
        <v>1146</v>
      </c>
    </row>
    <row r="580" spans="1:1" x14ac:dyDescent="0.25">
      <c r="A580" t="s">
        <v>1147</v>
      </c>
    </row>
    <row r="581" spans="1:1" x14ac:dyDescent="0.25">
      <c r="A581" t="s">
        <v>1148</v>
      </c>
    </row>
    <row r="582" spans="1:1" x14ac:dyDescent="0.25">
      <c r="A582" t="s">
        <v>1149</v>
      </c>
    </row>
    <row r="583" spans="1:1" x14ac:dyDescent="0.25">
      <c r="A583" t="s">
        <v>1150</v>
      </c>
    </row>
    <row r="584" spans="1:1" x14ac:dyDescent="0.25">
      <c r="A584" t="s">
        <v>1151</v>
      </c>
    </row>
    <row r="585" spans="1:1" x14ac:dyDescent="0.25">
      <c r="A585" t="s">
        <v>1152</v>
      </c>
    </row>
    <row r="586" spans="1:1" x14ac:dyDescent="0.25">
      <c r="A586" t="s">
        <v>1153</v>
      </c>
    </row>
    <row r="587" spans="1:1" x14ac:dyDescent="0.25">
      <c r="A587" t="s">
        <v>1154</v>
      </c>
    </row>
    <row r="588" spans="1:1" x14ac:dyDescent="0.25">
      <c r="A588" t="s">
        <v>1155</v>
      </c>
    </row>
    <row r="589" spans="1:1" x14ac:dyDescent="0.25">
      <c r="A589" t="s">
        <v>1156</v>
      </c>
    </row>
    <row r="590" spans="1:1" x14ac:dyDescent="0.25">
      <c r="A590" t="s">
        <v>1157</v>
      </c>
    </row>
    <row r="591" spans="1:1" x14ac:dyDescent="0.25">
      <c r="A591" t="s">
        <v>1158</v>
      </c>
    </row>
    <row r="592" spans="1:1" x14ac:dyDescent="0.25">
      <c r="A592" t="s">
        <v>1159</v>
      </c>
    </row>
    <row r="593" spans="1:1" x14ac:dyDescent="0.25">
      <c r="A593" t="s">
        <v>1160</v>
      </c>
    </row>
    <row r="594" spans="1:1" x14ac:dyDescent="0.25">
      <c r="A594" t="s">
        <v>1161</v>
      </c>
    </row>
    <row r="595" spans="1:1" x14ac:dyDescent="0.25">
      <c r="A595" t="s">
        <v>1162</v>
      </c>
    </row>
    <row r="596" spans="1:1" x14ac:dyDescent="0.25">
      <c r="A596" t="s">
        <v>1163</v>
      </c>
    </row>
    <row r="597" spans="1:1" x14ac:dyDescent="0.25">
      <c r="A597" t="s">
        <v>1164</v>
      </c>
    </row>
    <row r="598" spans="1:1" x14ac:dyDescent="0.25">
      <c r="A598" t="s">
        <v>1165</v>
      </c>
    </row>
    <row r="599" spans="1:1" x14ac:dyDescent="0.25">
      <c r="A599" t="s">
        <v>1166</v>
      </c>
    </row>
    <row r="600" spans="1:1" x14ac:dyDescent="0.25">
      <c r="A600" t="s">
        <v>1167</v>
      </c>
    </row>
    <row r="601" spans="1:1" x14ac:dyDescent="0.25">
      <c r="A601" t="s">
        <v>1168</v>
      </c>
    </row>
    <row r="602" spans="1:1" x14ac:dyDescent="0.25">
      <c r="A602" t="s">
        <v>1169</v>
      </c>
    </row>
    <row r="603" spans="1:1" x14ac:dyDescent="0.25">
      <c r="A603" t="s">
        <v>1170</v>
      </c>
    </row>
    <row r="604" spans="1:1" x14ac:dyDescent="0.25">
      <c r="A604" t="s">
        <v>1171</v>
      </c>
    </row>
    <row r="605" spans="1:1" x14ac:dyDescent="0.25">
      <c r="A605" t="s">
        <v>1172</v>
      </c>
    </row>
    <row r="606" spans="1:1" x14ac:dyDescent="0.25">
      <c r="A606" t="s">
        <v>1173</v>
      </c>
    </row>
    <row r="607" spans="1:1" x14ac:dyDescent="0.25">
      <c r="A607" t="s">
        <v>1174</v>
      </c>
    </row>
    <row r="608" spans="1:1" x14ac:dyDescent="0.25">
      <c r="A608" t="s">
        <v>1175</v>
      </c>
    </row>
    <row r="609" spans="1:1" x14ac:dyDescent="0.25">
      <c r="A609" t="s">
        <v>1176</v>
      </c>
    </row>
    <row r="610" spans="1:1" x14ac:dyDescent="0.25">
      <c r="A610" t="s">
        <v>1177</v>
      </c>
    </row>
    <row r="611" spans="1:1" x14ac:dyDescent="0.25">
      <c r="A611" t="s">
        <v>1178</v>
      </c>
    </row>
    <row r="612" spans="1:1" x14ac:dyDescent="0.25">
      <c r="A612" t="s">
        <v>1179</v>
      </c>
    </row>
    <row r="613" spans="1:1" x14ac:dyDescent="0.25">
      <c r="A613" t="s">
        <v>1180</v>
      </c>
    </row>
    <row r="614" spans="1:1" x14ac:dyDescent="0.25">
      <c r="A614" t="s">
        <v>1181</v>
      </c>
    </row>
    <row r="615" spans="1:1" x14ac:dyDescent="0.25">
      <c r="A615" t="s">
        <v>1182</v>
      </c>
    </row>
    <row r="616" spans="1:1" x14ac:dyDescent="0.25">
      <c r="A616" t="s">
        <v>1183</v>
      </c>
    </row>
    <row r="617" spans="1:1" x14ac:dyDescent="0.25">
      <c r="A617" t="s">
        <v>1184</v>
      </c>
    </row>
    <row r="618" spans="1:1" x14ac:dyDescent="0.25">
      <c r="A618" t="s">
        <v>1185</v>
      </c>
    </row>
    <row r="619" spans="1:1" x14ac:dyDescent="0.25">
      <c r="A619" t="s">
        <v>1186</v>
      </c>
    </row>
    <row r="620" spans="1:1" x14ac:dyDescent="0.25">
      <c r="A620" t="s">
        <v>1187</v>
      </c>
    </row>
    <row r="621" spans="1:1" x14ac:dyDescent="0.25">
      <c r="A621" t="s">
        <v>1188</v>
      </c>
    </row>
    <row r="622" spans="1:1" x14ac:dyDescent="0.25">
      <c r="A622" t="s">
        <v>1189</v>
      </c>
    </row>
    <row r="623" spans="1:1" x14ac:dyDescent="0.25">
      <c r="A623" t="s">
        <v>1190</v>
      </c>
    </row>
    <row r="624" spans="1:1" x14ac:dyDescent="0.25">
      <c r="A624" t="s">
        <v>1191</v>
      </c>
    </row>
    <row r="625" spans="1:1" x14ac:dyDescent="0.25">
      <c r="A625" t="s">
        <v>1192</v>
      </c>
    </row>
    <row r="626" spans="1:1" x14ac:dyDescent="0.25">
      <c r="A626" t="s">
        <v>1193</v>
      </c>
    </row>
    <row r="627" spans="1:1" x14ac:dyDescent="0.25">
      <c r="A627" t="s">
        <v>1194</v>
      </c>
    </row>
    <row r="628" spans="1:1" x14ac:dyDescent="0.25">
      <c r="A628" t="s">
        <v>1195</v>
      </c>
    </row>
    <row r="629" spans="1:1" x14ac:dyDescent="0.25">
      <c r="A629" t="s">
        <v>1196</v>
      </c>
    </row>
    <row r="630" spans="1:1" x14ac:dyDescent="0.25">
      <c r="A630" t="s">
        <v>1197</v>
      </c>
    </row>
    <row r="631" spans="1:1" x14ac:dyDescent="0.25">
      <c r="A631" t="s">
        <v>1198</v>
      </c>
    </row>
    <row r="632" spans="1:1" x14ac:dyDescent="0.25">
      <c r="A632" t="s">
        <v>1199</v>
      </c>
    </row>
    <row r="633" spans="1:1" x14ac:dyDescent="0.25">
      <c r="A633" t="s">
        <v>1200</v>
      </c>
    </row>
    <row r="634" spans="1:1" x14ac:dyDescent="0.25">
      <c r="A634" t="s">
        <v>1201</v>
      </c>
    </row>
    <row r="635" spans="1:1" x14ac:dyDescent="0.25">
      <c r="A635" t="s">
        <v>1202</v>
      </c>
    </row>
    <row r="636" spans="1:1" x14ac:dyDescent="0.25">
      <c r="A636" t="s">
        <v>1203</v>
      </c>
    </row>
    <row r="637" spans="1:1" x14ac:dyDescent="0.25">
      <c r="A637" t="s">
        <v>1204</v>
      </c>
    </row>
    <row r="638" spans="1:1" x14ac:dyDescent="0.25">
      <c r="A638" t="s">
        <v>1205</v>
      </c>
    </row>
    <row r="639" spans="1:1" x14ac:dyDescent="0.25">
      <c r="A639" t="s">
        <v>1206</v>
      </c>
    </row>
    <row r="640" spans="1:1" x14ac:dyDescent="0.25">
      <c r="A640" t="s">
        <v>1207</v>
      </c>
    </row>
    <row r="641" spans="1:1" x14ac:dyDescent="0.25">
      <c r="A641" t="s">
        <v>1208</v>
      </c>
    </row>
    <row r="642" spans="1:1" x14ac:dyDescent="0.25">
      <c r="A642" t="s">
        <v>1209</v>
      </c>
    </row>
    <row r="643" spans="1:1" x14ac:dyDescent="0.25">
      <c r="A643" t="s">
        <v>1210</v>
      </c>
    </row>
    <row r="644" spans="1:1" x14ac:dyDescent="0.25">
      <c r="A644" t="s">
        <v>1211</v>
      </c>
    </row>
    <row r="645" spans="1:1" x14ac:dyDescent="0.25">
      <c r="A645" t="s">
        <v>1212</v>
      </c>
    </row>
    <row r="646" spans="1:1" x14ac:dyDescent="0.25">
      <c r="A646" t="s">
        <v>1213</v>
      </c>
    </row>
    <row r="647" spans="1:1" x14ac:dyDescent="0.25">
      <c r="A647" t="s">
        <v>1214</v>
      </c>
    </row>
    <row r="648" spans="1:1" x14ac:dyDescent="0.25">
      <c r="A648" t="s">
        <v>1215</v>
      </c>
    </row>
    <row r="649" spans="1:1" x14ac:dyDescent="0.25">
      <c r="A649" t="s">
        <v>1216</v>
      </c>
    </row>
    <row r="650" spans="1:1" x14ac:dyDescent="0.25">
      <c r="A650" t="s">
        <v>1217</v>
      </c>
    </row>
    <row r="651" spans="1:1" x14ac:dyDescent="0.25">
      <c r="A651" t="s">
        <v>1218</v>
      </c>
    </row>
    <row r="652" spans="1:1" x14ac:dyDescent="0.25">
      <c r="A652" t="s">
        <v>1219</v>
      </c>
    </row>
    <row r="653" spans="1:1" x14ac:dyDescent="0.25">
      <c r="A653" t="s">
        <v>1220</v>
      </c>
    </row>
    <row r="654" spans="1:1" x14ac:dyDescent="0.25">
      <c r="A654" t="s">
        <v>1221</v>
      </c>
    </row>
    <row r="655" spans="1:1" x14ac:dyDescent="0.25">
      <c r="A655" t="s">
        <v>1222</v>
      </c>
    </row>
    <row r="656" spans="1:1" x14ac:dyDescent="0.25">
      <c r="A656" t="s">
        <v>1223</v>
      </c>
    </row>
    <row r="657" spans="1:1" x14ac:dyDescent="0.25">
      <c r="A657" t="s">
        <v>1224</v>
      </c>
    </row>
    <row r="658" spans="1:1" x14ac:dyDescent="0.25">
      <c r="A658" t="s">
        <v>1225</v>
      </c>
    </row>
    <row r="659" spans="1:1" x14ac:dyDescent="0.25">
      <c r="A659" t="s">
        <v>1226</v>
      </c>
    </row>
    <row r="660" spans="1:1" x14ac:dyDescent="0.25">
      <c r="A660" t="s">
        <v>1227</v>
      </c>
    </row>
    <row r="661" spans="1:1" x14ac:dyDescent="0.25">
      <c r="A661" t="s">
        <v>1228</v>
      </c>
    </row>
    <row r="662" spans="1:1" x14ac:dyDescent="0.25">
      <c r="A662" t="s">
        <v>1229</v>
      </c>
    </row>
    <row r="663" spans="1:1" x14ac:dyDescent="0.25">
      <c r="A663" t="s">
        <v>1230</v>
      </c>
    </row>
    <row r="664" spans="1:1" x14ac:dyDescent="0.25">
      <c r="A664" t="s">
        <v>1231</v>
      </c>
    </row>
    <row r="665" spans="1:1" x14ac:dyDescent="0.25">
      <c r="A665" t="s">
        <v>1232</v>
      </c>
    </row>
    <row r="666" spans="1:1" x14ac:dyDescent="0.25">
      <c r="A666" t="s">
        <v>1233</v>
      </c>
    </row>
    <row r="667" spans="1:1" x14ac:dyDescent="0.25">
      <c r="A667" t="s">
        <v>1234</v>
      </c>
    </row>
    <row r="668" spans="1:1" x14ac:dyDescent="0.25">
      <c r="A668" t="s">
        <v>1235</v>
      </c>
    </row>
    <row r="669" spans="1:1" x14ac:dyDescent="0.25">
      <c r="A669" t="s">
        <v>1236</v>
      </c>
    </row>
    <row r="670" spans="1:1" x14ac:dyDescent="0.25">
      <c r="A670" t="s">
        <v>1237</v>
      </c>
    </row>
    <row r="671" spans="1:1" x14ac:dyDescent="0.25">
      <c r="A671" t="s">
        <v>1238</v>
      </c>
    </row>
    <row r="672" spans="1:1" x14ac:dyDescent="0.25">
      <c r="A672" t="s">
        <v>1239</v>
      </c>
    </row>
    <row r="673" spans="1:1" x14ac:dyDescent="0.25">
      <c r="A673" t="s">
        <v>1240</v>
      </c>
    </row>
    <row r="674" spans="1:1" x14ac:dyDescent="0.25">
      <c r="A674" t="s">
        <v>1241</v>
      </c>
    </row>
    <row r="675" spans="1:1" x14ac:dyDescent="0.25">
      <c r="A675" t="s">
        <v>1242</v>
      </c>
    </row>
    <row r="676" spans="1:1" x14ac:dyDescent="0.25">
      <c r="A676" t="s">
        <v>1243</v>
      </c>
    </row>
    <row r="677" spans="1:1" x14ac:dyDescent="0.25">
      <c r="A677" t="s">
        <v>1244</v>
      </c>
    </row>
    <row r="678" spans="1:1" x14ac:dyDescent="0.25">
      <c r="A678" t="s">
        <v>1245</v>
      </c>
    </row>
    <row r="679" spans="1:1" x14ac:dyDescent="0.25">
      <c r="A679" t="s">
        <v>1246</v>
      </c>
    </row>
    <row r="680" spans="1:1" x14ac:dyDescent="0.25">
      <c r="A680" t="s">
        <v>1247</v>
      </c>
    </row>
    <row r="681" spans="1:1" x14ac:dyDescent="0.25">
      <c r="A681" t="s">
        <v>1248</v>
      </c>
    </row>
    <row r="682" spans="1:1" x14ac:dyDescent="0.25">
      <c r="A682" t="s">
        <v>1249</v>
      </c>
    </row>
    <row r="683" spans="1:1" x14ac:dyDescent="0.25">
      <c r="A683" t="s">
        <v>1250</v>
      </c>
    </row>
    <row r="684" spans="1:1" x14ac:dyDescent="0.25">
      <c r="A684" t="s">
        <v>1251</v>
      </c>
    </row>
    <row r="685" spans="1:1" x14ac:dyDescent="0.25">
      <c r="A685" t="s">
        <v>1252</v>
      </c>
    </row>
    <row r="686" spans="1:1" x14ac:dyDescent="0.25">
      <c r="A686" t="s">
        <v>1253</v>
      </c>
    </row>
    <row r="687" spans="1:1" x14ac:dyDescent="0.25">
      <c r="A687" t="s">
        <v>1254</v>
      </c>
    </row>
    <row r="688" spans="1:1" x14ac:dyDescent="0.25">
      <c r="A688" t="s">
        <v>1255</v>
      </c>
    </row>
    <row r="689" spans="1:1" x14ac:dyDescent="0.25">
      <c r="A689" t="s">
        <v>1256</v>
      </c>
    </row>
    <row r="690" spans="1:1" x14ac:dyDescent="0.25">
      <c r="A690" t="s">
        <v>1257</v>
      </c>
    </row>
    <row r="691" spans="1:1" x14ac:dyDescent="0.25">
      <c r="A691" t="s">
        <v>1258</v>
      </c>
    </row>
    <row r="692" spans="1:1" x14ac:dyDescent="0.25">
      <c r="A692" t="s">
        <v>1259</v>
      </c>
    </row>
    <row r="693" spans="1:1" x14ac:dyDescent="0.25">
      <c r="A693" t="s">
        <v>1260</v>
      </c>
    </row>
    <row r="694" spans="1:1" x14ac:dyDescent="0.25">
      <c r="A694" t="s">
        <v>1261</v>
      </c>
    </row>
    <row r="695" spans="1:1" x14ac:dyDescent="0.25">
      <c r="A695" t="s">
        <v>1262</v>
      </c>
    </row>
    <row r="696" spans="1:1" x14ac:dyDescent="0.25">
      <c r="A696" t="s">
        <v>1263</v>
      </c>
    </row>
    <row r="697" spans="1:1" x14ac:dyDescent="0.25">
      <c r="A697" t="s">
        <v>1264</v>
      </c>
    </row>
    <row r="698" spans="1:1" x14ac:dyDescent="0.25">
      <c r="A698" t="s">
        <v>1265</v>
      </c>
    </row>
    <row r="699" spans="1:1" x14ac:dyDescent="0.25">
      <c r="A699" t="s">
        <v>1266</v>
      </c>
    </row>
    <row r="700" spans="1:1" x14ac:dyDescent="0.25">
      <c r="A700" t="s">
        <v>1267</v>
      </c>
    </row>
    <row r="701" spans="1:1" x14ac:dyDescent="0.25">
      <c r="A701" t="s">
        <v>1268</v>
      </c>
    </row>
    <row r="702" spans="1:1" x14ac:dyDescent="0.25">
      <c r="A702" t="s">
        <v>1269</v>
      </c>
    </row>
    <row r="703" spans="1:1" x14ac:dyDescent="0.25">
      <c r="A703" t="s">
        <v>1270</v>
      </c>
    </row>
    <row r="704" spans="1:1" x14ac:dyDescent="0.25">
      <c r="A704" t="s">
        <v>1271</v>
      </c>
    </row>
    <row r="705" spans="1:1" x14ac:dyDescent="0.25">
      <c r="A705" t="s">
        <v>1272</v>
      </c>
    </row>
    <row r="706" spans="1:1" x14ac:dyDescent="0.25">
      <c r="A706" t="s">
        <v>1273</v>
      </c>
    </row>
    <row r="707" spans="1:1" x14ac:dyDescent="0.25">
      <c r="A707" t="s">
        <v>1274</v>
      </c>
    </row>
    <row r="708" spans="1:1" x14ac:dyDescent="0.25">
      <c r="A708" t="s">
        <v>1275</v>
      </c>
    </row>
    <row r="709" spans="1:1" x14ac:dyDescent="0.25">
      <c r="A709" t="s">
        <v>1276</v>
      </c>
    </row>
    <row r="710" spans="1:1" x14ac:dyDescent="0.25">
      <c r="A710" t="s">
        <v>1277</v>
      </c>
    </row>
    <row r="711" spans="1:1" x14ac:dyDescent="0.25">
      <c r="A711" t="s">
        <v>1278</v>
      </c>
    </row>
    <row r="712" spans="1:1" x14ac:dyDescent="0.25">
      <c r="A712" t="s">
        <v>1279</v>
      </c>
    </row>
    <row r="713" spans="1:1" x14ac:dyDescent="0.25">
      <c r="A713" t="s">
        <v>1280</v>
      </c>
    </row>
    <row r="714" spans="1:1" x14ac:dyDescent="0.25">
      <c r="A714" t="s">
        <v>1281</v>
      </c>
    </row>
    <row r="715" spans="1:1" x14ac:dyDescent="0.25">
      <c r="A715" t="s">
        <v>1282</v>
      </c>
    </row>
    <row r="716" spans="1:1" x14ac:dyDescent="0.25">
      <c r="A716" t="s">
        <v>1283</v>
      </c>
    </row>
    <row r="717" spans="1:1" x14ac:dyDescent="0.25">
      <c r="A717" t="s">
        <v>1284</v>
      </c>
    </row>
    <row r="718" spans="1:1" x14ac:dyDescent="0.25">
      <c r="A718" t="s">
        <v>1285</v>
      </c>
    </row>
    <row r="719" spans="1:1" x14ac:dyDescent="0.25">
      <c r="A719" t="s">
        <v>1286</v>
      </c>
    </row>
    <row r="720" spans="1:1" x14ac:dyDescent="0.25">
      <c r="A720" t="s">
        <v>1287</v>
      </c>
    </row>
    <row r="721" spans="1:1" x14ac:dyDescent="0.25">
      <c r="A721" t="s">
        <v>1288</v>
      </c>
    </row>
    <row r="722" spans="1:1" x14ac:dyDescent="0.25">
      <c r="A722" t="s">
        <v>1289</v>
      </c>
    </row>
    <row r="723" spans="1:1" x14ac:dyDescent="0.25">
      <c r="A723" t="s">
        <v>1290</v>
      </c>
    </row>
    <row r="724" spans="1:1" x14ac:dyDescent="0.25">
      <c r="A724" t="s">
        <v>1291</v>
      </c>
    </row>
    <row r="725" spans="1:1" x14ac:dyDescent="0.25">
      <c r="A725" t="s">
        <v>1292</v>
      </c>
    </row>
    <row r="726" spans="1:1" x14ac:dyDescent="0.25">
      <c r="A726" t="s">
        <v>1293</v>
      </c>
    </row>
    <row r="727" spans="1:1" x14ac:dyDescent="0.25">
      <c r="A727" t="s">
        <v>1294</v>
      </c>
    </row>
    <row r="728" spans="1:1" x14ac:dyDescent="0.25">
      <c r="A728" t="s">
        <v>1295</v>
      </c>
    </row>
    <row r="729" spans="1:1" x14ac:dyDescent="0.25">
      <c r="A729" t="s">
        <v>1296</v>
      </c>
    </row>
    <row r="730" spans="1:1" x14ac:dyDescent="0.25">
      <c r="A730" t="s">
        <v>1297</v>
      </c>
    </row>
    <row r="731" spans="1:1" x14ac:dyDescent="0.25">
      <c r="A731" t="s">
        <v>1298</v>
      </c>
    </row>
    <row r="732" spans="1:1" x14ac:dyDescent="0.25">
      <c r="A732" t="s">
        <v>1299</v>
      </c>
    </row>
    <row r="733" spans="1:1" x14ac:dyDescent="0.25">
      <c r="A733" t="s">
        <v>1300</v>
      </c>
    </row>
    <row r="734" spans="1:1" x14ac:dyDescent="0.25">
      <c r="A734" t="s">
        <v>1301</v>
      </c>
    </row>
    <row r="735" spans="1:1" x14ac:dyDescent="0.25">
      <c r="A735" t="s">
        <v>1302</v>
      </c>
    </row>
    <row r="736" spans="1:1" x14ac:dyDescent="0.25">
      <c r="A736" t="s">
        <v>1303</v>
      </c>
    </row>
    <row r="737" spans="1:1" x14ac:dyDescent="0.25">
      <c r="A737" t="s">
        <v>1304</v>
      </c>
    </row>
    <row r="738" spans="1:1" x14ac:dyDescent="0.25">
      <c r="A738" t="s">
        <v>1305</v>
      </c>
    </row>
    <row r="739" spans="1:1" x14ac:dyDescent="0.25">
      <c r="A739" t="s">
        <v>1306</v>
      </c>
    </row>
    <row r="740" spans="1:1" x14ac:dyDescent="0.25">
      <c r="A740" t="s">
        <v>1307</v>
      </c>
    </row>
    <row r="741" spans="1:1" x14ac:dyDescent="0.25">
      <c r="A741" t="s">
        <v>1308</v>
      </c>
    </row>
    <row r="742" spans="1:1" x14ac:dyDescent="0.25">
      <c r="A742" t="s">
        <v>1309</v>
      </c>
    </row>
    <row r="743" spans="1:1" x14ac:dyDescent="0.25">
      <c r="A743" t="s">
        <v>1310</v>
      </c>
    </row>
    <row r="744" spans="1:1" x14ac:dyDescent="0.25">
      <c r="A744" t="s">
        <v>1311</v>
      </c>
    </row>
    <row r="745" spans="1:1" x14ac:dyDescent="0.25">
      <c r="A745" t="s">
        <v>1312</v>
      </c>
    </row>
    <row r="746" spans="1:1" x14ac:dyDescent="0.25">
      <c r="A746" t="s">
        <v>1313</v>
      </c>
    </row>
    <row r="747" spans="1:1" x14ac:dyDescent="0.25">
      <c r="A747" t="s">
        <v>1314</v>
      </c>
    </row>
    <row r="748" spans="1:1" x14ac:dyDescent="0.25">
      <c r="A748" t="s">
        <v>1315</v>
      </c>
    </row>
    <row r="749" spans="1:1" x14ac:dyDescent="0.25">
      <c r="A749" t="s">
        <v>1316</v>
      </c>
    </row>
    <row r="750" spans="1:1" x14ac:dyDescent="0.25">
      <c r="A750" t="s">
        <v>1317</v>
      </c>
    </row>
    <row r="751" spans="1:1" x14ac:dyDescent="0.25">
      <c r="A751" t="s">
        <v>1318</v>
      </c>
    </row>
    <row r="752" spans="1:1" x14ac:dyDescent="0.25">
      <c r="A752" t="s">
        <v>1319</v>
      </c>
    </row>
    <row r="753" spans="1:1" x14ac:dyDescent="0.25">
      <c r="A753" t="s">
        <v>1320</v>
      </c>
    </row>
    <row r="754" spans="1:1" x14ac:dyDescent="0.25">
      <c r="A754" t="s">
        <v>1321</v>
      </c>
    </row>
    <row r="755" spans="1:1" x14ac:dyDescent="0.25">
      <c r="A755" t="s">
        <v>1322</v>
      </c>
    </row>
    <row r="756" spans="1:1" x14ac:dyDescent="0.25">
      <c r="A756" t="s">
        <v>1323</v>
      </c>
    </row>
    <row r="757" spans="1:1" x14ac:dyDescent="0.25">
      <c r="A757" t="s">
        <v>1324</v>
      </c>
    </row>
    <row r="758" spans="1:1" x14ac:dyDescent="0.25">
      <c r="A758" t="s">
        <v>1325</v>
      </c>
    </row>
    <row r="759" spans="1:1" x14ac:dyDescent="0.25">
      <c r="A759" t="s">
        <v>1326</v>
      </c>
    </row>
    <row r="760" spans="1:1" x14ac:dyDescent="0.25">
      <c r="A760" t="s">
        <v>1327</v>
      </c>
    </row>
    <row r="761" spans="1:1" x14ac:dyDescent="0.25">
      <c r="A761" t="s">
        <v>1328</v>
      </c>
    </row>
    <row r="762" spans="1:1" x14ac:dyDescent="0.25">
      <c r="A762" t="s">
        <v>1329</v>
      </c>
    </row>
    <row r="763" spans="1:1" x14ac:dyDescent="0.25">
      <c r="A763" t="s">
        <v>1330</v>
      </c>
    </row>
    <row r="764" spans="1:1" x14ac:dyDescent="0.25">
      <c r="A764" t="s">
        <v>1331</v>
      </c>
    </row>
    <row r="765" spans="1:1" x14ac:dyDescent="0.25">
      <c r="A765" t="s">
        <v>1332</v>
      </c>
    </row>
    <row r="766" spans="1:1" x14ac:dyDescent="0.25">
      <c r="A766" t="s">
        <v>1333</v>
      </c>
    </row>
    <row r="767" spans="1:1" x14ac:dyDescent="0.25">
      <c r="A767" t="s">
        <v>1334</v>
      </c>
    </row>
    <row r="768" spans="1:1" x14ac:dyDescent="0.25">
      <c r="A768" t="s">
        <v>1335</v>
      </c>
    </row>
    <row r="769" spans="1:1" x14ac:dyDescent="0.25">
      <c r="A769" t="s">
        <v>1336</v>
      </c>
    </row>
    <row r="770" spans="1:1" x14ac:dyDescent="0.25">
      <c r="A770" t="s">
        <v>1337</v>
      </c>
    </row>
    <row r="771" spans="1:1" x14ac:dyDescent="0.25">
      <c r="A771" t="s">
        <v>1338</v>
      </c>
    </row>
    <row r="772" spans="1:1" x14ac:dyDescent="0.25">
      <c r="A772" t="s">
        <v>1339</v>
      </c>
    </row>
    <row r="773" spans="1:1" x14ac:dyDescent="0.25">
      <c r="A773" t="s">
        <v>1340</v>
      </c>
    </row>
    <row r="774" spans="1:1" x14ac:dyDescent="0.25">
      <c r="A774" t="s">
        <v>1341</v>
      </c>
    </row>
    <row r="775" spans="1:1" x14ac:dyDescent="0.25">
      <c r="A775" t="s">
        <v>1342</v>
      </c>
    </row>
    <row r="776" spans="1:1" x14ac:dyDescent="0.25">
      <c r="A776" t="s">
        <v>1343</v>
      </c>
    </row>
    <row r="777" spans="1:1" x14ac:dyDescent="0.25">
      <c r="A777" t="s">
        <v>1344</v>
      </c>
    </row>
    <row r="778" spans="1:1" x14ac:dyDescent="0.25">
      <c r="A778" t="s">
        <v>1345</v>
      </c>
    </row>
    <row r="779" spans="1:1" x14ac:dyDescent="0.25">
      <c r="A779" t="s">
        <v>1346</v>
      </c>
    </row>
    <row r="780" spans="1:1" x14ac:dyDescent="0.25">
      <c r="A780" t="s">
        <v>1347</v>
      </c>
    </row>
    <row r="781" spans="1:1" x14ac:dyDescent="0.25">
      <c r="A781" t="s">
        <v>1348</v>
      </c>
    </row>
    <row r="782" spans="1:1" x14ac:dyDescent="0.25">
      <c r="A782" t="s">
        <v>1349</v>
      </c>
    </row>
    <row r="783" spans="1:1" x14ac:dyDescent="0.25">
      <c r="A783" t="s">
        <v>1350</v>
      </c>
    </row>
    <row r="784" spans="1:1" x14ac:dyDescent="0.25">
      <c r="A784" t="s">
        <v>1351</v>
      </c>
    </row>
    <row r="785" spans="1:1" x14ac:dyDescent="0.25">
      <c r="A785" t="s">
        <v>1352</v>
      </c>
    </row>
    <row r="786" spans="1:1" x14ac:dyDescent="0.25">
      <c r="A786" t="s">
        <v>1353</v>
      </c>
    </row>
    <row r="787" spans="1:1" x14ac:dyDescent="0.25">
      <c r="A787" t="s">
        <v>1354</v>
      </c>
    </row>
    <row r="788" spans="1:1" x14ac:dyDescent="0.25">
      <c r="A788" t="s">
        <v>1355</v>
      </c>
    </row>
    <row r="789" spans="1:1" x14ac:dyDescent="0.25">
      <c r="A789" t="s">
        <v>1356</v>
      </c>
    </row>
    <row r="790" spans="1:1" x14ac:dyDescent="0.25">
      <c r="A790" t="s">
        <v>1357</v>
      </c>
    </row>
    <row r="791" spans="1:1" x14ac:dyDescent="0.25">
      <c r="A791" t="s">
        <v>1358</v>
      </c>
    </row>
    <row r="792" spans="1:1" x14ac:dyDescent="0.25">
      <c r="A792" t="s">
        <v>1359</v>
      </c>
    </row>
    <row r="793" spans="1:1" x14ac:dyDescent="0.25">
      <c r="A793" t="s">
        <v>1360</v>
      </c>
    </row>
    <row r="794" spans="1:1" x14ac:dyDescent="0.25">
      <c r="A794" t="s">
        <v>1361</v>
      </c>
    </row>
    <row r="795" spans="1:1" x14ac:dyDescent="0.25">
      <c r="A795" t="s">
        <v>1362</v>
      </c>
    </row>
    <row r="796" spans="1:1" x14ac:dyDescent="0.25">
      <c r="A796" t="s">
        <v>1363</v>
      </c>
    </row>
    <row r="797" spans="1:1" x14ac:dyDescent="0.25">
      <c r="A797" t="s">
        <v>1364</v>
      </c>
    </row>
    <row r="798" spans="1:1" x14ac:dyDescent="0.25">
      <c r="A798" t="s">
        <v>1365</v>
      </c>
    </row>
    <row r="799" spans="1:1" x14ac:dyDescent="0.25">
      <c r="A799" t="s">
        <v>1366</v>
      </c>
    </row>
    <row r="800" spans="1:1" x14ac:dyDescent="0.25">
      <c r="A800" t="s">
        <v>1367</v>
      </c>
    </row>
    <row r="801" spans="1:1" x14ac:dyDescent="0.25">
      <c r="A801" t="s">
        <v>1368</v>
      </c>
    </row>
    <row r="802" spans="1:1" x14ac:dyDescent="0.25">
      <c r="A802" t="s">
        <v>1369</v>
      </c>
    </row>
    <row r="803" spans="1:1" x14ac:dyDescent="0.25">
      <c r="A803" t="s">
        <v>1370</v>
      </c>
    </row>
    <row r="804" spans="1:1" x14ac:dyDescent="0.25">
      <c r="A804" t="s">
        <v>1371</v>
      </c>
    </row>
    <row r="805" spans="1:1" x14ac:dyDescent="0.25">
      <c r="A805" t="s">
        <v>1372</v>
      </c>
    </row>
    <row r="806" spans="1:1" x14ac:dyDescent="0.25">
      <c r="A806" t="s">
        <v>1373</v>
      </c>
    </row>
    <row r="807" spans="1:1" x14ac:dyDescent="0.25">
      <c r="A807" t="s">
        <v>1374</v>
      </c>
    </row>
    <row r="808" spans="1:1" x14ac:dyDescent="0.25">
      <c r="A808" t="s">
        <v>1375</v>
      </c>
    </row>
    <row r="809" spans="1:1" x14ac:dyDescent="0.25">
      <c r="A809" t="s">
        <v>1376</v>
      </c>
    </row>
    <row r="810" spans="1:1" x14ac:dyDescent="0.25">
      <c r="A810" t="s">
        <v>1377</v>
      </c>
    </row>
    <row r="811" spans="1:1" x14ac:dyDescent="0.25">
      <c r="A811" t="s">
        <v>1378</v>
      </c>
    </row>
    <row r="812" spans="1:1" x14ac:dyDescent="0.25">
      <c r="A812" t="s">
        <v>1379</v>
      </c>
    </row>
    <row r="813" spans="1:1" x14ac:dyDescent="0.25">
      <c r="A813" t="s">
        <v>1380</v>
      </c>
    </row>
    <row r="814" spans="1:1" x14ac:dyDescent="0.25">
      <c r="A814" t="s">
        <v>1381</v>
      </c>
    </row>
    <row r="815" spans="1:1" x14ac:dyDescent="0.25">
      <c r="A815" t="s">
        <v>1382</v>
      </c>
    </row>
    <row r="816" spans="1:1" x14ac:dyDescent="0.25">
      <c r="A816" t="s">
        <v>1383</v>
      </c>
    </row>
    <row r="817" spans="1:1" x14ac:dyDescent="0.25">
      <c r="A817" t="s">
        <v>1384</v>
      </c>
    </row>
    <row r="818" spans="1:1" x14ac:dyDescent="0.25">
      <c r="A818" t="s">
        <v>1385</v>
      </c>
    </row>
    <row r="819" spans="1:1" x14ac:dyDescent="0.25">
      <c r="A819" t="s">
        <v>1386</v>
      </c>
    </row>
    <row r="820" spans="1:1" x14ac:dyDescent="0.25">
      <c r="A820" t="s">
        <v>1387</v>
      </c>
    </row>
    <row r="821" spans="1:1" x14ac:dyDescent="0.25">
      <c r="A821" t="s">
        <v>1388</v>
      </c>
    </row>
    <row r="822" spans="1:1" x14ac:dyDescent="0.25">
      <c r="A822" t="s">
        <v>1389</v>
      </c>
    </row>
    <row r="823" spans="1:1" x14ac:dyDescent="0.25">
      <c r="A823" t="s">
        <v>1390</v>
      </c>
    </row>
    <row r="824" spans="1:1" x14ac:dyDescent="0.25">
      <c r="A824" t="s">
        <v>1391</v>
      </c>
    </row>
    <row r="825" spans="1:1" x14ac:dyDescent="0.25">
      <c r="A825" t="s">
        <v>1392</v>
      </c>
    </row>
    <row r="826" spans="1:1" x14ac:dyDescent="0.25">
      <c r="A826" t="s">
        <v>1393</v>
      </c>
    </row>
    <row r="827" spans="1:1" x14ac:dyDescent="0.25">
      <c r="A827" t="s">
        <v>1394</v>
      </c>
    </row>
    <row r="828" spans="1:1" x14ac:dyDescent="0.25">
      <c r="A828" t="s">
        <v>1395</v>
      </c>
    </row>
    <row r="829" spans="1:1" x14ac:dyDescent="0.25">
      <c r="A829" t="s">
        <v>1396</v>
      </c>
    </row>
    <row r="830" spans="1:1" x14ac:dyDescent="0.25">
      <c r="A830" t="s">
        <v>1397</v>
      </c>
    </row>
    <row r="831" spans="1:1" x14ac:dyDescent="0.25">
      <c r="A831" t="s">
        <v>1398</v>
      </c>
    </row>
    <row r="832" spans="1:1" x14ac:dyDescent="0.25">
      <c r="A832" t="s">
        <v>1399</v>
      </c>
    </row>
    <row r="833" spans="1:1" x14ac:dyDescent="0.25">
      <c r="A833" t="s">
        <v>1400</v>
      </c>
    </row>
    <row r="834" spans="1:1" x14ac:dyDescent="0.25">
      <c r="A834" t="s">
        <v>1401</v>
      </c>
    </row>
    <row r="835" spans="1:1" x14ac:dyDescent="0.25">
      <c r="A835" t="s">
        <v>1402</v>
      </c>
    </row>
    <row r="836" spans="1:1" x14ac:dyDescent="0.25">
      <c r="A836" t="s">
        <v>1403</v>
      </c>
    </row>
    <row r="837" spans="1:1" x14ac:dyDescent="0.25">
      <c r="A837" t="s">
        <v>1404</v>
      </c>
    </row>
    <row r="838" spans="1:1" x14ac:dyDescent="0.25">
      <c r="A838" t="s">
        <v>1405</v>
      </c>
    </row>
    <row r="839" spans="1:1" x14ac:dyDescent="0.25">
      <c r="A839" t="s">
        <v>1406</v>
      </c>
    </row>
    <row r="840" spans="1:1" x14ac:dyDescent="0.25">
      <c r="A840" t="s">
        <v>1407</v>
      </c>
    </row>
    <row r="841" spans="1:1" x14ac:dyDescent="0.25">
      <c r="A841" t="s">
        <v>1408</v>
      </c>
    </row>
    <row r="842" spans="1:1" x14ac:dyDescent="0.25">
      <c r="A842" t="s">
        <v>1409</v>
      </c>
    </row>
    <row r="843" spans="1:1" x14ac:dyDescent="0.25">
      <c r="A843" t="s">
        <v>1410</v>
      </c>
    </row>
    <row r="844" spans="1:1" x14ac:dyDescent="0.25">
      <c r="A844" t="s">
        <v>1411</v>
      </c>
    </row>
    <row r="845" spans="1:1" x14ac:dyDescent="0.25">
      <c r="A845" t="s">
        <v>1412</v>
      </c>
    </row>
    <row r="846" spans="1:1" x14ac:dyDescent="0.25">
      <c r="A846" t="s">
        <v>1413</v>
      </c>
    </row>
    <row r="847" spans="1:1" x14ac:dyDescent="0.25">
      <c r="A847" t="s">
        <v>1414</v>
      </c>
    </row>
    <row r="848" spans="1:1" x14ac:dyDescent="0.25">
      <c r="A848" t="s">
        <v>1415</v>
      </c>
    </row>
    <row r="849" spans="1:1" x14ac:dyDescent="0.25">
      <c r="A849" t="s">
        <v>1416</v>
      </c>
    </row>
    <row r="850" spans="1:1" x14ac:dyDescent="0.25">
      <c r="A850" t="s">
        <v>1417</v>
      </c>
    </row>
    <row r="851" spans="1:1" x14ac:dyDescent="0.25">
      <c r="A851" t="s">
        <v>1418</v>
      </c>
    </row>
    <row r="852" spans="1:1" x14ac:dyDescent="0.25">
      <c r="A852" t="s">
        <v>1419</v>
      </c>
    </row>
    <row r="853" spans="1:1" x14ac:dyDescent="0.25">
      <c r="A853" t="s">
        <v>1420</v>
      </c>
    </row>
    <row r="854" spans="1:1" x14ac:dyDescent="0.25">
      <c r="A854" t="s">
        <v>1421</v>
      </c>
    </row>
    <row r="855" spans="1:1" x14ac:dyDescent="0.25">
      <c r="A855" t="s">
        <v>1422</v>
      </c>
    </row>
    <row r="856" spans="1:1" x14ac:dyDescent="0.25">
      <c r="A856" t="s">
        <v>1423</v>
      </c>
    </row>
    <row r="857" spans="1:1" x14ac:dyDescent="0.25">
      <c r="A857" t="s">
        <v>1424</v>
      </c>
    </row>
    <row r="858" spans="1:1" x14ac:dyDescent="0.25">
      <c r="A858" t="s">
        <v>1425</v>
      </c>
    </row>
    <row r="859" spans="1:1" x14ac:dyDescent="0.25">
      <c r="A859" t="s">
        <v>1426</v>
      </c>
    </row>
    <row r="860" spans="1:1" x14ac:dyDescent="0.25">
      <c r="A860" t="s">
        <v>1427</v>
      </c>
    </row>
    <row r="861" spans="1:1" x14ac:dyDescent="0.25">
      <c r="A861" t="s">
        <v>1428</v>
      </c>
    </row>
    <row r="862" spans="1:1" x14ac:dyDescent="0.25">
      <c r="A862" t="s">
        <v>1429</v>
      </c>
    </row>
    <row r="863" spans="1:1" x14ac:dyDescent="0.25">
      <c r="A863" t="s">
        <v>1430</v>
      </c>
    </row>
    <row r="864" spans="1:1" x14ac:dyDescent="0.25">
      <c r="A864" t="s">
        <v>1431</v>
      </c>
    </row>
    <row r="865" spans="1:1" x14ac:dyDescent="0.25">
      <c r="A865" t="s">
        <v>1432</v>
      </c>
    </row>
    <row r="866" spans="1:1" x14ac:dyDescent="0.25">
      <c r="A866" t="s">
        <v>1433</v>
      </c>
    </row>
    <row r="867" spans="1:1" x14ac:dyDescent="0.25">
      <c r="A867" t="s">
        <v>1434</v>
      </c>
    </row>
    <row r="868" spans="1:1" x14ac:dyDescent="0.25">
      <c r="A868" t="s">
        <v>1435</v>
      </c>
    </row>
    <row r="869" spans="1:1" x14ac:dyDescent="0.25">
      <c r="A869" t="s">
        <v>1436</v>
      </c>
    </row>
    <row r="870" spans="1:1" x14ac:dyDescent="0.25">
      <c r="A870" t="s">
        <v>1437</v>
      </c>
    </row>
    <row r="871" spans="1:1" x14ac:dyDescent="0.25">
      <c r="A871" t="s">
        <v>1438</v>
      </c>
    </row>
    <row r="872" spans="1:1" x14ac:dyDescent="0.25">
      <c r="A872" t="s">
        <v>1439</v>
      </c>
    </row>
    <row r="873" spans="1:1" x14ac:dyDescent="0.25">
      <c r="A873" t="s">
        <v>1440</v>
      </c>
    </row>
    <row r="874" spans="1:1" x14ac:dyDescent="0.25">
      <c r="A874" t="s">
        <v>1441</v>
      </c>
    </row>
    <row r="875" spans="1:1" x14ac:dyDescent="0.25">
      <c r="A875" t="s">
        <v>1442</v>
      </c>
    </row>
    <row r="876" spans="1:1" x14ac:dyDescent="0.25">
      <c r="A876" t="s">
        <v>1443</v>
      </c>
    </row>
    <row r="877" spans="1:1" x14ac:dyDescent="0.25">
      <c r="A877" t="s">
        <v>1444</v>
      </c>
    </row>
    <row r="878" spans="1:1" x14ac:dyDescent="0.25">
      <c r="A878" t="s">
        <v>1445</v>
      </c>
    </row>
    <row r="879" spans="1:1" x14ac:dyDescent="0.25">
      <c r="A879" t="s">
        <v>1446</v>
      </c>
    </row>
    <row r="880" spans="1:1" x14ac:dyDescent="0.25">
      <c r="A880" t="s">
        <v>1447</v>
      </c>
    </row>
    <row r="881" spans="1:1" x14ac:dyDescent="0.25">
      <c r="A881" t="s">
        <v>1448</v>
      </c>
    </row>
    <row r="882" spans="1:1" x14ac:dyDescent="0.25">
      <c r="A882" t="s">
        <v>1449</v>
      </c>
    </row>
    <row r="883" spans="1:1" x14ac:dyDescent="0.25">
      <c r="A883" t="s">
        <v>1450</v>
      </c>
    </row>
    <row r="884" spans="1:1" x14ac:dyDescent="0.25">
      <c r="A884" t="s">
        <v>1451</v>
      </c>
    </row>
    <row r="885" spans="1:1" x14ac:dyDescent="0.25">
      <c r="A885" t="s">
        <v>1452</v>
      </c>
    </row>
    <row r="886" spans="1:1" x14ac:dyDescent="0.25">
      <c r="A886" t="s">
        <v>1453</v>
      </c>
    </row>
    <row r="887" spans="1:1" x14ac:dyDescent="0.25">
      <c r="A887" t="s">
        <v>1454</v>
      </c>
    </row>
    <row r="888" spans="1:1" x14ac:dyDescent="0.25">
      <c r="A888" t="s">
        <v>1455</v>
      </c>
    </row>
    <row r="889" spans="1:1" x14ac:dyDescent="0.25">
      <c r="A889" t="s">
        <v>1456</v>
      </c>
    </row>
    <row r="890" spans="1:1" x14ac:dyDescent="0.25">
      <c r="A890" t="s">
        <v>1457</v>
      </c>
    </row>
    <row r="891" spans="1:1" x14ac:dyDescent="0.25">
      <c r="A891" t="s">
        <v>1458</v>
      </c>
    </row>
    <row r="892" spans="1:1" x14ac:dyDescent="0.25">
      <c r="A892" t="s">
        <v>1459</v>
      </c>
    </row>
    <row r="893" spans="1:1" x14ac:dyDescent="0.25">
      <c r="A893" t="s">
        <v>1460</v>
      </c>
    </row>
    <row r="894" spans="1:1" x14ac:dyDescent="0.25">
      <c r="A894" t="s">
        <v>1461</v>
      </c>
    </row>
    <row r="895" spans="1:1" x14ac:dyDescent="0.25">
      <c r="A895" t="s">
        <v>1462</v>
      </c>
    </row>
    <row r="896" spans="1:1" x14ac:dyDescent="0.25">
      <c r="A896" t="s">
        <v>1463</v>
      </c>
    </row>
    <row r="897" spans="1:1" x14ac:dyDescent="0.25">
      <c r="A897" t="s">
        <v>1464</v>
      </c>
    </row>
    <row r="898" spans="1:1" x14ac:dyDescent="0.25">
      <c r="A898" t="s">
        <v>1465</v>
      </c>
    </row>
    <row r="899" spans="1:1" x14ac:dyDescent="0.25">
      <c r="A899" t="s">
        <v>1466</v>
      </c>
    </row>
    <row r="900" spans="1:1" x14ac:dyDescent="0.25">
      <c r="A900" t="s">
        <v>1467</v>
      </c>
    </row>
    <row r="901" spans="1:1" x14ac:dyDescent="0.25">
      <c r="A901" t="s">
        <v>1468</v>
      </c>
    </row>
    <row r="902" spans="1:1" x14ac:dyDescent="0.25">
      <c r="A902" t="s">
        <v>1469</v>
      </c>
    </row>
    <row r="903" spans="1:1" x14ac:dyDescent="0.25">
      <c r="A903" t="s">
        <v>1470</v>
      </c>
    </row>
    <row r="904" spans="1:1" x14ac:dyDescent="0.25">
      <c r="A904" t="s">
        <v>1471</v>
      </c>
    </row>
    <row r="905" spans="1:1" x14ac:dyDescent="0.25">
      <c r="A905" t="s">
        <v>1472</v>
      </c>
    </row>
    <row r="906" spans="1:1" x14ac:dyDescent="0.25">
      <c r="A906" t="s">
        <v>1473</v>
      </c>
    </row>
    <row r="907" spans="1:1" x14ac:dyDescent="0.25">
      <c r="A907" t="s">
        <v>1474</v>
      </c>
    </row>
    <row r="908" spans="1:1" x14ac:dyDescent="0.25">
      <c r="A908" t="s">
        <v>1475</v>
      </c>
    </row>
    <row r="909" spans="1:1" x14ac:dyDescent="0.25">
      <c r="A909" t="s">
        <v>1476</v>
      </c>
    </row>
    <row r="910" spans="1:1" x14ac:dyDescent="0.25">
      <c r="A910" t="s">
        <v>1477</v>
      </c>
    </row>
    <row r="911" spans="1:1" x14ac:dyDescent="0.25">
      <c r="A911" t="s">
        <v>1478</v>
      </c>
    </row>
    <row r="912" spans="1:1" x14ac:dyDescent="0.25">
      <c r="A912" t="s">
        <v>1479</v>
      </c>
    </row>
    <row r="913" spans="1:1" x14ac:dyDescent="0.25">
      <c r="A913" t="s">
        <v>1480</v>
      </c>
    </row>
    <row r="914" spans="1:1" x14ac:dyDescent="0.25">
      <c r="A914" t="s">
        <v>1481</v>
      </c>
    </row>
    <row r="915" spans="1:1" x14ac:dyDescent="0.25">
      <c r="A915" t="s">
        <v>1482</v>
      </c>
    </row>
    <row r="916" spans="1:1" x14ac:dyDescent="0.25">
      <c r="A916" t="s">
        <v>1483</v>
      </c>
    </row>
    <row r="917" spans="1:1" x14ac:dyDescent="0.25">
      <c r="A917" t="s">
        <v>1484</v>
      </c>
    </row>
    <row r="918" spans="1:1" x14ac:dyDescent="0.25">
      <c r="A918" t="s">
        <v>1485</v>
      </c>
    </row>
    <row r="919" spans="1:1" x14ac:dyDescent="0.25">
      <c r="A919" t="s">
        <v>1486</v>
      </c>
    </row>
    <row r="920" spans="1:1" x14ac:dyDescent="0.25">
      <c r="A920" t="s">
        <v>1487</v>
      </c>
    </row>
    <row r="921" spans="1:1" x14ac:dyDescent="0.25">
      <c r="A921" t="s">
        <v>1488</v>
      </c>
    </row>
    <row r="922" spans="1:1" x14ac:dyDescent="0.25">
      <c r="A922" t="s">
        <v>1489</v>
      </c>
    </row>
    <row r="923" spans="1:1" x14ac:dyDescent="0.25">
      <c r="A923" t="s">
        <v>1490</v>
      </c>
    </row>
    <row r="924" spans="1:1" x14ac:dyDescent="0.25">
      <c r="A924" t="s">
        <v>1491</v>
      </c>
    </row>
    <row r="925" spans="1:1" x14ac:dyDescent="0.25">
      <c r="A925" t="s">
        <v>1492</v>
      </c>
    </row>
    <row r="926" spans="1:1" x14ac:dyDescent="0.25">
      <c r="A926" t="s">
        <v>1493</v>
      </c>
    </row>
    <row r="927" spans="1:1" x14ac:dyDescent="0.25">
      <c r="A927" t="s">
        <v>1494</v>
      </c>
    </row>
    <row r="928" spans="1:1" x14ac:dyDescent="0.25">
      <c r="A928" t="s">
        <v>1495</v>
      </c>
    </row>
    <row r="929" spans="1:1" x14ac:dyDescent="0.25">
      <c r="A929" t="s">
        <v>1496</v>
      </c>
    </row>
    <row r="930" spans="1:1" x14ac:dyDescent="0.25">
      <c r="A930" t="s">
        <v>1497</v>
      </c>
    </row>
    <row r="931" spans="1:1" x14ac:dyDescent="0.25">
      <c r="A931" t="s">
        <v>1498</v>
      </c>
    </row>
    <row r="932" spans="1:1" x14ac:dyDescent="0.25">
      <c r="A932" t="s">
        <v>1499</v>
      </c>
    </row>
    <row r="933" spans="1:1" x14ac:dyDescent="0.25">
      <c r="A933" t="s">
        <v>1500</v>
      </c>
    </row>
    <row r="934" spans="1:1" x14ac:dyDescent="0.25">
      <c r="A934" t="s">
        <v>1501</v>
      </c>
    </row>
    <row r="935" spans="1:1" x14ac:dyDescent="0.25">
      <c r="A935" t="s">
        <v>1502</v>
      </c>
    </row>
    <row r="936" spans="1:1" x14ac:dyDescent="0.25">
      <c r="A936" t="s">
        <v>1503</v>
      </c>
    </row>
    <row r="937" spans="1:1" x14ac:dyDescent="0.25">
      <c r="A937" t="s">
        <v>1504</v>
      </c>
    </row>
    <row r="938" spans="1:1" x14ac:dyDescent="0.25">
      <c r="A938" t="s">
        <v>1505</v>
      </c>
    </row>
    <row r="939" spans="1:1" x14ac:dyDescent="0.25">
      <c r="A939" t="s">
        <v>1506</v>
      </c>
    </row>
    <row r="940" spans="1:1" x14ac:dyDescent="0.25">
      <c r="A940" t="s">
        <v>1507</v>
      </c>
    </row>
    <row r="941" spans="1:1" x14ac:dyDescent="0.25">
      <c r="A941" t="s">
        <v>1508</v>
      </c>
    </row>
    <row r="942" spans="1:1" x14ac:dyDescent="0.25">
      <c r="A942" t="s">
        <v>1509</v>
      </c>
    </row>
    <row r="943" spans="1:1" x14ac:dyDescent="0.25">
      <c r="A943" t="s">
        <v>1510</v>
      </c>
    </row>
    <row r="944" spans="1:1" x14ac:dyDescent="0.25">
      <c r="A944" t="s">
        <v>1511</v>
      </c>
    </row>
    <row r="945" spans="1:1" x14ac:dyDescent="0.25">
      <c r="A945" t="s">
        <v>1512</v>
      </c>
    </row>
    <row r="946" spans="1:1" x14ac:dyDescent="0.25">
      <c r="A946" t="s">
        <v>1513</v>
      </c>
    </row>
    <row r="947" spans="1:1" x14ac:dyDescent="0.25">
      <c r="A947" t="s">
        <v>1514</v>
      </c>
    </row>
    <row r="948" spans="1:1" x14ac:dyDescent="0.25">
      <c r="A948" t="s">
        <v>1515</v>
      </c>
    </row>
    <row r="949" spans="1:1" x14ac:dyDescent="0.25">
      <c r="A949" t="s">
        <v>1516</v>
      </c>
    </row>
    <row r="950" spans="1:1" x14ac:dyDescent="0.25">
      <c r="A950" t="s">
        <v>1517</v>
      </c>
    </row>
    <row r="951" spans="1:1" x14ac:dyDescent="0.25">
      <c r="A951" t="s">
        <v>1518</v>
      </c>
    </row>
    <row r="952" spans="1:1" x14ac:dyDescent="0.25">
      <c r="A952" t="s">
        <v>1519</v>
      </c>
    </row>
    <row r="953" spans="1:1" x14ac:dyDescent="0.25">
      <c r="A953" t="s">
        <v>1520</v>
      </c>
    </row>
    <row r="954" spans="1:1" x14ac:dyDescent="0.25">
      <c r="A954" t="s">
        <v>1521</v>
      </c>
    </row>
    <row r="955" spans="1:1" x14ac:dyDescent="0.25">
      <c r="A955" t="s">
        <v>1522</v>
      </c>
    </row>
    <row r="956" spans="1:1" x14ac:dyDescent="0.25">
      <c r="A956" t="s">
        <v>1523</v>
      </c>
    </row>
    <row r="957" spans="1:1" x14ac:dyDescent="0.25">
      <c r="A957" t="s">
        <v>1524</v>
      </c>
    </row>
    <row r="958" spans="1:1" x14ac:dyDescent="0.25">
      <c r="A958" t="s">
        <v>1525</v>
      </c>
    </row>
    <row r="959" spans="1:1" x14ac:dyDescent="0.25">
      <c r="A959" t="s">
        <v>1526</v>
      </c>
    </row>
    <row r="960" spans="1:1" x14ac:dyDescent="0.25">
      <c r="A960" t="s">
        <v>1527</v>
      </c>
    </row>
    <row r="961" spans="1:1" x14ac:dyDescent="0.25">
      <c r="A961" t="s">
        <v>1528</v>
      </c>
    </row>
    <row r="962" spans="1:1" x14ac:dyDescent="0.25">
      <c r="A962" t="s">
        <v>1529</v>
      </c>
    </row>
    <row r="963" spans="1:1" x14ac:dyDescent="0.25">
      <c r="A963" t="s">
        <v>1530</v>
      </c>
    </row>
    <row r="964" spans="1:1" x14ac:dyDescent="0.25">
      <c r="A964" t="s">
        <v>1531</v>
      </c>
    </row>
    <row r="965" spans="1:1" x14ac:dyDescent="0.25">
      <c r="A965" t="s">
        <v>1532</v>
      </c>
    </row>
    <row r="966" spans="1:1" x14ac:dyDescent="0.25">
      <c r="A966" t="s">
        <v>1533</v>
      </c>
    </row>
    <row r="967" spans="1:1" x14ac:dyDescent="0.25">
      <c r="A967" t="s">
        <v>1534</v>
      </c>
    </row>
    <row r="968" spans="1:1" x14ac:dyDescent="0.25">
      <c r="A968" t="s">
        <v>1535</v>
      </c>
    </row>
    <row r="969" spans="1:1" x14ac:dyDescent="0.25">
      <c r="A969" t="s">
        <v>1536</v>
      </c>
    </row>
    <row r="970" spans="1:1" x14ac:dyDescent="0.25">
      <c r="A970" t="s">
        <v>1537</v>
      </c>
    </row>
    <row r="971" spans="1:1" x14ac:dyDescent="0.25">
      <c r="A971" t="s">
        <v>1538</v>
      </c>
    </row>
    <row r="972" spans="1:1" x14ac:dyDescent="0.25">
      <c r="A972" t="s">
        <v>1539</v>
      </c>
    </row>
    <row r="973" spans="1:1" x14ac:dyDescent="0.25">
      <c r="A973" t="s">
        <v>1540</v>
      </c>
    </row>
    <row r="974" spans="1:1" x14ac:dyDescent="0.25">
      <c r="A974" t="s">
        <v>1541</v>
      </c>
    </row>
    <row r="975" spans="1:1" x14ac:dyDescent="0.25">
      <c r="A975" t="s">
        <v>1542</v>
      </c>
    </row>
    <row r="976" spans="1:1" x14ac:dyDescent="0.25">
      <c r="A976" t="s">
        <v>1543</v>
      </c>
    </row>
    <row r="977" spans="1:1" x14ac:dyDescent="0.25">
      <c r="A977" t="s">
        <v>1544</v>
      </c>
    </row>
    <row r="978" spans="1:1" x14ac:dyDescent="0.25">
      <c r="A978" t="s">
        <v>1545</v>
      </c>
    </row>
    <row r="979" spans="1:1" x14ac:dyDescent="0.25">
      <c r="A979" t="s">
        <v>1546</v>
      </c>
    </row>
    <row r="980" spans="1:1" x14ac:dyDescent="0.25">
      <c r="A980" t="s">
        <v>1547</v>
      </c>
    </row>
    <row r="981" spans="1:1" x14ac:dyDescent="0.25">
      <c r="A981" t="s">
        <v>1548</v>
      </c>
    </row>
    <row r="982" spans="1:1" x14ac:dyDescent="0.25">
      <c r="A982" t="s">
        <v>1549</v>
      </c>
    </row>
    <row r="983" spans="1:1" x14ac:dyDescent="0.25">
      <c r="A983" t="s">
        <v>1550</v>
      </c>
    </row>
    <row r="984" spans="1:1" x14ac:dyDescent="0.25">
      <c r="A984" t="s">
        <v>1551</v>
      </c>
    </row>
    <row r="985" spans="1:1" x14ac:dyDescent="0.25">
      <c r="A985" t="s">
        <v>1552</v>
      </c>
    </row>
    <row r="986" spans="1:1" x14ac:dyDescent="0.25">
      <c r="A986" t="s">
        <v>1553</v>
      </c>
    </row>
    <row r="987" spans="1:1" x14ac:dyDescent="0.25">
      <c r="A987" t="s">
        <v>1554</v>
      </c>
    </row>
    <row r="988" spans="1:1" x14ac:dyDescent="0.25">
      <c r="A988" t="s">
        <v>1555</v>
      </c>
    </row>
    <row r="989" spans="1:1" x14ac:dyDescent="0.25">
      <c r="A989" t="s">
        <v>1556</v>
      </c>
    </row>
    <row r="990" spans="1:1" x14ac:dyDescent="0.25">
      <c r="A990" t="s">
        <v>1557</v>
      </c>
    </row>
    <row r="991" spans="1:1" x14ac:dyDescent="0.25">
      <c r="A991" t="s">
        <v>1558</v>
      </c>
    </row>
    <row r="992" spans="1:1" x14ac:dyDescent="0.25">
      <c r="A992" t="s">
        <v>1559</v>
      </c>
    </row>
    <row r="993" spans="1:1" x14ac:dyDescent="0.25">
      <c r="A993" t="s">
        <v>1560</v>
      </c>
    </row>
    <row r="994" spans="1:1" x14ac:dyDescent="0.25">
      <c r="A994" t="s">
        <v>1561</v>
      </c>
    </row>
    <row r="995" spans="1:1" x14ac:dyDescent="0.25">
      <c r="A995" t="s">
        <v>1562</v>
      </c>
    </row>
    <row r="996" spans="1:1" x14ac:dyDescent="0.25">
      <c r="A996" t="s">
        <v>1563</v>
      </c>
    </row>
    <row r="997" spans="1:1" x14ac:dyDescent="0.25">
      <c r="A997" t="s">
        <v>1564</v>
      </c>
    </row>
    <row r="998" spans="1:1" x14ac:dyDescent="0.25">
      <c r="A998" t="s">
        <v>1565</v>
      </c>
    </row>
    <row r="999" spans="1:1" x14ac:dyDescent="0.25">
      <c r="A999" t="s">
        <v>1566</v>
      </c>
    </row>
    <row r="1000" spans="1:1" x14ac:dyDescent="0.25">
      <c r="A1000" t="s">
        <v>1567</v>
      </c>
    </row>
    <row r="1001" spans="1:1" x14ac:dyDescent="0.25">
      <c r="A1001" t="s">
        <v>1568</v>
      </c>
    </row>
    <row r="1002" spans="1:1" x14ac:dyDescent="0.25">
      <c r="A1002" t="s">
        <v>1569</v>
      </c>
    </row>
    <row r="1003" spans="1:1" x14ac:dyDescent="0.25">
      <c r="A1003" t="s">
        <v>1570</v>
      </c>
    </row>
    <row r="1004" spans="1:1" x14ac:dyDescent="0.25">
      <c r="A1004" t="s">
        <v>1571</v>
      </c>
    </row>
    <row r="1005" spans="1:1" x14ac:dyDescent="0.25">
      <c r="A1005" t="s">
        <v>1572</v>
      </c>
    </row>
    <row r="1006" spans="1:1" x14ac:dyDescent="0.25">
      <c r="A1006" t="s">
        <v>1573</v>
      </c>
    </row>
    <row r="1007" spans="1:1" x14ac:dyDescent="0.25">
      <c r="A1007" t="s">
        <v>1574</v>
      </c>
    </row>
    <row r="1008" spans="1:1" x14ac:dyDescent="0.25">
      <c r="A1008" t="s">
        <v>1575</v>
      </c>
    </row>
    <row r="1009" spans="1:1" x14ac:dyDescent="0.25">
      <c r="A1009" t="s">
        <v>1576</v>
      </c>
    </row>
    <row r="1010" spans="1:1" x14ac:dyDescent="0.25">
      <c r="A1010" t="s">
        <v>1577</v>
      </c>
    </row>
    <row r="1011" spans="1:1" x14ac:dyDescent="0.25">
      <c r="A1011" t="s">
        <v>1578</v>
      </c>
    </row>
    <row r="1012" spans="1:1" x14ac:dyDescent="0.25">
      <c r="A1012" t="s">
        <v>1579</v>
      </c>
    </row>
    <row r="1013" spans="1:1" x14ac:dyDescent="0.25">
      <c r="A1013" t="s">
        <v>1580</v>
      </c>
    </row>
    <row r="1014" spans="1:1" x14ac:dyDescent="0.25">
      <c r="A1014" t="s">
        <v>1581</v>
      </c>
    </row>
    <row r="1015" spans="1:1" x14ac:dyDescent="0.25">
      <c r="A1015" t="s">
        <v>1582</v>
      </c>
    </row>
    <row r="1016" spans="1:1" x14ac:dyDescent="0.25">
      <c r="A1016" t="s">
        <v>1583</v>
      </c>
    </row>
    <row r="1017" spans="1:1" x14ac:dyDescent="0.25">
      <c r="A1017" t="s">
        <v>1584</v>
      </c>
    </row>
    <row r="1018" spans="1:1" x14ac:dyDescent="0.25">
      <c r="A1018" t="s">
        <v>1585</v>
      </c>
    </row>
    <row r="1019" spans="1:1" x14ac:dyDescent="0.25">
      <c r="A1019" t="s">
        <v>1586</v>
      </c>
    </row>
    <row r="1020" spans="1:1" x14ac:dyDescent="0.25">
      <c r="A1020" t="s">
        <v>1587</v>
      </c>
    </row>
    <row r="1021" spans="1:1" x14ac:dyDescent="0.25">
      <c r="A1021" t="s">
        <v>1588</v>
      </c>
    </row>
    <row r="1022" spans="1:1" x14ac:dyDescent="0.25">
      <c r="A1022" t="s">
        <v>1589</v>
      </c>
    </row>
    <row r="1023" spans="1:1" x14ac:dyDescent="0.25">
      <c r="A1023" t="s">
        <v>1590</v>
      </c>
    </row>
    <row r="1024" spans="1:1" x14ac:dyDescent="0.25">
      <c r="A1024" t="s">
        <v>1591</v>
      </c>
    </row>
    <row r="1025" spans="1:1" x14ac:dyDescent="0.25">
      <c r="A1025" t="s">
        <v>1592</v>
      </c>
    </row>
    <row r="1026" spans="1:1" x14ac:dyDescent="0.25">
      <c r="A1026" t="s">
        <v>1593</v>
      </c>
    </row>
    <row r="1027" spans="1:1" x14ac:dyDescent="0.25">
      <c r="A1027" t="s">
        <v>1594</v>
      </c>
    </row>
    <row r="1028" spans="1:1" x14ac:dyDescent="0.25">
      <c r="A1028" t="s">
        <v>1595</v>
      </c>
    </row>
    <row r="1029" spans="1:1" x14ac:dyDescent="0.25">
      <c r="A1029" t="s">
        <v>1596</v>
      </c>
    </row>
    <row r="1030" spans="1:1" x14ac:dyDescent="0.25">
      <c r="A1030" t="s">
        <v>1597</v>
      </c>
    </row>
    <row r="1031" spans="1:1" x14ac:dyDescent="0.25">
      <c r="A1031" t="s">
        <v>1598</v>
      </c>
    </row>
    <row r="1032" spans="1:1" x14ac:dyDescent="0.25">
      <c r="A1032" t="s">
        <v>1599</v>
      </c>
    </row>
    <row r="1033" spans="1:1" x14ac:dyDescent="0.25">
      <c r="A1033" t="s">
        <v>1600</v>
      </c>
    </row>
    <row r="1034" spans="1:1" x14ac:dyDescent="0.25">
      <c r="A1034" t="s">
        <v>1601</v>
      </c>
    </row>
    <row r="1035" spans="1:1" x14ac:dyDescent="0.25">
      <c r="A1035" t="s">
        <v>1602</v>
      </c>
    </row>
    <row r="1036" spans="1:1" x14ac:dyDescent="0.25">
      <c r="A1036" t="s">
        <v>1603</v>
      </c>
    </row>
    <row r="1037" spans="1:1" x14ac:dyDescent="0.25">
      <c r="A1037" t="s">
        <v>1604</v>
      </c>
    </row>
    <row r="1038" spans="1:1" x14ac:dyDescent="0.25">
      <c r="A1038" t="s">
        <v>1605</v>
      </c>
    </row>
    <row r="1039" spans="1:1" x14ac:dyDescent="0.25">
      <c r="A1039" t="s">
        <v>1606</v>
      </c>
    </row>
    <row r="1040" spans="1:1" x14ac:dyDescent="0.25">
      <c r="A1040" t="s">
        <v>1607</v>
      </c>
    </row>
    <row r="1041" spans="1:1" x14ac:dyDescent="0.25">
      <c r="A1041" t="s">
        <v>1608</v>
      </c>
    </row>
    <row r="1042" spans="1:1" x14ac:dyDescent="0.25">
      <c r="A1042" t="s">
        <v>1609</v>
      </c>
    </row>
    <row r="1043" spans="1:1" x14ac:dyDescent="0.25">
      <c r="A1043" t="s">
        <v>1610</v>
      </c>
    </row>
    <row r="1044" spans="1:1" x14ac:dyDescent="0.25">
      <c r="A1044" t="s">
        <v>1611</v>
      </c>
    </row>
    <row r="1045" spans="1:1" x14ac:dyDescent="0.25">
      <c r="A1045" t="s">
        <v>1612</v>
      </c>
    </row>
    <row r="1046" spans="1:1" x14ac:dyDescent="0.25">
      <c r="A1046" t="s">
        <v>1613</v>
      </c>
    </row>
    <row r="1047" spans="1:1" x14ac:dyDescent="0.25">
      <c r="A1047" t="s">
        <v>1614</v>
      </c>
    </row>
    <row r="1048" spans="1:1" x14ac:dyDescent="0.25">
      <c r="A1048" t="s">
        <v>1615</v>
      </c>
    </row>
    <row r="1049" spans="1:1" x14ac:dyDescent="0.25">
      <c r="A1049" t="s">
        <v>1616</v>
      </c>
    </row>
    <row r="1050" spans="1:1" x14ac:dyDescent="0.25">
      <c r="A1050" t="s">
        <v>1617</v>
      </c>
    </row>
    <row r="1051" spans="1:1" x14ac:dyDescent="0.25">
      <c r="A1051" t="s">
        <v>1618</v>
      </c>
    </row>
    <row r="1052" spans="1:1" x14ac:dyDescent="0.25">
      <c r="A1052" t="s">
        <v>1619</v>
      </c>
    </row>
    <row r="1053" spans="1:1" x14ac:dyDescent="0.25">
      <c r="A1053" t="s">
        <v>1620</v>
      </c>
    </row>
    <row r="1054" spans="1:1" x14ac:dyDescent="0.25">
      <c r="A1054" t="s">
        <v>1621</v>
      </c>
    </row>
    <row r="1055" spans="1:1" x14ac:dyDescent="0.25">
      <c r="A1055" t="s">
        <v>1622</v>
      </c>
    </row>
    <row r="1056" spans="1:1" x14ac:dyDescent="0.25">
      <c r="A1056" t="s">
        <v>1623</v>
      </c>
    </row>
    <row r="1057" spans="1:1" x14ac:dyDescent="0.25">
      <c r="A1057" t="s">
        <v>1624</v>
      </c>
    </row>
    <row r="1058" spans="1:1" x14ac:dyDescent="0.25">
      <c r="A1058" t="s">
        <v>1625</v>
      </c>
    </row>
    <row r="1059" spans="1:1" x14ac:dyDescent="0.25">
      <c r="A1059" t="s">
        <v>1626</v>
      </c>
    </row>
    <row r="1060" spans="1:1" x14ac:dyDescent="0.25">
      <c r="A1060" t="s">
        <v>1627</v>
      </c>
    </row>
    <row r="1061" spans="1:1" x14ac:dyDescent="0.25">
      <c r="A1061" t="s">
        <v>1628</v>
      </c>
    </row>
    <row r="1062" spans="1:1" x14ac:dyDescent="0.25">
      <c r="A1062" t="s">
        <v>1629</v>
      </c>
    </row>
    <row r="1063" spans="1:1" x14ac:dyDescent="0.25">
      <c r="A1063" t="s">
        <v>1630</v>
      </c>
    </row>
    <row r="1064" spans="1:1" x14ac:dyDescent="0.25">
      <c r="A1064" t="s">
        <v>1631</v>
      </c>
    </row>
    <row r="1065" spans="1:1" x14ac:dyDescent="0.25">
      <c r="A1065" t="s">
        <v>1632</v>
      </c>
    </row>
    <row r="1066" spans="1:1" x14ac:dyDescent="0.25">
      <c r="A1066" t="s">
        <v>1633</v>
      </c>
    </row>
    <row r="1067" spans="1:1" x14ac:dyDescent="0.25">
      <c r="A1067" t="s">
        <v>1634</v>
      </c>
    </row>
    <row r="1068" spans="1:1" x14ac:dyDescent="0.25">
      <c r="A1068" t="s">
        <v>1635</v>
      </c>
    </row>
    <row r="1069" spans="1:1" x14ac:dyDescent="0.25">
      <c r="A1069" t="s">
        <v>1636</v>
      </c>
    </row>
    <row r="1070" spans="1:1" x14ac:dyDescent="0.25">
      <c r="A1070" t="s">
        <v>1637</v>
      </c>
    </row>
    <row r="1071" spans="1:1" x14ac:dyDescent="0.25">
      <c r="A1071" t="s">
        <v>1638</v>
      </c>
    </row>
    <row r="1072" spans="1:1" x14ac:dyDescent="0.25">
      <c r="A1072" t="s">
        <v>1639</v>
      </c>
    </row>
    <row r="1073" spans="1:1" x14ac:dyDescent="0.25">
      <c r="A1073" t="s">
        <v>1640</v>
      </c>
    </row>
    <row r="1074" spans="1:1" x14ac:dyDescent="0.25">
      <c r="A1074" t="s">
        <v>1641</v>
      </c>
    </row>
    <row r="1075" spans="1:1" x14ac:dyDescent="0.25">
      <c r="A1075" t="s">
        <v>1642</v>
      </c>
    </row>
    <row r="1076" spans="1:1" x14ac:dyDescent="0.25">
      <c r="A1076" t="s">
        <v>1643</v>
      </c>
    </row>
    <row r="1077" spans="1:1" x14ac:dyDescent="0.25">
      <c r="A1077" t="s">
        <v>1644</v>
      </c>
    </row>
    <row r="1078" spans="1:1" x14ac:dyDescent="0.25">
      <c r="A1078" t="s">
        <v>1645</v>
      </c>
    </row>
    <row r="1079" spans="1:1" x14ac:dyDescent="0.25">
      <c r="A1079" t="s">
        <v>1646</v>
      </c>
    </row>
    <row r="1080" spans="1:1" x14ac:dyDescent="0.25">
      <c r="A1080" t="s">
        <v>1647</v>
      </c>
    </row>
    <row r="1081" spans="1:1" x14ac:dyDescent="0.25">
      <c r="A1081" t="s">
        <v>1648</v>
      </c>
    </row>
    <row r="1082" spans="1:1" x14ac:dyDescent="0.25">
      <c r="A1082" t="s">
        <v>1649</v>
      </c>
    </row>
    <row r="1083" spans="1:1" x14ac:dyDescent="0.25">
      <c r="A1083" t="s">
        <v>1650</v>
      </c>
    </row>
    <row r="1084" spans="1:1" x14ac:dyDescent="0.25">
      <c r="A1084" t="s">
        <v>1651</v>
      </c>
    </row>
    <row r="1085" spans="1:1" x14ac:dyDescent="0.25">
      <c r="A1085" t="s">
        <v>1652</v>
      </c>
    </row>
    <row r="1086" spans="1:1" x14ac:dyDescent="0.25">
      <c r="A1086" t="s">
        <v>1653</v>
      </c>
    </row>
    <row r="1087" spans="1:1" x14ac:dyDescent="0.25">
      <c r="A1087" t="s">
        <v>1654</v>
      </c>
    </row>
    <row r="1088" spans="1:1" x14ac:dyDescent="0.25">
      <c r="A1088" t="s">
        <v>1655</v>
      </c>
    </row>
    <row r="1089" spans="1:1" x14ac:dyDescent="0.25">
      <c r="A1089" t="s">
        <v>1656</v>
      </c>
    </row>
    <row r="1090" spans="1:1" x14ac:dyDescent="0.25">
      <c r="A1090" t="s">
        <v>1657</v>
      </c>
    </row>
    <row r="1091" spans="1:1" x14ac:dyDescent="0.25">
      <c r="A1091" t="s">
        <v>1658</v>
      </c>
    </row>
    <row r="1092" spans="1:1" x14ac:dyDescent="0.25">
      <c r="A1092" t="s">
        <v>1659</v>
      </c>
    </row>
    <row r="1093" spans="1:1" x14ac:dyDescent="0.25">
      <c r="A1093" t="s">
        <v>1660</v>
      </c>
    </row>
    <row r="1094" spans="1:1" x14ac:dyDescent="0.25">
      <c r="A1094" t="s">
        <v>1661</v>
      </c>
    </row>
    <row r="1095" spans="1:1" x14ac:dyDescent="0.25">
      <c r="A1095" t="s">
        <v>1662</v>
      </c>
    </row>
    <row r="1096" spans="1:1" x14ac:dyDescent="0.25">
      <c r="A1096" t="s">
        <v>1663</v>
      </c>
    </row>
    <row r="1097" spans="1:1" x14ac:dyDescent="0.25">
      <c r="A1097" t="s">
        <v>1664</v>
      </c>
    </row>
    <row r="1098" spans="1:1" x14ac:dyDescent="0.25">
      <c r="A1098" t="s">
        <v>1665</v>
      </c>
    </row>
    <row r="1099" spans="1:1" x14ac:dyDescent="0.25">
      <c r="A1099" t="s">
        <v>1666</v>
      </c>
    </row>
    <row r="1100" spans="1:1" x14ac:dyDescent="0.25">
      <c r="A1100" t="s">
        <v>1667</v>
      </c>
    </row>
    <row r="1101" spans="1:1" x14ac:dyDescent="0.25">
      <c r="A1101" t="s">
        <v>1668</v>
      </c>
    </row>
    <row r="1102" spans="1:1" x14ac:dyDescent="0.25">
      <c r="A1102" t="s">
        <v>1669</v>
      </c>
    </row>
    <row r="1103" spans="1:1" x14ac:dyDescent="0.25">
      <c r="A1103" t="s">
        <v>1670</v>
      </c>
    </row>
    <row r="1104" spans="1:1" x14ac:dyDescent="0.25">
      <c r="A1104" t="s">
        <v>1671</v>
      </c>
    </row>
    <row r="1105" spans="1:1" x14ac:dyDescent="0.25">
      <c r="A1105" t="s">
        <v>1672</v>
      </c>
    </row>
    <row r="1106" spans="1:1" x14ac:dyDescent="0.25">
      <c r="A1106" t="s">
        <v>1673</v>
      </c>
    </row>
    <row r="1107" spans="1:1" x14ac:dyDescent="0.25">
      <c r="A1107" t="s">
        <v>1674</v>
      </c>
    </row>
    <row r="1108" spans="1:1" x14ac:dyDescent="0.25">
      <c r="A1108" t="s">
        <v>1675</v>
      </c>
    </row>
    <row r="1109" spans="1:1" x14ac:dyDescent="0.25">
      <c r="A1109" t="s">
        <v>1676</v>
      </c>
    </row>
    <row r="1110" spans="1:1" x14ac:dyDescent="0.25">
      <c r="A1110" t="s">
        <v>1677</v>
      </c>
    </row>
    <row r="1111" spans="1:1" x14ac:dyDescent="0.25">
      <c r="A1111" t="s">
        <v>1678</v>
      </c>
    </row>
    <row r="1112" spans="1:1" x14ac:dyDescent="0.25">
      <c r="A1112" t="s">
        <v>1679</v>
      </c>
    </row>
    <row r="1113" spans="1:1" x14ac:dyDescent="0.25">
      <c r="A1113" t="s">
        <v>1680</v>
      </c>
    </row>
    <row r="1114" spans="1:1" x14ac:dyDescent="0.25">
      <c r="A1114" t="s">
        <v>1681</v>
      </c>
    </row>
    <row r="1115" spans="1:1" x14ac:dyDescent="0.25">
      <c r="A1115" t="s">
        <v>1682</v>
      </c>
    </row>
    <row r="1116" spans="1:1" x14ac:dyDescent="0.25">
      <c r="A1116" t="s">
        <v>1683</v>
      </c>
    </row>
    <row r="1117" spans="1:1" x14ac:dyDescent="0.25">
      <c r="A1117" t="s">
        <v>1684</v>
      </c>
    </row>
    <row r="1118" spans="1:1" x14ac:dyDescent="0.25">
      <c r="A1118" t="s">
        <v>1685</v>
      </c>
    </row>
    <row r="1119" spans="1:1" x14ac:dyDescent="0.25">
      <c r="A1119" t="s">
        <v>1686</v>
      </c>
    </row>
    <row r="1120" spans="1:1" x14ac:dyDescent="0.25">
      <c r="A1120" t="s">
        <v>1687</v>
      </c>
    </row>
    <row r="1121" spans="1:1" x14ac:dyDescent="0.25">
      <c r="A1121" t="s">
        <v>1688</v>
      </c>
    </row>
    <row r="1122" spans="1:1" x14ac:dyDescent="0.25">
      <c r="A1122" t="s">
        <v>1689</v>
      </c>
    </row>
    <row r="1123" spans="1:1" x14ac:dyDescent="0.25">
      <c r="A1123" t="s">
        <v>1690</v>
      </c>
    </row>
    <row r="1124" spans="1:1" x14ac:dyDescent="0.25">
      <c r="A1124" t="s">
        <v>1691</v>
      </c>
    </row>
    <row r="1125" spans="1:1" x14ac:dyDescent="0.25">
      <c r="A1125" t="s">
        <v>1692</v>
      </c>
    </row>
    <row r="1126" spans="1:1" x14ac:dyDescent="0.25">
      <c r="A1126" t="s">
        <v>1693</v>
      </c>
    </row>
    <row r="1127" spans="1:1" x14ac:dyDescent="0.25">
      <c r="A1127" t="s">
        <v>1694</v>
      </c>
    </row>
    <row r="1128" spans="1:1" x14ac:dyDescent="0.25">
      <c r="A1128" t="s">
        <v>1695</v>
      </c>
    </row>
    <row r="1129" spans="1:1" x14ac:dyDescent="0.25">
      <c r="A1129" t="s">
        <v>1696</v>
      </c>
    </row>
    <row r="1130" spans="1:1" x14ac:dyDescent="0.25">
      <c r="A1130" t="s">
        <v>1697</v>
      </c>
    </row>
    <row r="1131" spans="1:1" x14ac:dyDescent="0.25">
      <c r="A1131" t="s">
        <v>1698</v>
      </c>
    </row>
    <row r="1132" spans="1:1" x14ac:dyDescent="0.25">
      <c r="A1132" t="s">
        <v>1699</v>
      </c>
    </row>
    <row r="1133" spans="1:1" x14ac:dyDescent="0.25">
      <c r="A1133" t="s">
        <v>1700</v>
      </c>
    </row>
    <row r="1134" spans="1:1" x14ac:dyDescent="0.25">
      <c r="A1134" t="s">
        <v>1701</v>
      </c>
    </row>
    <row r="1135" spans="1:1" x14ac:dyDescent="0.25">
      <c r="A1135" t="s">
        <v>1702</v>
      </c>
    </row>
    <row r="1136" spans="1:1" x14ac:dyDescent="0.25">
      <c r="A1136" t="s">
        <v>1703</v>
      </c>
    </row>
    <row r="1137" spans="1:1" x14ac:dyDescent="0.25">
      <c r="A1137" t="s">
        <v>1704</v>
      </c>
    </row>
    <row r="1138" spans="1:1" x14ac:dyDescent="0.25">
      <c r="A1138" t="s">
        <v>1705</v>
      </c>
    </row>
    <row r="1139" spans="1:1" x14ac:dyDescent="0.25">
      <c r="A1139" t="s">
        <v>1706</v>
      </c>
    </row>
    <row r="1140" spans="1:1" x14ac:dyDescent="0.25">
      <c r="A1140" t="s">
        <v>1707</v>
      </c>
    </row>
    <row r="1141" spans="1:1" x14ac:dyDescent="0.25">
      <c r="A1141" t="s">
        <v>1708</v>
      </c>
    </row>
    <row r="1142" spans="1:1" x14ac:dyDescent="0.25">
      <c r="A1142" t="s">
        <v>1709</v>
      </c>
    </row>
    <row r="1143" spans="1:1" x14ac:dyDescent="0.25">
      <c r="A1143" t="s">
        <v>1710</v>
      </c>
    </row>
    <row r="1144" spans="1:1" x14ac:dyDescent="0.25">
      <c r="A1144" t="s">
        <v>1711</v>
      </c>
    </row>
    <row r="1145" spans="1:1" x14ac:dyDescent="0.25">
      <c r="A1145" t="s">
        <v>1712</v>
      </c>
    </row>
    <row r="1146" spans="1:1" x14ac:dyDescent="0.25">
      <c r="A1146" t="s">
        <v>1713</v>
      </c>
    </row>
    <row r="1147" spans="1:1" x14ac:dyDescent="0.25">
      <c r="A1147" t="s">
        <v>1714</v>
      </c>
    </row>
    <row r="1148" spans="1:1" x14ac:dyDescent="0.25">
      <c r="A1148" t="s">
        <v>1715</v>
      </c>
    </row>
    <row r="1149" spans="1:1" x14ac:dyDescent="0.25">
      <c r="A1149" t="s">
        <v>1716</v>
      </c>
    </row>
    <row r="1150" spans="1:1" x14ac:dyDescent="0.25">
      <c r="A1150" t="s">
        <v>1717</v>
      </c>
    </row>
    <row r="1151" spans="1:1" x14ac:dyDescent="0.25">
      <c r="A1151" t="s">
        <v>1718</v>
      </c>
    </row>
    <row r="1152" spans="1:1" x14ac:dyDescent="0.25">
      <c r="A1152" t="s">
        <v>1719</v>
      </c>
    </row>
    <row r="1153" spans="1:1" x14ac:dyDescent="0.25">
      <c r="A1153" t="s">
        <v>1720</v>
      </c>
    </row>
    <row r="1154" spans="1:1" x14ac:dyDescent="0.25">
      <c r="A1154" t="s">
        <v>1721</v>
      </c>
    </row>
    <row r="1155" spans="1:1" x14ac:dyDescent="0.25">
      <c r="A1155" t="s">
        <v>1722</v>
      </c>
    </row>
    <row r="1156" spans="1:1" x14ac:dyDescent="0.25">
      <c r="A1156" t="s">
        <v>1723</v>
      </c>
    </row>
    <row r="1157" spans="1:1" x14ac:dyDescent="0.25">
      <c r="A1157" t="s">
        <v>1724</v>
      </c>
    </row>
    <row r="1158" spans="1:1" x14ac:dyDescent="0.25">
      <c r="A1158" t="s">
        <v>1725</v>
      </c>
    </row>
    <row r="1159" spans="1:1" x14ac:dyDescent="0.25">
      <c r="A1159" t="s">
        <v>1726</v>
      </c>
    </row>
    <row r="1160" spans="1:1" x14ac:dyDescent="0.25">
      <c r="A1160" t="s">
        <v>1727</v>
      </c>
    </row>
    <row r="1161" spans="1:1" x14ac:dyDescent="0.25">
      <c r="A1161" t="s">
        <v>1728</v>
      </c>
    </row>
    <row r="1162" spans="1:1" x14ac:dyDescent="0.25">
      <c r="A1162" t="s">
        <v>1729</v>
      </c>
    </row>
    <row r="1163" spans="1:1" x14ac:dyDescent="0.25">
      <c r="A1163" t="s">
        <v>1730</v>
      </c>
    </row>
    <row r="1164" spans="1:1" x14ac:dyDescent="0.25">
      <c r="A1164" t="s">
        <v>1731</v>
      </c>
    </row>
    <row r="1165" spans="1:1" x14ac:dyDescent="0.25">
      <c r="A1165" t="s">
        <v>1732</v>
      </c>
    </row>
    <row r="1166" spans="1:1" x14ac:dyDescent="0.25">
      <c r="A1166" t="s">
        <v>1733</v>
      </c>
    </row>
    <row r="1167" spans="1:1" x14ac:dyDescent="0.25">
      <c r="A1167" t="s">
        <v>1734</v>
      </c>
    </row>
    <row r="1168" spans="1:1" x14ac:dyDescent="0.25">
      <c r="A1168" t="s">
        <v>1735</v>
      </c>
    </row>
    <row r="1169" spans="1:1" x14ac:dyDescent="0.25">
      <c r="A1169" t="s">
        <v>1736</v>
      </c>
    </row>
    <row r="1170" spans="1:1" x14ac:dyDescent="0.25">
      <c r="A1170" t="s">
        <v>1737</v>
      </c>
    </row>
    <row r="1171" spans="1:1" x14ac:dyDescent="0.25">
      <c r="A1171" t="s">
        <v>1738</v>
      </c>
    </row>
    <row r="1172" spans="1:1" x14ac:dyDescent="0.25">
      <c r="A1172" t="s">
        <v>1739</v>
      </c>
    </row>
    <row r="1173" spans="1:1" x14ac:dyDescent="0.25">
      <c r="A1173" t="s">
        <v>1740</v>
      </c>
    </row>
    <row r="1174" spans="1:1" x14ac:dyDescent="0.25">
      <c r="A1174" t="s">
        <v>1741</v>
      </c>
    </row>
    <row r="1175" spans="1:1" x14ac:dyDescent="0.25">
      <c r="A1175" t="s">
        <v>1742</v>
      </c>
    </row>
    <row r="1176" spans="1:1" x14ac:dyDescent="0.25">
      <c r="A1176" t="s">
        <v>1743</v>
      </c>
    </row>
    <row r="1177" spans="1:1" x14ac:dyDescent="0.25">
      <c r="A1177" t="s">
        <v>1744</v>
      </c>
    </row>
    <row r="1178" spans="1:1" x14ac:dyDescent="0.25">
      <c r="A1178" t="s">
        <v>1745</v>
      </c>
    </row>
    <row r="1179" spans="1:1" x14ac:dyDescent="0.25">
      <c r="A1179" t="s">
        <v>1746</v>
      </c>
    </row>
    <row r="1180" spans="1:1" x14ac:dyDescent="0.25">
      <c r="A1180" t="s">
        <v>1747</v>
      </c>
    </row>
    <row r="1181" spans="1:1" x14ac:dyDescent="0.25">
      <c r="A1181" t="s">
        <v>1748</v>
      </c>
    </row>
    <row r="1182" spans="1:1" x14ac:dyDescent="0.25">
      <c r="A1182" t="s">
        <v>1749</v>
      </c>
    </row>
    <row r="1183" spans="1:1" x14ac:dyDescent="0.25">
      <c r="A1183" t="s">
        <v>1750</v>
      </c>
    </row>
    <row r="1184" spans="1:1" x14ac:dyDescent="0.25">
      <c r="A1184" t="s">
        <v>1751</v>
      </c>
    </row>
    <row r="1185" spans="1:1" x14ac:dyDescent="0.25">
      <c r="A1185" t="s">
        <v>1752</v>
      </c>
    </row>
    <row r="1186" spans="1:1" x14ac:dyDescent="0.25">
      <c r="A1186" t="s">
        <v>1753</v>
      </c>
    </row>
    <row r="1187" spans="1:1" x14ac:dyDescent="0.25">
      <c r="A1187" t="s">
        <v>1754</v>
      </c>
    </row>
    <row r="1188" spans="1:1" x14ac:dyDescent="0.25">
      <c r="A1188" t="s">
        <v>1755</v>
      </c>
    </row>
    <row r="1189" spans="1:1" x14ac:dyDescent="0.25">
      <c r="A1189" t="s">
        <v>1756</v>
      </c>
    </row>
    <row r="1190" spans="1:1" x14ac:dyDescent="0.25">
      <c r="A1190" t="s">
        <v>1757</v>
      </c>
    </row>
    <row r="1191" spans="1:1" x14ac:dyDescent="0.25">
      <c r="A1191" t="s">
        <v>1758</v>
      </c>
    </row>
    <row r="1192" spans="1:1" x14ac:dyDescent="0.25">
      <c r="A1192" t="s">
        <v>1759</v>
      </c>
    </row>
    <row r="1193" spans="1:1" x14ac:dyDescent="0.25">
      <c r="A1193" t="s">
        <v>1760</v>
      </c>
    </row>
    <row r="1194" spans="1:1" x14ac:dyDescent="0.25">
      <c r="A1194" t="s">
        <v>1761</v>
      </c>
    </row>
    <row r="1195" spans="1:1" x14ac:dyDescent="0.25">
      <c r="A1195" t="s">
        <v>1762</v>
      </c>
    </row>
    <row r="1196" spans="1:1" x14ac:dyDescent="0.25">
      <c r="A1196" t="s">
        <v>1763</v>
      </c>
    </row>
    <row r="1197" spans="1:1" x14ac:dyDescent="0.25">
      <c r="A1197" t="s">
        <v>1764</v>
      </c>
    </row>
    <row r="1198" spans="1:1" x14ac:dyDescent="0.25">
      <c r="A1198" t="s">
        <v>1765</v>
      </c>
    </row>
    <row r="1199" spans="1:1" x14ac:dyDescent="0.25">
      <c r="A1199" t="s">
        <v>1766</v>
      </c>
    </row>
    <row r="1200" spans="1:1" x14ac:dyDescent="0.25">
      <c r="A1200" t="s">
        <v>1767</v>
      </c>
    </row>
    <row r="1201" spans="1:1" x14ac:dyDescent="0.25">
      <c r="A1201" t="s">
        <v>1768</v>
      </c>
    </row>
    <row r="1202" spans="1:1" x14ac:dyDescent="0.25">
      <c r="A1202" t="s">
        <v>1769</v>
      </c>
    </row>
    <row r="1203" spans="1:1" x14ac:dyDescent="0.25">
      <c r="A1203" t="s">
        <v>1770</v>
      </c>
    </row>
    <row r="1204" spans="1:1" x14ac:dyDescent="0.25">
      <c r="A1204" t="s">
        <v>1771</v>
      </c>
    </row>
    <row r="1205" spans="1:1" x14ac:dyDescent="0.25">
      <c r="A1205" t="s">
        <v>1772</v>
      </c>
    </row>
    <row r="1206" spans="1:1" x14ac:dyDescent="0.25">
      <c r="A1206" t="s">
        <v>1773</v>
      </c>
    </row>
    <row r="1207" spans="1:1" x14ac:dyDescent="0.25">
      <c r="A1207" t="s">
        <v>1774</v>
      </c>
    </row>
    <row r="1208" spans="1:1" x14ac:dyDescent="0.25">
      <c r="A1208" t="s">
        <v>1775</v>
      </c>
    </row>
    <row r="1209" spans="1:1" x14ac:dyDescent="0.25">
      <c r="A1209" t="s">
        <v>1776</v>
      </c>
    </row>
    <row r="1210" spans="1:1" x14ac:dyDescent="0.25">
      <c r="A1210" t="s">
        <v>1777</v>
      </c>
    </row>
    <row r="1211" spans="1:1" x14ac:dyDescent="0.25">
      <c r="A1211" t="s">
        <v>1778</v>
      </c>
    </row>
    <row r="1212" spans="1:1" x14ac:dyDescent="0.25">
      <c r="A1212" t="s">
        <v>1779</v>
      </c>
    </row>
    <row r="1213" spans="1:1" x14ac:dyDescent="0.25">
      <c r="A1213" t="s">
        <v>1780</v>
      </c>
    </row>
    <row r="1214" spans="1:1" x14ac:dyDescent="0.25">
      <c r="A1214" t="s">
        <v>1781</v>
      </c>
    </row>
    <row r="1215" spans="1:1" x14ac:dyDescent="0.25">
      <c r="A1215" t="s">
        <v>1782</v>
      </c>
    </row>
    <row r="1216" spans="1:1" x14ac:dyDescent="0.25">
      <c r="A1216" t="s">
        <v>1783</v>
      </c>
    </row>
    <row r="1217" spans="1:1" x14ac:dyDescent="0.25">
      <c r="A1217" t="s">
        <v>1784</v>
      </c>
    </row>
    <row r="1218" spans="1:1" x14ac:dyDescent="0.25">
      <c r="A1218" t="s">
        <v>1785</v>
      </c>
    </row>
    <row r="1219" spans="1:1" x14ac:dyDescent="0.25">
      <c r="A1219" t="s">
        <v>1786</v>
      </c>
    </row>
    <row r="1220" spans="1:1" x14ac:dyDescent="0.25">
      <c r="A1220" t="s">
        <v>1787</v>
      </c>
    </row>
    <row r="1221" spans="1:1" x14ac:dyDescent="0.25">
      <c r="A1221" t="s">
        <v>1788</v>
      </c>
    </row>
    <row r="1222" spans="1:1" x14ac:dyDescent="0.25">
      <c r="A1222" t="s">
        <v>1789</v>
      </c>
    </row>
    <row r="1223" spans="1:1" x14ac:dyDescent="0.25">
      <c r="A1223" t="s">
        <v>1790</v>
      </c>
    </row>
    <row r="1224" spans="1:1" x14ac:dyDescent="0.25">
      <c r="A1224" t="s">
        <v>1791</v>
      </c>
    </row>
    <row r="1225" spans="1:1" x14ac:dyDescent="0.25">
      <c r="A1225" t="s">
        <v>1792</v>
      </c>
    </row>
    <row r="1226" spans="1:1" x14ac:dyDescent="0.25">
      <c r="A1226" t="s">
        <v>1793</v>
      </c>
    </row>
    <row r="1227" spans="1:1" x14ac:dyDescent="0.25">
      <c r="A1227" t="s">
        <v>1794</v>
      </c>
    </row>
    <row r="1228" spans="1:1" x14ac:dyDescent="0.25">
      <c r="A1228" t="s">
        <v>1795</v>
      </c>
    </row>
    <row r="1229" spans="1:1" x14ac:dyDescent="0.25">
      <c r="A1229" t="s">
        <v>1796</v>
      </c>
    </row>
    <row r="1230" spans="1:1" x14ac:dyDescent="0.25">
      <c r="A1230" t="s">
        <v>1797</v>
      </c>
    </row>
    <row r="1231" spans="1:1" x14ac:dyDescent="0.25">
      <c r="A1231" t="s">
        <v>1798</v>
      </c>
    </row>
    <row r="1232" spans="1:1" x14ac:dyDescent="0.25">
      <c r="A1232" t="s">
        <v>1799</v>
      </c>
    </row>
    <row r="1233" spans="1:1" x14ac:dyDescent="0.25">
      <c r="A1233" t="s">
        <v>1800</v>
      </c>
    </row>
    <row r="1234" spans="1:1" x14ac:dyDescent="0.25">
      <c r="A1234" t="s">
        <v>1801</v>
      </c>
    </row>
    <row r="1235" spans="1:1" x14ac:dyDescent="0.25">
      <c r="A1235" t="s">
        <v>1802</v>
      </c>
    </row>
    <row r="1236" spans="1:1" x14ac:dyDescent="0.25">
      <c r="A1236" t="s">
        <v>1803</v>
      </c>
    </row>
    <row r="1237" spans="1:1" x14ac:dyDescent="0.25">
      <c r="A1237" t="s">
        <v>1804</v>
      </c>
    </row>
    <row r="1238" spans="1:1" x14ac:dyDescent="0.25">
      <c r="A1238" t="s">
        <v>1805</v>
      </c>
    </row>
    <row r="1239" spans="1:1" x14ac:dyDescent="0.25">
      <c r="A1239" t="s">
        <v>1806</v>
      </c>
    </row>
    <row r="1240" spans="1:1" x14ac:dyDescent="0.25">
      <c r="A1240" t="s">
        <v>1807</v>
      </c>
    </row>
    <row r="1241" spans="1:1" x14ac:dyDescent="0.25">
      <c r="A1241" t="s">
        <v>1808</v>
      </c>
    </row>
    <row r="1242" spans="1:1" x14ac:dyDescent="0.25">
      <c r="A1242" t="s">
        <v>1809</v>
      </c>
    </row>
    <row r="1243" spans="1:1" x14ac:dyDescent="0.25">
      <c r="A1243" t="s">
        <v>1810</v>
      </c>
    </row>
    <row r="1244" spans="1:1" x14ac:dyDescent="0.25">
      <c r="A1244" t="s">
        <v>1811</v>
      </c>
    </row>
    <row r="1245" spans="1:1" x14ac:dyDescent="0.25">
      <c r="A1245" t="s">
        <v>1812</v>
      </c>
    </row>
    <row r="1246" spans="1:1" x14ac:dyDescent="0.25">
      <c r="A1246" t="s">
        <v>1813</v>
      </c>
    </row>
    <row r="1247" spans="1:1" x14ac:dyDescent="0.25">
      <c r="A1247" t="s">
        <v>1814</v>
      </c>
    </row>
    <row r="1248" spans="1:1" x14ac:dyDescent="0.25">
      <c r="A1248" t="s">
        <v>1815</v>
      </c>
    </row>
    <row r="1249" spans="1:1" x14ac:dyDescent="0.25">
      <c r="A1249" t="s">
        <v>1816</v>
      </c>
    </row>
    <row r="1250" spans="1:1" x14ac:dyDescent="0.25">
      <c r="A1250" t="s">
        <v>1817</v>
      </c>
    </row>
    <row r="1251" spans="1:1" x14ac:dyDescent="0.25">
      <c r="A1251" t="s">
        <v>1818</v>
      </c>
    </row>
    <row r="1252" spans="1:1" x14ac:dyDescent="0.25">
      <c r="A1252" t="s">
        <v>1819</v>
      </c>
    </row>
    <row r="1253" spans="1:1" x14ac:dyDescent="0.25">
      <c r="A1253" t="s">
        <v>1820</v>
      </c>
    </row>
    <row r="1254" spans="1:1" x14ac:dyDescent="0.25">
      <c r="A1254" t="s">
        <v>1821</v>
      </c>
    </row>
    <row r="1255" spans="1:1" x14ac:dyDescent="0.25">
      <c r="A1255" t="s">
        <v>1822</v>
      </c>
    </row>
    <row r="1256" spans="1:1" x14ac:dyDescent="0.25">
      <c r="A1256" t="s">
        <v>1823</v>
      </c>
    </row>
    <row r="1257" spans="1:1" x14ac:dyDescent="0.25">
      <c r="A1257" t="s">
        <v>1824</v>
      </c>
    </row>
    <row r="1258" spans="1:1" x14ac:dyDescent="0.25">
      <c r="A1258" t="s">
        <v>1825</v>
      </c>
    </row>
    <row r="1259" spans="1:1" x14ac:dyDescent="0.25">
      <c r="A1259" t="s">
        <v>1826</v>
      </c>
    </row>
    <row r="1260" spans="1:1" x14ac:dyDescent="0.25">
      <c r="A1260" t="s">
        <v>1827</v>
      </c>
    </row>
    <row r="1261" spans="1:1" x14ac:dyDescent="0.25">
      <c r="A1261" t="s">
        <v>1828</v>
      </c>
    </row>
    <row r="1262" spans="1:1" x14ac:dyDescent="0.25">
      <c r="A1262" t="s">
        <v>1829</v>
      </c>
    </row>
    <row r="1263" spans="1:1" x14ac:dyDescent="0.25">
      <c r="A1263" t="s">
        <v>1830</v>
      </c>
    </row>
    <row r="1264" spans="1:1" x14ac:dyDescent="0.25">
      <c r="A1264" t="s">
        <v>1831</v>
      </c>
    </row>
    <row r="1265" spans="1:1" x14ac:dyDescent="0.25">
      <c r="A1265" t="s">
        <v>1832</v>
      </c>
    </row>
    <row r="1266" spans="1:1" x14ac:dyDescent="0.25">
      <c r="A1266" t="s">
        <v>1833</v>
      </c>
    </row>
    <row r="1267" spans="1:1" x14ac:dyDescent="0.25">
      <c r="A1267" t="s">
        <v>1834</v>
      </c>
    </row>
    <row r="1268" spans="1:1" x14ac:dyDescent="0.25">
      <c r="A1268" t="s">
        <v>1835</v>
      </c>
    </row>
    <row r="1269" spans="1:1" x14ac:dyDescent="0.25">
      <c r="A1269" t="s">
        <v>1836</v>
      </c>
    </row>
    <row r="1270" spans="1:1" x14ac:dyDescent="0.25">
      <c r="A1270" t="s">
        <v>1837</v>
      </c>
    </row>
    <row r="1271" spans="1:1" x14ac:dyDescent="0.25">
      <c r="A1271" t="s">
        <v>1838</v>
      </c>
    </row>
    <row r="1272" spans="1:1" x14ac:dyDescent="0.25">
      <c r="A1272" t="s">
        <v>1839</v>
      </c>
    </row>
    <row r="1273" spans="1:1" x14ac:dyDescent="0.25">
      <c r="A1273" t="s">
        <v>1840</v>
      </c>
    </row>
    <row r="1274" spans="1:1" x14ac:dyDescent="0.25">
      <c r="A1274" t="s">
        <v>1841</v>
      </c>
    </row>
    <row r="1275" spans="1:1" x14ac:dyDescent="0.25">
      <c r="A1275" t="s">
        <v>1842</v>
      </c>
    </row>
    <row r="1276" spans="1:1" x14ac:dyDescent="0.25">
      <c r="A1276" t="s">
        <v>1843</v>
      </c>
    </row>
    <row r="1277" spans="1:1" x14ac:dyDescent="0.25">
      <c r="A1277" t="s">
        <v>1844</v>
      </c>
    </row>
    <row r="1278" spans="1:1" x14ac:dyDescent="0.25">
      <c r="A1278" t="s">
        <v>1845</v>
      </c>
    </row>
    <row r="1279" spans="1:1" x14ac:dyDescent="0.25">
      <c r="A1279" t="s">
        <v>1846</v>
      </c>
    </row>
    <row r="1280" spans="1:1" x14ac:dyDescent="0.25">
      <c r="A1280" t="s">
        <v>1847</v>
      </c>
    </row>
    <row r="1281" spans="1:1" x14ac:dyDescent="0.25">
      <c r="A1281" t="s">
        <v>1848</v>
      </c>
    </row>
    <row r="1282" spans="1:1" x14ac:dyDescent="0.25">
      <c r="A1282" t="s">
        <v>1849</v>
      </c>
    </row>
    <row r="1283" spans="1:1" x14ac:dyDescent="0.25">
      <c r="A1283" t="s">
        <v>1850</v>
      </c>
    </row>
    <row r="1284" spans="1:1" x14ac:dyDescent="0.25">
      <c r="A1284" t="s">
        <v>1851</v>
      </c>
    </row>
    <row r="1285" spans="1:1" x14ac:dyDescent="0.25">
      <c r="A1285" t="s">
        <v>1852</v>
      </c>
    </row>
    <row r="1286" spans="1:1" x14ac:dyDescent="0.25">
      <c r="A1286" t="s">
        <v>1853</v>
      </c>
    </row>
    <row r="1287" spans="1:1" x14ac:dyDescent="0.25">
      <c r="A1287" t="s">
        <v>1854</v>
      </c>
    </row>
    <row r="1288" spans="1:1" x14ac:dyDescent="0.25">
      <c r="A1288" t="s">
        <v>1855</v>
      </c>
    </row>
    <row r="1289" spans="1:1" x14ac:dyDescent="0.25">
      <c r="A1289" t="s">
        <v>1856</v>
      </c>
    </row>
    <row r="1290" spans="1:1" x14ac:dyDescent="0.25">
      <c r="A1290" t="s">
        <v>1857</v>
      </c>
    </row>
    <row r="1291" spans="1:1" x14ac:dyDescent="0.25">
      <c r="A1291" t="s">
        <v>1858</v>
      </c>
    </row>
    <row r="1292" spans="1:1" x14ac:dyDescent="0.25">
      <c r="A1292" t="s">
        <v>1859</v>
      </c>
    </row>
    <row r="1293" spans="1:1" x14ac:dyDescent="0.25">
      <c r="A1293" t="s">
        <v>1860</v>
      </c>
    </row>
    <row r="1294" spans="1:1" x14ac:dyDescent="0.25">
      <c r="A1294" t="s">
        <v>1861</v>
      </c>
    </row>
    <row r="1295" spans="1:1" x14ac:dyDescent="0.25">
      <c r="A1295" t="s">
        <v>1862</v>
      </c>
    </row>
    <row r="1296" spans="1:1" x14ac:dyDescent="0.25">
      <c r="A1296" t="s">
        <v>1863</v>
      </c>
    </row>
    <row r="1297" spans="1:1" x14ac:dyDescent="0.25">
      <c r="A1297" t="s">
        <v>1864</v>
      </c>
    </row>
    <row r="1298" spans="1:1" x14ac:dyDescent="0.25">
      <c r="A1298" t="s">
        <v>1865</v>
      </c>
    </row>
    <row r="1299" spans="1:1" x14ac:dyDescent="0.25">
      <c r="A1299" t="s">
        <v>1866</v>
      </c>
    </row>
    <row r="1300" spans="1:1" x14ac:dyDescent="0.25">
      <c r="A1300" t="s">
        <v>1867</v>
      </c>
    </row>
    <row r="1301" spans="1:1" x14ac:dyDescent="0.25">
      <c r="A1301" t="s">
        <v>1868</v>
      </c>
    </row>
    <row r="1302" spans="1:1" x14ac:dyDescent="0.25">
      <c r="A1302" t="s">
        <v>1869</v>
      </c>
    </row>
    <row r="1303" spans="1:1" x14ac:dyDescent="0.25">
      <c r="A1303" t="s">
        <v>1870</v>
      </c>
    </row>
    <row r="1304" spans="1:1" x14ac:dyDescent="0.25">
      <c r="A1304" t="s">
        <v>1871</v>
      </c>
    </row>
    <row r="1305" spans="1:1" x14ac:dyDescent="0.25">
      <c r="A1305" t="s">
        <v>1872</v>
      </c>
    </row>
    <row r="1306" spans="1:1" x14ac:dyDescent="0.25">
      <c r="A1306" t="s">
        <v>1873</v>
      </c>
    </row>
    <row r="1307" spans="1:1" x14ac:dyDescent="0.25">
      <c r="A1307" t="s">
        <v>1874</v>
      </c>
    </row>
    <row r="1308" spans="1:1" x14ac:dyDescent="0.25">
      <c r="A1308" t="s">
        <v>1875</v>
      </c>
    </row>
    <row r="1309" spans="1:1" x14ac:dyDescent="0.25">
      <c r="A1309" t="s">
        <v>1876</v>
      </c>
    </row>
    <row r="1310" spans="1:1" x14ac:dyDescent="0.25">
      <c r="A1310" t="s">
        <v>1877</v>
      </c>
    </row>
    <row r="1311" spans="1:1" x14ac:dyDescent="0.25">
      <c r="A1311" t="s">
        <v>1878</v>
      </c>
    </row>
    <row r="1312" spans="1:1" x14ac:dyDescent="0.25">
      <c r="A1312" t="s">
        <v>1879</v>
      </c>
    </row>
    <row r="1313" spans="1:1" x14ac:dyDescent="0.25">
      <c r="A1313" t="s">
        <v>1880</v>
      </c>
    </row>
    <row r="1314" spans="1:1" x14ac:dyDescent="0.25">
      <c r="A1314" t="s">
        <v>1881</v>
      </c>
    </row>
    <row r="1315" spans="1:1" x14ac:dyDescent="0.25">
      <c r="A1315" t="s">
        <v>1882</v>
      </c>
    </row>
    <row r="1316" spans="1:1" x14ac:dyDescent="0.25">
      <c r="A1316" t="s">
        <v>1883</v>
      </c>
    </row>
    <row r="1317" spans="1:1" x14ac:dyDescent="0.25">
      <c r="A1317" t="s">
        <v>1884</v>
      </c>
    </row>
    <row r="1318" spans="1:1" x14ac:dyDescent="0.25">
      <c r="A1318" t="s">
        <v>1885</v>
      </c>
    </row>
    <row r="1319" spans="1:1" x14ac:dyDescent="0.25">
      <c r="A1319" t="s">
        <v>1886</v>
      </c>
    </row>
    <row r="1320" spans="1:1" x14ac:dyDescent="0.25">
      <c r="A1320" t="s">
        <v>1887</v>
      </c>
    </row>
    <row r="1321" spans="1:1" x14ac:dyDescent="0.25">
      <c r="A1321" t="s">
        <v>1888</v>
      </c>
    </row>
    <row r="1322" spans="1:1" x14ac:dyDescent="0.25">
      <c r="A1322" t="s">
        <v>1889</v>
      </c>
    </row>
    <row r="1323" spans="1:1" x14ac:dyDescent="0.25">
      <c r="A1323" t="s">
        <v>1890</v>
      </c>
    </row>
    <row r="1324" spans="1:1" x14ac:dyDescent="0.25">
      <c r="A1324" t="s">
        <v>1891</v>
      </c>
    </row>
    <row r="1325" spans="1:1" x14ac:dyDescent="0.25">
      <c r="A1325" t="s">
        <v>1892</v>
      </c>
    </row>
    <row r="1326" spans="1:1" x14ac:dyDescent="0.25">
      <c r="A1326" t="s">
        <v>1893</v>
      </c>
    </row>
    <row r="1327" spans="1:1" x14ac:dyDescent="0.25">
      <c r="A1327" t="s">
        <v>1894</v>
      </c>
    </row>
    <row r="1328" spans="1:1" x14ac:dyDescent="0.25">
      <c r="A1328" t="s">
        <v>1895</v>
      </c>
    </row>
    <row r="1329" spans="1:1" x14ac:dyDescent="0.25">
      <c r="A1329" t="s">
        <v>1896</v>
      </c>
    </row>
    <row r="1330" spans="1:1" x14ac:dyDescent="0.25">
      <c r="A1330" t="s">
        <v>1897</v>
      </c>
    </row>
    <row r="1331" spans="1:1" x14ac:dyDescent="0.25">
      <c r="A1331" t="s">
        <v>1898</v>
      </c>
    </row>
    <row r="1332" spans="1:1" x14ac:dyDescent="0.25">
      <c r="A1332" t="s">
        <v>1899</v>
      </c>
    </row>
    <row r="1333" spans="1:1" x14ac:dyDescent="0.25">
      <c r="A1333" t="s">
        <v>1900</v>
      </c>
    </row>
    <row r="1334" spans="1:1" x14ac:dyDescent="0.25">
      <c r="A1334" t="s">
        <v>1901</v>
      </c>
    </row>
    <row r="1335" spans="1:1" x14ac:dyDescent="0.25">
      <c r="A1335" t="s">
        <v>1902</v>
      </c>
    </row>
    <row r="1336" spans="1:1" x14ac:dyDescent="0.25">
      <c r="A1336" t="s">
        <v>1903</v>
      </c>
    </row>
    <row r="1337" spans="1:1" x14ac:dyDescent="0.25">
      <c r="A1337" t="s">
        <v>1904</v>
      </c>
    </row>
    <row r="1338" spans="1:1" x14ac:dyDescent="0.25">
      <c r="A1338" t="s">
        <v>1905</v>
      </c>
    </row>
    <row r="1339" spans="1:1" x14ac:dyDescent="0.25">
      <c r="A1339" t="s">
        <v>1906</v>
      </c>
    </row>
    <row r="1340" spans="1:1" x14ac:dyDescent="0.25">
      <c r="A1340" t="s">
        <v>1907</v>
      </c>
    </row>
    <row r="1341" spans="1:1" x14ac:dyDescent="0.25">
      <c r="A1341" t="s">
        <v>1908</v>
      </c>
    </row>
    <row r="1342" spans="1:1" x14ac:dyDescent="0.25">
      <c r="A1342" t="s">
        <v>1909</v>
      </c>
    </row>
    <row r="1343" spans="1:1" x14ac:dyDescent="0.25">
      <c r="A1343" t="s">
        <v>1910</v>
      </c>
    </row>
    <row r="1344" spans="1:1" x14ac:dyDescent="0.25">
      <c r="A1344" t="s">
        <v>1911</v>
      </c>
    </row>
    <row r="1345" spans="1:1" x14ac:dyDescent="0.25">
      <c r="A1345" t="s">
        <v>1912</v>
      </c>
    </row>
    <row r="1346" spans="1:1" x14ac:dyDescent="0.25">
      <c r="A1346" t="s">
        <v>1913</v>
      </c>
    </row>
    <row r="1347" spans="1:1" x14ac:dyDescent="0.25">
      <c r="A1347" t="s">
        <v>1914</v>
      </c>
    </row>
    <row r="1348" spans="1:1" x14ac:dyDescent="0.25">
      <c r="A1348" t="s">
        <v>1915</v>
      </c>
    </row>
    <row r="1349" spans="1:1" x14ac:dyDescent="0.25">
      <c r="A1349" t="s">
        <v>1916</v>
      </c>
    </row>
    <row r="1350" spans="1:1" x14ac:dyDescent="0.25">
      <c r="A1350" t="s">
        <v>1917</v>
      </c>
    </row>
    <row r="1351" spans="1:1" x14ac:dyDescent="0.25">
      <c r="A1351" t="s">
        <v>1918</v>
      </c>
    </row>
    <row r="1352" spans="1:1" x14ac:dyDescent="0.25">
      <c r="A1352" t="s">
        <v>1919</v>
      </c>
    </row>
    <row r="1353" spans="1:1" x14ac:dyDescent="0.25">
      <c r="A1353" t="s">
        <v>1920</v>
      </c>
    </row>
    <row r="1354" spans="1:1" x14ac:dyDescent="0.25">
      <c r="A1354" t="s">
        <v>1921</v>
      </c>
    </row>
    <row r="1355" spans="1:1" x14ac:dyDescent="0.25">
      <c r="A1355" t="s">
        <v>1922</v>
      </c>
    </row>
    <row r="1356" spans="1:1" x14ac:dyDescent="0.25">
      <c r="A1356" t="s">
        <v>1923</v>
      </c>
    </row>
    <row r="1357" spans="1:1" x14ac:dyDescent="0.25">
      <c r="A1357" t="s">
        <v>1924</v>
      </c>
    </row>
    <row r="1358" spans="1:1" x14ac:dyDescent="0.25">
      <c r="A1358" t="s">
        <v>1925</v>
      </c>
    </row>
    <row r="1359" spans="1:1" x14ac:dyDescent="0.25">
      <c r="A1359" t="s">
        <v>1926</v>
      </c>
    </row>
    <row r="1360" spans="1:1" x14ac:dyDescent="0.25">
      <c r="A1360" t="s">
        <v>1927</v>
      </c>
    </row>
    <row r="1361" spans="1:1" x14ac:dyDescent="0.25">
      <c r="A1361" t="s">
        <v>1928</v>
      </c>
    </row>
    <row r="1362" spans="1:1" x14ac:dyDescent="0.25">
      <c r="A1362" t="s">
        <v>1929</v>
      </c>
    </row>
    <row r="1363" spans="1:1" x14ac:dyDescent="0.25">
      <c r="A1363" t="s">
        <v>1930</v>
      </c>
    </row>
    <row r="1364" spans="1:1" x14ac:dyDescent="0.25">
      <c r="A1364" t="s">
        <v>1931</v>
      </c>
    </row>
    <row r="1365" spans="1:1" x14ac:dyDescent="0.25">
      <c r="A1365" t="s">
        <v>1932</v>
      </c>
    </row>
    <row r="1366" spans="1:1" x14ac:dyDescent="0.25">
      <c r="A1366" t="s">
        <v>1933</v>
      </c>
    </row>
    <row r="1367" spans="1:1" x14ac:dyDescent="0.25">
      <c r="A1367" t="s">
        <v>1934</v>
      </c>
    </row>
    <row r="1368" spans="1:1" x14ac:dyDescent="0.25">
      <c r="A1368" t="s">
        <v>1935</v>
      </c>
    </row>
    <row r="1369" spans="1:1" x14ac:dyDescent="0.25">
      <c r="A1369" t="s">
        <v>1936</v>
      </c>
    </row>
    <row r="1370" spans="1:1" x14ac:dyDescent="0.25">
      <c r="A1370" t="s">
        <v>1937</v>
      </c>
    </row>
    <row r="1371" spans="1:1" x14ac:dyDescent="0.25">
      <c r="A1371" t="s">
        <v>1938</v>
      </c>
    </row>
    <row r="1372" spans="1:1" x14ac:dyDescent="0.25">
      <c r="A1372" t="s">
        <v>1939</v>
      </c>
    </row>
    <row r="1373" spans="1:1" x14ac:dyDescent="0.25">
      <c r="A1373" t="s">
        <v>1940</v>
      </c>
    </row>
    <row r="1374" spans="1:1" x14ac:dyDescent="0.25">
      <c r="A1374" t="s">
        <v>1941</v>
      </c>
    </row>
    <row r="1375" spans="1:1" x14ac:dyDescent="0.25">
      <c r="A1375" t="s">
        <v>1942</v>
      </c>
    </row>
    <row r="1376" spans="1:1" x14ac:dyDescent="0.25">
      <c r="A1376" t="s">
        <v>1943</v>
      </c>
    </row>
    <row r="1377" spans="1:1" x14ac:dyDescent="0.25">
      <c r="A1377" t="s">
        <v>1944</v>
      </c>
    </row>
    <row r="1378" spans="1:1" x14ac:dyDescent="0.25">
      <c r="A1378" t="s">
        <v>1945</v>
      </c>
    </row>
    <row r="1379" spans="1:1" x14ac:dyDescent="0.25">
      <c r="A1379" t="s">
        <v>1946</v>
      </c>
    </row>
    <row r="1380" spans="1:1" x14ac:dyDescent="0.25">
      <c r="A1380" t="s">
        <v>1947</v>
      </c>
    </row>
    <row r="1381" spans="1:1" x14ac:dyDescent="0.25">
      <c r="A1381" t="s">
        <v>1948</v>
      </c>
    </row>
    <row r="1382" spans="1:1" x14ac:dyDescent="0.25">
      <c r="A1382" t="s">
        <v>1949</v>
      </c>
    </row>
    <row r="1383" spans="1:1" x14ac:dyDescent="0.25">
      <c r="A1383" t="s">
        <v>1950</v>
      </c>
    </row>
    <row r="1384" spans="1:1" x14ac:dyDescent="0.25">
      <c r="A1384" t="s">
        <v>1951</v>
      </c>
    </row>
    <row r="1385" spans="1:1" x14ac:dyDescent="0.25">
      <c r="A1385" t="s">
        <v>1952</v>
      </c>
    </row>
    <row r="1386" spans="1:1" x14ac:dyDescent="0.25">
      <c r="A1386" t="s">
        <v>1953</v>
      </c>
    </row>
    <row r="1387" spans="1:1" x14ac:dyDescent="0.25">
      <c r="A1387" t="s">
        <v>1954</v>
      </c>
    </row>
    <row r="1388" spans="1:1" x14ac:dyDescent="0.25">
      <c r="A1388" t="s">
        <v>1955</v>
      </c>
    </row>
    <row r="1389" spans="1:1" x14ac:dyDescent="0.25">
      <c r="A1389" t="s">
        <v>1956</v>
      </c>
    </row>
    <row r="1390" spans="1:1" x14ac:dyDescent="0.25">
      <c r="A1390" t="s">
        <v>1957</v>
      </c>
    </row>
    <row r="1391" spans="1:1" x14ac:dyDescent="0.25">
      <c r="A1391" t="s">
        <v>1958</v>
      </c>
    </row>
    <row r="1392" spans="1:1" x14ac:dyDescent="0.25">
      <c r="A1392" t="s">
        <v>1959</v>
      </c>
    </row>
    <row r="1393" spans="1:1" x14ac:dyDescent="0.25">
      <c r="A1393" t="s">
        <v>1960</v>
      </c>
    </row>
    <row r="1394" spans="1:1" x14ac:dyDescent="0.25">
      <c r="A1394" t="s">
        <v>1961</v>
      </c>
    </row>
    <row r="1395" spans="1:1" x14ac:dyDescent="0.25">
      <c r="A1395" t="s">
        <v>1962</v>
      </c>
    </row>
    <row r="1396" spans="1:1" x14ac:dyDescent="0.25">
      <c r="A1396" t="s">
        <v>1963</v>
      </c>
    </row>
    <row r="1397" spans="1:1" x14ac:dyDescent="0.25">
      <c r="A1397" t="s">
        <v>1964</v>
      </c>
    </row>
    <row r="1398" spans="1:1" x14ac:dyDescent="0.25">
      <c r="A1398" t="s">
        <v>1965</v>
      </c>
    </row>
    <row r="1399" spans="1:1" x14ac:dyDescent="0.25">
      <c r="A1399" t="s">
        <v>1966</v>
      </c>
    </row>
    <row r="1400" spans="1:1" x14ac:dyDescent="0.25">
      <c r="A1400" t="s">
        <v>1967</v>
      </c>
    </row>
    <row r="1401" spans="1:1" x14ac:dyDescent="0.25">
      <c r="A1401" t="s">
        <v>1968</v>
      </c>
    </row>
    <row r="1402" spans="1:1" x14ac:dyDescent="0.25">
      <c r="A1402" t="s">
        <v>1969</v>
      </c>
    </row>
    <row r="1403" spans="1:1" x14ac:dyDescent="0.25">
      <c r="A1403" t="s">
        <v>1970</v>
      </c>
    </row>
    <row r="1404" spans="1:1" x14ac:dyDescent="0.25">
      <c r="A1404" t="s">
        <v>1971</v>
      </c>
    </row>
    <row r="1405" spans="1:1" x14ac:dyDescent="0.25">
      <c r="A1405" t="s">
        <v>1972</v>
      </c>
    </row>
    <row r="1406" spans="1:1" x14ac:dyDescent="0.25">
      <c r="A1406" t="s">
        <v>1973</v>
      </c>
    </row>
    <row r="1407" spans="1:1" x14ac:dyDescent="0.25">
      <c r="A1407" t="s">
        <v>1974</v>
      </c>
    </row>
    <row r="1408" spans="1:1" x14ac:dyDescent="0.25">
      <c r="A1408" t="s">
        <v>1975</v>
      </c>
    </row>
    <row r="1409" spans="1:1" x14ac:dyDescent="0.25">
      <c r="A1409" t="s">
        <v>1976</v>
      </c>
    </row>
    <row r="1410" spans="1:1" x14ac:dyDescent="0.25">
      <c r="A1410" t="s">
        <v>1977</v>
      </c>
    </row>
    <row r="1411" spans="1:1" x14ac:dyDescent="0.25">
      <c r="A1411" t="s">
        <v>1978</v>
      </c>
    </row>
    <row r="1412" spans="1:1" x14ac:dyDescent="0.25">
      <c r="A1412" t="s">
        <v>1979</v>
      </c>
    </row>
    <row r="1413" spans="1:1" x14ac:dyDescent="0.25">
      <c r="A1413" t="s">
        <v>1980</v>
      </c>
    </row>
    <row r="1414" spans="1:1" x14ac:dyDescent="0.25">
      <c r="A1414" t="s">
        <v>1981</v>
      </c>
    </row>
    <row r="1415" spans="1:1" x14ac:dyDescent="0.25">
      <c r="A1415" t="s">
        <v>1982</v>
      </c>
    </row>
    <row r="1416" spans="1:1" x14ac:dyDescent="0.25">
      <c r="A1416" t="s">
        <v>1983</v>
      </c>
    </row>
    <row r="1417" spans="1:1" x14ac:dyDescent="0.25">
      <c r="A1417" t="s">
        <v>1984</v>
      </c>
    </row>
    <row r="1418" spans="1:1" x14ac:dyDescent="0.25">
      <c r="A1418" t="s">
        <v>1985</v>
      </c>
    </row>
    <row r="1419" spans="1:1" x14ac:dyDescent="0.25">
      <c r="A1419" t="s">
        <v>1986</v>
      </c>
    </row>
    <row r="1420" spans="1:1" x14ac:dyDescent="0.25">
      <c r="A1420" t="s">
        <v>1987</v>
      </c>
    </row>
    <row r="1421" spans="1:1" x14ac:dyDescent="0.25">
      <c r="A1421" t="s">
        <v>1988</v>
      </c>
    </row>
    <row r="1422" spans="1:1" x14ac:dyDescent="0.25">
      <c r="A1422" t="s">
        <v>1989</v>
      </c>
    </row>
    <row r="1423" spans="1:1" x14ac:dyDescent="0.25">
      <c r="A1423" t="s">
        <v>1990</v>
      </c>
    </row>
    <row r="1424" spans="1:1" x14ac:dyDescent="0.25">
      <c r="A1424" t="s">
        <v>1991</v>
      </c>
    </row>
    <row r="1425" spans="1:1" x14ac:dyDescent="0.25">
      <c r="A1425" t="s">
        <v>1992</v>
      </c>
    </row>
    <row r="1426" spans="1:1" x14ac:dyDescent="0.25">
      <c r="A1426" t="s">
        <v>1993</v>
      </c>
    </row>
    <row r="1427" spans="1:1" x14ac:dyDescent="0.25">
      <c r="A1427" t="s">
        <v>1994</v>
      </c>
    </row>
    <row r="1428" spans="1:1" x14ac:dyDescent="0.25">
      <c r="A1428" t="s">
        <v>1995</v>
      </c>
    </row>
    <row r="1429" spans="1:1" x14ac:dyDescent="0.25">
      <c r="A1429" t="s">
        <v>1996</v>
      </c>
    </row>
    <row r="1430" spans="1:1" x14ac:dyDescent="0.25">
      <c r="A1430" t="s">
        <v>1997</v>
      </c>
    </row>
    <row r="1431" spans="1:1" x14ac:dyDescent="0.25">
      <c r="A1431" t="s">
        <v>1998</v>
      </c>
    </row>
    <row r="1432" spans="1:1" x14ac:dyDescent="0.25">
      <c r="A1432" t="s">
        <v>1999</v>
      </c>
    </row>
    <row r="1433" spans="1:1" x14ac:dyDescent="0.25">
      <c r="A1433" t="s">
        <v>2000</v>
      </c>
    </row>
    <row r="1434" spans="1:1" x14ac:dyDescent="0.25">
      <c r="A1434" t="s">
        <v>2001</v>
      </c>
    </row>
    <row r="1435" spans="1:1" x14ac:dyDescent="0.25">
      <c r="A1435" t="s">
        <v>2002</v>
      </c>
    </row>
    <row r="1436" spans="1:1" x14ac:dyDescent="0.25">
      <c r="A1436" t="s">
        <v>2003</v>
      </c>
    </row>
    <row r="1437" spans="1:1" x14ac:dyDescent="0.25">
      <c r="A1437" t="s">
        <v>2004</v>
      </c>
    </row>
    <row r="1438" spans="1:1" x14ac:dyDescent="0.25">
      <c r="A1438" t="s">
        <v>2005</v>
      </c>
    </row>
    <row r="1439" spans="1:1" x14ac:dyDescent="0.25">
      <c r="A1439" t="s">
        <v>2006</v>
      </c>
    </row>
    <row r="1440" spans="1:1" x14ac:dyDescent="0.25">
      <c r="A1440" t="s">
        <v>2007</v>
      </c>
    </row>
    <row r="1441" spans="1:1" x14ac:dyDescent="0.25">
      <c r="A1441" t="s">
        <v>2008</v>
      </c>
    </row>
    <row r="1442" spans="1:1" x14ac:dyDescent="0.25">
      <c r="A1442" t="s">
        <v>2009</v>
      </c>
    </row>
    <row r="1443" spans="1:1" x14ac:dyDescent="0.25">
      <c r="A1443" t="s">
        <v>2010</v>
      </c>
    </row>
    <row r="1444" spans="1:1" x14ac:dyDescent="0.25">
      <c r="A1444" t="s">
        <v>2011</v>
      </c>
    </row>
    <row r="1445" spans="1:1" x14ac:dyDescent="0.25">
      <c r="A1445" t="s">
        <v>2012</v>
      </c>
    </row>
    <row r="1446" spans="1:1" x14ac:dyDescent="0.25">
      <c r="A1446" t="s">
        <v>2013</v>
      </c>
    </row>
    <row r="1447" spans="1:1" x14ac:dyDescent="0.25">
      <c r="A1447" t="s">
        <v>2014</v>
      </c>
    </row>
    <row r="1448" spans="1:1" x14ac:dyDescent="0.25">
      <c r="A1448" t="s">
        <v>2015</v>
      </c>
    </row>
    <row r="1449" spans="1:1" x14ac:dyDescent="0.25">
      <c r="A1449" t="s">
        <v>2016</v>
      </c>
    </row>
    <row r="1450" spans="1:1" x14ac:dyDescent="0.25">
      <c r="A1450" t="s">
        <v>2017</v>
      </c>
    </row>
    <row r="1451" spans="1:1" x14ac:dyDescent="0.25">
      <c r="A1451" t="s">
        <v>2018</v>
      </c>
    </row>
    <row r="1452" spans="1:1" x14ac:dyDescent="0.25">
      <c r="A1452" t="s">
        <v>2019</v>
      </c>
    </row>
    <row r="1453" spans="1:1" x14ac:dyDescent="0.25">
      <c r="A1453" t="s">
        <v>2020</v>
      </c>
    </row>
    <row r="1454" spans="1:1" x14ac:dyDescent="0.25">
      <c r="A1454" t="s">
        <v>2021</v>
      </c>
    </row>
    <row r="1455" spans="1:1" x14ac:dyDescent="0.25">
      <c r="A1455" t="s">
        <v>2022</v>
      </c>
    </row>
    <row r="1456" spans="1:1" x14ac:dyDescent="0.25">
      <c r="A1456" t="s">
        <v>2023</v>
      </c>
    </row>
    <row r="1457" spans="1:1" x14ac:dyDescent="0.25">
      <c r="A1457" t="s">
        <v>2024</v>
      </c>
    </row>
    <row r="1458" spans="1:1" x14ac:dyDescent="0.25">
      <c r="A1458" t="s">
        <v>2025</v>
      </c>
    </row>
    <row r="1459" spans="1:1" x14ac:dyDescent="0.25">
      <c r="A1459" t="s">
        <v>2026</v>
      </c>
    </row>
    <row r="1460" spans="1:1" x14ac:dyDescent="0.25">
      <c r="A1460" t="s">
        <v>2027</v>
      </c>
    </row>
    <row r="1461" spans="1:1" x14ac:dyDescent="0.25">
      <c r="A1461" t="s">
        <v>2028</v>
      </c>
    </row>
    <row r="1462" spans="1:1" x14ac:dyDescent="0.25">
      <c r="A1462" t="s">
        <v>2029</v>
      </c>
    </row>
    <row r="1463" spans="1:1" x14ac:dyDescent="0.25">
      <c r="A1463" t="s">
        <v>2030</v>
      </c>
    </row>
    <row r="1464" spans="1:1" x14ac:dyDescent="0.25">
      <c r="A1464" t="s">
        <v>2031</v>
      </c>
    </row>
    <row r="1465" spans="1:1" x14ac:dyDescent="0.25">
      <c r="A1465" t="s">
        <v>2032</v>
      </c>
    </row>
    <row r="1466" spans="1:1" x14ac:dyDescent="0.25">
      <c r="A1466" t="s">
        <v>2033</v>
      </c>
    </row>
    <row r="1467" spans="1:1" x14ac:dyDescent="0.25">
      <c r="A1467" t="s">
        <v>2034</v>
      </c>
    </row>
    <row r="1468" spans="1:1" x14ac:dyDescent="0.25">
      <c r="A1468" t="s">
        <v>2035</v>
      </c>
    </row>
    <row r="1469" spans="1:1" x14ac:dyDescent="0.25">
      <c r="A1469" t="s">
        <v>2036</v>
      </c>
    </row>
    <row r="1470" spans="1:1" x14ac:dyDescent="0.25">
      <c r="A1470" t="s">
        <v>2037</v>
      </c>
    </row>
    <row r="1471" spans="1:1" x14ac:dyDescent="0.25">
      <c r="A1471" t="s">
        <v>2038</v>
      </c>
    </row>
    <row r="1472" spans="1:1" x14ac:dyDescent="0.25">
      <c r="A1472" t="s">
        <v>2039</v>
      </c>
    </row>
    <row r="1473" spans="1:1" x14ac:dyDescent="0.25">
      <c r="A1473" t="s">
        <v>2040</v>
      </c>
    </row>
    <row r="1474" spans="1:1" x14ac:dyDescent="0.25">
      <c r="A1474" t="s">
        <v>2041</v>
      </c>
    </row>
    <row r="1475" spans="1:1" x14ac:dyDescent="0.25">
      <c r="A1475" t="s">
        <v>2042</v>
      </c>
    </row>
    <row r="1476" spans="1:1" x14ac:dyDescent="0.25">
      <c r="A1476" t="s">
        <v>2043</v>
      </c>
    </row>
    <row r="1477" spans="1:1" x14ac:dyDescent="0.25">
      <c r="A1477" t="s">
        <v>2044</v>
      </c>
    </row>
    <row r="1478" spans="1:1" x14ac:dyDescent="0.25">
      <c r="A1478" t="s">
        <v>2045</v>
      </c>
    </row>
    <row r="1479" spans="1:1" x14ac:dyDescent="0.25">
      <c r="A1479" t="s">
        <v>2046</v>
      </c>
    </row>
    <row r="1480" spans="1:1" x14ac:dyDescent="0.25">
      <c r="A1480" t="s">
        <v>2047</v>
      </c>
    </row>
    <row r="1481" spans="1:1" x14ac:dyDescent="0.25">
      <c r="A1481" t="s">
        <v>2048</v>
      </c>
    </row>
    <row r="1482" spans="1:1" x14ac:dyDescent="0.25">
      <c r="A1482" t="s">
        <v>2049</v>
      </c>
    </row>
    <row r="1483" spans="1:1" x14ac:dyDescent="0.25">
      <c r="A1483" t="s">
        <v>2050</v>
      </c>
    </row>
    <row r="1484" spans="1:1" x14ac:dyDescent="0.25">
      <c r="A1484" t="s">
        <v>2051</v>
      </c>
    </row>
    <row r="1485" spans="1:1" x14ac:dyDescent="0.25">
      <c r="A1485" t="s">
        <v>2052</v>
      </c>
    </row>
    <row r="1486" spans="1:1" x14ac:dyDescent="0.25">
      <c r="A1486" t="s">
        <v>2053</v>
      </c>
    </row>
    <row r="1487" spans="1:1" x14ac:dyDescent="0.25">
      <c r="A1487" t="s">
        <v>2054</v>
      </c>
    </row>
    <row r="1488" spans="1:1" x14ac:dyDescent="0.25">
      <c r="A1488" t="s">
        <v>2055</v>
      </c>
    </row>
    <row r="1489" spans="1:1" x14ac:dyDescent="0.25">
      <c r="A1489" t="s">
        <v>2056</v>
      </c>
    </row>
    <row r="1490" spans="1:1" x14ac:dyDescent="0.25">
      <c r="A1490" t="s">
        <v>2057</v>
      </c>
    </row>
    <row r="1491" spans="1:1" x14ac:dyDescent="0.25">
      <c r="A1491" t="s">
        <v>2058</v>
      </c>
    </row>
    <row r="1492" spans="1:1" x14ac:dyDescent="0.25">
      <c r="A1492" t="s">
        <v>2059</v>
      </c>
    </row>
    <row r="1493" spans="1:1" x14ac:dyDescent="0.25">
      <c r="A1493" t="s">
        <v>2060</v>
      </c>
    </row>
    <row r="1494" spans="1:1" x14ac:dyDescent="0.25">
      <c r="A1494" t="s">
        <v>2061</v>
      </c>
    </row>
    <row r="1495" spans="1:1" x14ac:dyDescent="0.25">
      <c r="A1495" t="s">
        <v>2062</v>
      </c>
    </row>
    <row r="1496" spans="1:1" x14ac:dyDescent="0.25">
      <c r="A1496" t="s">
        <v>2063</v>
      </c>
    </row>
    <row r="1497" spans="1:1" x14ac:dyDescent="0.25">
      <c r="A1497" t="s">
        <v>2064</v>
      </c>
    </row>
    <row r="1498" spans="1:1" x14ac:dyDescent="0.25">
      <c r="A1498" t="s">
        <v>2065</v>
      </c>
    </row>
    <row r="1499" spans="1:1" x14ac:dyDescent="0.25">
      <c r="A1499" t="s">
        <v>2066</v>
      </c>
    </row>
    <row r="1500" spans="1:1" x14ac:dyDescent="0.25">
      <c r="A1500" t="s">
        <v>2067</v>
      </c>
    </row>
    <row r="1501" spans="1:1" x14ac:dyDescent="0.25">
      <c r="A1501" t="s">
        <v>2068</v>
      </c>
    </row>
    <row r="1502" spans="1:1" x14ac:dyDescent="0.25">
      <c r="A1502" t="s">
        <v>2069</v>
      </c>
    </row>
    <row r="1503" spans="1:1" x14ac:dyDescent="0.25">
      <c r="A1503" t="s">
        <v>2070</v>
      </c>
    </row>
    <row r="1504" spans="1:1" x14ac:dyDescent="0.25">
      <c r="A1504" t="s">
        <v>2071</v>
      </c>
    </row>
    <row r="1505" spans="1:1" x14ac:dyDescent="0.25">
      <c r="A1505" t="s">
        <v>2072</v>
      </c>
    </row>
    <row r="1506" spans="1:1" x14ac:dyDescent="0.25">
      <c r="A1506" t="s">
        <v>2073</v>
      </c>
    </row>
    <row r="1507" spans="1:1" x14ac:dyDescent="0.25">
      <c r="A1507" t="s">
        <v>2074</v>
      </c>
    </row>
    <row r="1508" spans="1:1" x14ac:dyDescent="0.25">
      <c r="A1508" t="s">
        <v>2075</v>
      </c>
    </row>
    <row r="1509" spans="1:1" x14ac:dyDescent="0.25">
      <c r="A1509" t="s">
        <v>2076</v>
      </c>
    </row>
    <row r="1510" spans="1:1" x14ac:dyDescent="0.25">
      <c r="A1510" t="s">
        <v>2077</v>
      </c>
    </row>
    <row r="1511" spans="1:1" x14ac:dyDescent="0.25">
      <c r="A1511" t="s">
        <v>2078</v>
      </c>
    </row>
    <row r="1512" spans="1:1" x14ac:dyDescent="0.25">
      <c r="A1512" t="s">
        <v>2079</v>
      </c>
    </row>
    <row r="1513" spans="1:1" x14ac:dyDescent="0.25">
      <c r="A1513" t="s">
        <v>2080</v>
      </c>
    </row>
    <row r="1514" spans="1:1" x14ac:dyDescent="0.25">
      <c r="A1514" t="s">
        <v>2081</v>
      </c>
    </row>
    <row r="1515" spans="1:1" x14ac:dyDescent="0.25">
      <c r="A1515" t="s">
        <v>2082</v>
      </c>
    </row>
    <row r="1516" spans="1:1" x14ac:dyDescent="0.25">
      <c r="A1516" t="s">
        <v>2083</v>
      </c>
    </row>
    <row r="1517" spans="1:1" x14ac:dyDescent="0.25">
      <c r="A1517" t="s">
        <v>2084</v>
      </c>
    </row>
    <row r="1518" spans="1:1" x14ac:dyDescent="0.25">
      <c r="A1518" t="s">
        <v>2085</v>
      </c>
    </row>
    <row r="1519" spans="1:1" x14ac:dyDescent="0.25">
      <c r="A1519" t="s">
        <v>2086</v>
      </c>
    </row>
    <row r="1520" spans="1:1" x14ac:dyDescent="0.25">
      <c r="A1520" t="s">
        <v>2087</v>
      </c>
    </row>
    <row r="1521" spans="1:1" x14ac:dyDescent="0.25">
      <c r="A1521" t="s">
        <v>2088</v>
      </c>
    </row>
    <row r="1522" spans="1:1" x14ac:dyDescent="0.25">
      <c r="A1522" t="s">
        <v>2089</v>
      </c>
    </row>
    <row r="1523" spans="1:1" x14ac:dyDescent="0.25">
      <c r="A1523" t="s">
        <v>2090</v>
      </c>
    </row>
    <row r="1524" spans="1:1" x14ac:dyDescent="0.25">
      <c r="A1524" t="s">
        <v>2091</v>
      </c>
    </row>
    <row r="1525" spans="1:1" x14ac:dyDescent="0.25">
      <c r="A1525" t="s">
        <v>2092</v>
      </c>
    </row>
    <row r="1526" spans="1:1" x14ac:dyDescent="0.25">
      <c r="A1526" t="s">
        <v>2093</v>
      </c>
    </row>
    <row r="1527" spans="1:1" x14ac:dyDescent="0.25">
      <c r="A1527" t="s">
        <v>2094</v>
      </c>
    </row>
    <row r="1528" spans="1:1" x14ac:dyDescent="0.25">
      <c r="A1528" t="s">
        <v>2095</v>
      </c>
    </row>
    <row r="1529" spans="1:1" x14ac:dyDescent="0.25">
      <c r="A1529" t="s">
        <v>2096</v>
      </c>
    </row>
    <row r="1530" spans="1:1" x14ac:dyDescent="0.25">
      <c r="A1530" t="s">
        <v>2097</v>
      </c>
    </row>
    <row r="1531" spans="1:1" x14ac:dyDescent="0.25">
      <c r="A1531" t="s">
        <v>2098</v>
      </c>
    </row>
    <row r="1532" spans="1:1" x14ac:dyDescent="0.25">
      <c r="A1532" t="s">
        <v>2099</v>
      </c>
    </row>
    <row r="1533" spans="1:1" x14ac:dyDescent="0.25">
      <c r="A1533" t="s">
        <v>2100</v>
      </c>
    </row>
    <row r="1534" spans="1:1" x14ac:dyDescent="0.25">
      <c r="A1534" t="s">
        <v>2101</v>
      </c>
    </row>
    <row r="1535" spans="1:1" x14ac:dyDescent="0.25">
      <c r="A1535" t="s">
        <v>2102</v>
      </c>
    </row>
    <row r="1536" spans="1:1" x14ac:dyDescent="0.25">
      <c r="A1536" t="s">
        <v>2103</v>
      </c>
    </row>
    <row r="1537" spans="1:1" x14ac:dyDescent="0.25">
      <c r="A1537" t="s">
        <v>2104</v>
      </c>
    </row>
    <row r="1538" spans="1:1" x14ac:dyDescent="0.25">
      <c r="A1538" t="s">
        <v>2105</v>
      </c>
    </row>
    <row r="1539" spans="1:1" x14ac:dyDescent="0.25">
      <c r="A1539" t="s">
        <v>2106</v>
      </c>
    </row>
    <row r="1540" spans="1:1" x14ac:dyDescent="0.25">
      <c r="A1540" t="s">
        <v>2107</v>
      </c>
    </row>
    <row r="1541" spans="1:1" x14ac:dyDescent="0.25">
      <c r="A1541" t="s">
        <v>566</v>
      </c>
    </row>
    <row r="1542" spans="1:1" x14ac:dyDescent="0.25">
      <c r="A1542" t="s">
        <v>567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E3:MZ3"/>
  <sheetViews>
    <sheetView workbookViewId="0"/>
  </sheetViews>
  <sheetFormatPr defaultRowHeight="15" x14ac:dyDescent="0.25"/>
  <sheetData>
    <row r="3" spans="5:364" x14ac:dyDescent="0.25">
      <c r="E3" t="s">
        <v>2662</v>
      </c>
      <c r="BK3" t="s">
        <v>2663</v>
      </c>
      <c r="CS3" t="s">
        <v>2664</v>
      </c>
      <c r="MC3" t="s">
        <v>2665</v>
      </c>
      <c r="MZ3" t="s">
        <v>2666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58</vt:i4>
      </vt:variant>
    </vt:vector>
  </HeadingPairs>
  <TitlesOfParts>
    <vt:vector size="65" baseType="lpstr">
      <vt:lpstr>Help</vt:lpstr>
      <vt:lpstr>Entities</vt:lpstr>
      <vt:lpstr>Relationships</vt:lpstr>
      <vt:lpstr>Model</vt:lpstr>
      <vt:lpstr>Reference Data</vt:lpstr>
      <vt:lpstr>piessubbrandaaiaid_311_belon</vt:lpstr>
      <vt:lpstr>Entities_comment</vt:lpstr>
      <vt:lpstr>Apiessubbrandaaiaid_</vt:lpstr>
      <vt:lpstr>EntitiesCol</vt:lpstr>
      <vt:lpstr>EntitiesRow</vt:lpstr>
      <vt:lpstr>RelationshipsCol</vt:lpstr>
      <vt:lpstr>RelationshipsRow</vt:lpstr>
      <vt:lpstr>RSC__brand</vt:lpstr>
      <vt:lpstr>RSC__piesbulk</vt:lpstr>
      <vt:lpstr>RSC__piescontainertype</vt:lpstr>
      <vt:lpstr>RSC__piescountry</vt:lpstr>
      <vt:lpstr>RSC__piescurrencycode</vt:lpstr>
      <vt:lpstr>RSC__piesemissioncode</vt:lpstr>
      <vt:lpstr>RSC__piesgtinqualifiers</vt:lpstr>
      <vt:lpstr>RSC__pieshazardousmaterialcode</vt:lpstr>
      <vt:lpstr>RSC__pieshazardousmaterialcodequalifier</vt:lpstr>
      <vt:lpstr>RSC__pieshazardousmateriallabelcode</vt:lpstr>
      <vt:lpstr>RSC__piesinnerquantityuom</vt:lpstr>
      <vt:lpstr>RSC__piesitemquantitysizeuom</vt:lpstr>
      <vt:lpstr>RSC__pieslifecyclestatuscode</vt:lpstr>
      <vt:lpstr>RSC__piesmaintenancetype</vt:lpstr>
      <vt:lpstr>RSC__piesmarketcopycode</vt:lpstr>
      <vt:lpstr>RSC__piesmarketcopysubcode</vt:lpstr>
      <vt:lpstr>RSC__piesminimumorderquantityuom</vt:lpstr>
      <vt:lpstr>RSC__piesnaftapreferencecriterioncode</vt:lpstr>
      <vt:lpstr>RSC__piesorderablepackage</vt:lpstr>
      <vt:lpstr>RSC__piespackageuom</vt:lpstr>
      <vt:lpstr>RSC__piespackinggroupcode</vt:lpstr>
      <vt:lpstr>RSC__piespricebreakquantityuom</vt:lpstr>
      <vt:lpstr>RSC__piespricetype</vt:lpstr>
      <vt:lpstr>RSC__piespriceuom</vt:lpstr>
      <vt:lpstr>RSC__piesquantityperapplicationuom</vt:lpstr>
      <vt:lpstr>RSC__piesregulated</vt:lpstr>
      <vt:lpstr>RSC__piesshippingscope</vt:lpstr>
      <vt:lpstr>RSC__piesstockstatus</vt:lpstr>
      <vt:lpstr>RSC__piessubmissiontype</vt:lpstr>
      <vt:lpstr>RSC__piestransportmethod</vt:lpstr>
      <vt:lpstr>RSC__piesuomfordimensions</vt:lpstr>
      <vt:lpstr>RSC__piesuomforweight</vt:lpstr>
      <vt:lpstr>RSC__piesvehiclequantityqualifiercodes</vt:lpstr>
      <vt:lpstr>RSC__pieswhmiscode</vt:lpstr>
      <vt:lpstr>RSC__refecommerceapproval</vt:lpstr>
      <vt:lpstr>RSC__refmarketingapproval</vt:lpstr>
      <vt:lpstr>RSC__refpmapproval</vt:lpstr>
      <vt:lpstr>RSC__refpublishingstatus</vt:lpstr>
      <vt:lpstr>RSC__refvmsflag</vt:lpstr>
      <vt:lpstr>RSC__scheduleb</vt:lpstr>
      <vt:lpstr>RSC__state</vt:lpstr>
      <vt:lpstr>RSC__subbrand</vt:lpstr>
      <vt:lpstr>RSC__yesno</vt:lpstr>
      <vt:lpstr>RSC_ENTITY_NAME</vt:lpstr>
      <vt:lpstr>RSC_partsclassification</vt:lpstr>
      <vt:lpstr>RSC_piesinnerquantityca_UOM</vt:lpstr>
      <vt:lpstr>RSC_piesinnerquantityea_UOM</vt:lpstr>
      <vt:lpstr>RSC_piesitemquantitysize_UOM</vt:lpstr>
      <vt:lpstr>RSC_piesminimumorderquantity_UOM</vt:lpstr>
      <vt:lpstr>RSC_piesprice_UOM</vt:lpstr>
      <vt:lpstr>RSC_piespricebreakquantity_UOM</vt:lpstr>
      <vt:lpstr>RSC_piesquantityperapplication_UOM</vt:lpstr>
      <vt:lpstr>RSC_Type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Nair</dc:creator>
  <cp:lastModifiedBy>Abhijit Jadhav</cp:lastModifiedBy>
  <dcterms:created xsi:type="dcterms:W3CDTF">2017-05-21T21:17:00Z</dcterms:created>
  <dcterms:modified xsi:type="dcterms:W3CDTF">2023-06-08T07:44:37Z</dcterms:modified>
</cp:coreProperties>
</file>