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07"/>
  <workbookPr defaultThemeVersion="166925"/>
  <xr:revisionPtr revIDLastSave="0" documentId="8_{DD789ED7-AF1C-405D-9D4A-4FF9C4D494F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<sst xmlns="http://schemas.openxmlformats.org/spreadsheetml/2006/main" count="987" uniqueCount="375">
  <si>
    <t>avg.exp</t>
  </si>
  <si>
    <t>pct.exp</t>
  </si>
  <si>
    <t>features.plot</t>
  </si>
  <si>
    <t>id</t>
  </si>
  <si>
    <t>avg.exp.scaled</t>
  </si>
  <si>
    <t>OG</t>
  </si>
  <si>
    <t>Pharaoh-ant-0154219</t>
  </si>
  <si>
    <t>Pharaoh-ant-01542</t>
  </si>
  <si>
    <t>OG0000004</t>
  </si>
  <si>
    <t>Pharaoh-ant-0154228</t>
  </si>
  <si>
    <t>Pharaoh-ant-0274729</t>
  </si>
  <si>
    <t>Pharaoh-ant-02747</t>
  </si>
  <si>
    <t>Pharaoh-ant-0791429</t>
  </si>
  <si>
    <t>Pharaoh-ant-07914</t>
  </si>
  <si>
    <t>Pharaoh-ant-0815129</t>
  </si>
  <si>
    <t>Pharaoh-ant-08151</t>
  </si>
  <si>
    <t>Pharaoh-ant-0274740</t>
  </si>
  <si>
    <t>Pharaoh-ant-0791441</t>
  </si>
  <si>
    <t>Pharaoh-ant-0815142</t>
  </si>
  <si>
    <t>Pharaoh-ant-0274743</t>
  </si>
  <si>
    <t>Pharaoh-ant-0791443</t>
  </si>
  <si>
    <t>Pharaoh-ant-0791445</t>
  </si>
  <si>
    <t>Pharaoh-ant-173902</t>
  </si>
  <si>
    <t>Pharaoh-ant-17390</t>
  </si>
  <si>
    <t>OG0000006</t>
  </si>
  <si>
    <t>Pharaoh-ant-173903</t>
  </si>
  <si>
    <t>Pharaoh-ant-156435</t>
  </si>
  <si>
    <t>Pharaoh-ant-15643</t>
  </si>
  <si>
    <t>Pharaoh-ant-079916</t>
  </si>
  <si>
    <t>Pharaoh-ant-07991</t>
  </si>
  <si>
    <t>Pharaoh-ant-156438</t>
  </si>
  <si>
    <t>Pharaoh-ant-173908</t>
  </si>
  <si>
    <t>Pharaoh-ant-173909</t>
  </si>
  <si>
    <t>Pharaoh-ant-0938011</t>
  </si>
  <si>
    <t>Pharaoh-ant-09380</t>
  </si>
  <si>
    <t>Pharaoh-ant-1564311</t>
  </si>
  <si>
    <t>Pharaoh-ant-0938012</t>
  </si>
  <si>
    <t>Pharaoh-ant-0938013</t>
  </si>
  <si>
    <t>Pharaoh-ant-1564313</t>
  </si>
  <si>
    <t>Pharaoh-ant-0909714</t>
  </si>
  <si>
    <t>Pharaoh-ant-09097</t>
  </si>
  <si>
    <t>Pharaoh-ant-0909716</t>
  </si>
  <si>
    <t>Pharaoh-ant-1739016</t>
  </si>
  <si>
    <t>Pharaoh-ant-0938018</t>
  </si>
  <si>
    <t>Pharaoh-ant-0799119</t>
  </si>
  <si>
    <t>Pharaoh-ant-0909719</t>
  </si>
  <si>
    <t>Pharaoh-ant-1739019</t>
  </si>
  <si>
    <t>Pharaoh-ant-1564320</t>
  </si>
  <si>
    <t>Pharaoh-ant-1739020</t>
  </si>
  <si>
    <t>Pharaoh-ant-1739022</t>
  </si>
  <si>
    <t>Pharaoh-ant-0799123</t>
  </si>
  <si>
    <t>Pharaoh-ant-0909723</t>
  </si>
  <si>
    <t>Pharaoh-ant-0938024</t>
  </si>
  <si>
    <t>Pharaoh-ant-0909725</t>
  </si>
  <si>
    <t>Pharaoh-ant-1739025</t>
  </si>
  <si>
    <t>Pharaoh-ant-0066326</t>
  </si>
  <si>
    <t>Pharaoh-ant-00663</t>
  </si>
  <si>
    <t>Pharaoh-ant-1564326</t>
  </si>
  <si>
    <t>Pharaoh-ant-0322627</t>
  </si>
  <si>
    <t>Pharaoh-ant-03226</t>
  </si>
  <si>
    <t>Pharaoh-ant-0799127</t>
  </si>
  <si>
    <t>Pharaoh-ant-0908727</t>
  </si>
  <si>
    <t>Pharaoh-ant-09087</t>
  </si>
  <si>
    <t>Pharaoh-ant-0909728</t>
  </si>
  <si>
    <t>Pharaoh-ant-1564328</t>
  </si>
  <si>
    <t>Pharaoh-ant-1739028</t>
  </si>
  <si>
    <t>Pharaoh-ant-0442830</t>
  </si>
  <si>
    <t>Pharaoh-ant-04428</t>
  </si>
  <si>
    <t>Pharaoh-ant-0799130</t>
  </si>
  <si>
    <t>Pharaoh-ant-0066332</t>
  </si>
  <si>
    <t>Pharaoh-ant-0066333</t>
  </si>
  <si>
    <t>Pharaoh-ant-0938033</t>
  </si>
  <si>
    <t>Pharaoh-ant-0799134</t>
  </si>
  <si>
    <t>Pharaoh-ant-1564334</t>
  </si>
  <si>
    <t>Pharaoh-ant-1564335</t>
  </si>
  <si>
    <t>Pharaoh-ant-1739037</t>
  </si>
  <si>
    <t>Pharaoh-ant-0938039</t>
  </si>
  <si>
    <t>Pharaoh-ant-0442840</t>
  </si>
  <si>
    <t>Pharaoh-ant-0066341</t>
  </si>
  <si>
    <t>Pharaoh-ant-0421441</t>
  </si>
  <si>
    <t>Pharaoh-ant-04214</t>
  </si>
  <si>
    <t>Pharaoh-ant-0909742</t>
  </si>
  <si>
    <t>Pharaoh-ant-0066344</t>
  </si>
  <si>
    <t>Pharaoh-ant-0799145</t>
  </si>
  <si>
    <t>Pharaoh-ant-0799147</t>
  </si>
  <si>
    <t>Pharaoh-ant-0530614</t>
  </si>
  <si>
    <t>Pharaoh-ant-05306</t>
  </si>
  <si>
    <t>OG0000067</t>
  </si>
  <si>
    <t>Pharaoh-ant-0530623</t>
  </si>
  <si>
    <t>Pharaoh-ant-0530645</t>
  </si>
  <si>
    <t>Pharaoh-ant-1007124</t>
  </si>
  <si>
    <t>Pharaoh-ant-10071</t>
  </si>
  <si>
    <t>OG0000081</t>
  </si>
  <si>
    <t>Pharaoh-ant-0004629</t>
  </si>
  <si>
    <t>Pharaoh-ant-00046</t>
  </si>
  <si>
    <t>Pharaoh-ant-1007131</t>
  </si>
  <si>
    <t>Pharaoh-ant-0004641</t>
  </si>
  <si>
    <t>Pharaoh-ant-0004643</t>
  </si>
  <si>
    <t>Pharaoh-ant-0004644</t>
  </si>
  <si>
    <t>Pharaoh-ant-0057712</t>
  </si>
  <si>
    <t>Pharaoh-ant-00577</t>
  </si>
  <si>
    <t>OG0000098</t>
  </si>
  <si>
    <t>Pharaoh-ant-0057714</t>
  </si>
  <si>
    <t>Pharaoh-ant-0057715</t>
  </si>
  <si>
    <t>Pharaoh-ant-0057724</t>
  </si>
  <si>
    <t>Pharaoh-ant-0057726</t>
  </si>
  <si>
    <t>Pharaoh-ant-0057732</t>
  </si>
  <si>
    <t>Pharaoh-ant-0057737</t>
  </si>
  <si>
    <t>Pharaoh-ant-0057739</t>
  </si>
  <si>
    <t>Pharaoh-ant-174691</t>
  </si>
  <si>
    <t>Pharaoh-ant-17469</t>
  </si>
  <si>
    <t>OG0000127</t>
  </si>
  <si>
    <t>Pharaoh-ant-174692</t>
  </si>
  <si>
    <t>Pharaoh-ant-174693</t>
  </si>
  <si>
    <t>Pharaoh-ant-174694</t>
  </si>
  <si>
    <t>Pharaoh-ant-174699</t>
  </si>
  <si>
    <t>Pharaoh-ant-1746911</t>
  </si>
  <si>
    <t>Pharaoh-ant-1746912</t>
  </si>
  <si>
    <t>Pharaoh-ant-1746913</t>
  </si>
  <si>
    <t>Pharaoh-ant-1746914</t>
  </si>
  <si>
    <t>Pharaoh-ant-1746915</t>
  </si>
  <si>
    <t>Pharaoh-ant-1746917</t>
  </si>
  <si>
    <t>Pharaoh-ant-1746918</t>
  </si>
  <si>
    <t>Pharaoh-ant-1746919</t>
  </si>
  <si>
    <t>Pharaoh-ant-1371623</t>
  </si>
  <si>
    <t>Pharaoh-ant-13716</t>
  </si>
  <si>
    <t>Pharaoh-ant-1746923</t>
  </si>
  <si>
    <t>Pharaoh-ant-1746925</t>
  </si>
  <si>
    <t>Pharaoh-ant-1746928</t>
  </si>
  <si>
    <t>Pharaoh-ant-1746935</t>
  </si>
  <si>
    <t>Pharaoh-ant-1746939</t>
  </si>
  <si>
    <t>Pharaoh-ant-1746942</t>
  </si>
  <si>
    <t>Pharaoh-ant-150892</t>
  </si>
  <si>
    <t>Pharaoh-ant-15089</t>
  </si>
  <si>
    <t>OG0000188</t>
  </si>
  <si>
    <t>Pharaoh-ant-150893</t>
  </si>
  <si>
    <t>Pharaoh-ant-150894</t>
  </si>
  <si>
    <t>Pharaoh-ant-150895</t>
  </si>
  <si>
    <t>Pharaoh-ant-150896</t>
  </si>
  <si>
    <t>Pharaoh-ant-150899</t>
  </si>
  <si>
    <t>Pharaoh-ant-1508913</t>
  </si>
  <si>
    <t>Pharaoh-ant-1508914</t>
  </si>
  <si>
    <t>Pharaoh-ant-0571315</t>
  </si>
  <si>
    <t>Pharaoh-ant-05713</t>
  </si>
  <si>
    <t>Pharaoh-ant-0582015</t>
  </si>
  <si>
    <t>Pharaoh-ant-05820</t>
  </si>
  <si>
    <t>Pharaoh-ant-1508918</t>
  </si>
  <si>
    <t>Pharaoh-ant-1508922</t>
  </si>
  <si>
    <t>Pharaoh-ant-1508924</t>
  </si>
  <si>
    <t>Pharaoh-ant-1508927</t>
  </si>
  <si>
    <t>Pharaoh-ant-0571331</t>
  </si>
  <si>
    <t>Pharaoh-ant-1508933</t>
  </si>
  <si>
    <t>Pharaoh-ant-1508934</t>
  </si>
  <si>
    <t>Pharaoh-ant-1508939</t>
  </si>
  <si>
    <t>Pharaoh-ant-0571341</t>
  </si>
  <si>
    <t>Pharaoh-ant-0571344</t>
  </si>
  <si>
    <t>Pharaoh-ant-0582046</t>
  </si>
  <si>
    <t>Pharaoh-ant-0965744</t>
  </si>
  <si>
    <t>Pharaoh-ant-09657</t>
  </si>
  <si>
    <t>OG0000248</t>
  </si>
  <si>
    <t>Pharaoh-ant-0085721</t>
  </si>
  <si>
    <t>Pharaoh-ant-00857</t>
  </si>
  <si>
    <t>OG0000253</t>
  </si>
  <si>
    <t>Pharaoh-ant-0085741</t>
  </si>
  <si>
    <t>Pharaoh-ant-1660729</t>
  </si>
  <si>
    <t>Pharaoh-ant-16607</t>
  </si>
  <si>
    <t>OG0000291</t>
  </si>
  <si>
    <t>Pharaoh-ant-1660731</t>
  </si>
  <si>
    <t>Pharaoh-ant-1660735</t>
  </si>
  <si>
    <t>Pharaoh-ant-1660737</t>
  </si>
  <si>
    <t>Pharaoh-ant-1660742</t>
  </si>
  <si>
    <t>Pharaoh-ant-1660743</t>
  </si>
  <si>
    <t>Pharaoh-ant-13000</t>
  </si>
  <si>
    <t>OG0000462</t>
  </si>
  <si>
    <t>Pharaoh-ant-130004</t>
  </si>
  <si>
    <t>Pharaoh-ant-1300011</t>
  </si>
  <si>
    <t>Pharaoh-ant-1300012</t>
  </si>
  <si>
    <t>Pharaoh-ant-1300013</t>
  </si>
  <si>
    <t>Pharaoh-ant-1300014</t>
  </si>
  <si>
    <t>Pharaoh-ant-1300018</t>
  </si>
  <si>
    <t>Pharaoh-ant-1300024</t>
  </si>
  <si>
    <t>Pharaoh-ant-1300036</t>
  </si>
  <si>
    <t>Pharaoh-ant-0075837</t>
  </si>
  <si>
    <t>Pharaoh-ant-00758</t>
  </si>
  <si>
    <t>Pharaoh-ant-1300037</t>
  </si>
  <si>
    <t>Pharaoh-ant-08113</t>
  </si>
  <si>
    <t>OG0000477</t>
  </si>
  <si>
    <t>Pharaoh-ant-081134</t>
  </si>
  <si>
    <t>Pharaoh-ant-081138</t>
  </si>
  <si>
    <t>Pharaoh-ant-0811312</t>
  </si>
  <si>
    <t>Pharaoh-ant-0811314</t>
  </si>
  <si>
    <t>Pharaoh-ant-0811323</t>
  </si>
  <si>
    <t>Pharaoh-ant-0811324</t>
  </si>
  <si>
    <t>Pharaoh-ant-0811326</t>
  </si>
  <si>
    <t>Pharaoh-ant-0811327</t>
  </si>
  <si>
    <t>Pharaoh-ant-0811328</t>
  </si>
  <si>
    <t>Pharaoh-ant-0564929</t>
  </si>
  <si>
    <t>Pharaoh-ant-05649</t>
  </si>
  <si>
    <t>Pharaoh-ant-0811332</t>
  </si>
  <si>
    <t>Pharaoh-ant-0811335</t>
  </si>
  <si>
    <t>Pharaoh-ant-0811337</t>
  </si>
  <si>
    <t>Pharaoh-ant-0564940</t>
  </si>
  <si>
    <t>Pharaoh-ant-0564947</t>
  </si>
  <si>
    <t>Pharaoh-ant-0564311</t>
  </si>
  <si>
    <t>Pharaoh-ant-05643</t>
  </si>
  <si>
    <t>OG0000499</t>
  </si>
  <si>
    <t>Pharaoh-ant-1090411</t>
  </si>
  <si>
    <t>Pharaoh-ant-10904</t>
  </si>
  <si>
    <t>Pharaoh-ant-1090412</t>
  </si>
  <si>
    <t>Pharaoh-ant-0564313</t>
  </si>
  <si>
    <t>Pharaoh-ant-1090413</t>
  </si>
  <si>
    <t>Pharaoh-ant-1090417</t>
  </si>
  <si>
    <t>Pharaoh-ant-1090418</t>
  </si>
  <si>
    <t>Pharaoh-ant-0564319</t>
  </si>
  <si>
    <t>Pharaoh-ant-0564324</t>
  </si>
  <si>
    <t>Pharaoh-ant-1090424</t>
  </si>
  <si>
    <t>Pharaoh-ant-0564326</t>
  </si>
  <si>
    <t>Pharaoh-ant-1090426</t>
  </si>
  <si>
    <t>Pharaoh-ant-0564332</t>
  </si>
  <si>
    <t>Pharaoh-ant-1090432</t>
  </si>
  <si>
    <t>Pharaoh-ant-0564333</t>
  </si>
  <si>
    <t>Pharaoh-ant-1090433</t>
  </si>
  <si>
    <t>Pharaoh-ant-0564339</t>
  </si>
  <si>
    <t>Pharaoh-ant-073704</t>
  </si>
  <si>
    <t>Pharaoh-ant-07370</t>
  </si>
  <si>
    <t>OG0000547</t>
  </si>
  <si>
    <t>Pharaoh-ant-0737011</t>
  </si>
  <si>
    <t>Pharaoh-ant-0737012</t>
  </si>
  <si>
    <t>Pharaoh-ant-0737013</t>
  </si>
  <si>
    <t>Pharaoh-ant-0737017</t>
  </si>
  <si>
    <t>Pharaoh-ant-0737018</t>
  </si>
  <si>
    <t>Pharaoh-ant-0737024</t>
  </si>
  <si>
    <t>Pharaoh-ant-0737030</t>
  </si>
  <si>
    <t>Pharaoh-ant-0737033</t>
  </si>
  <si>
    <t>Pharaoh-ant-0737039</t>
  </si>
  <si>
    <t>Pharaoh-ant-0059526</t>
  </si>
  <si>
    <t>Pharaoh-ant-00595</t>
  </si>
  <si>
    <t>OG0000596</t>
  </si>
  <si>
    <t>Pharaoh-ant-0059532</t>
  </si>
  <si>
    <t>Pharaoh-ant-0059545</t>
  </si>
  <si>
    <t>Pharaoh-ant-1002446</t>
  </si>
  <si>
    <t>Pharaoh-ant-10024</t>
  </si>
  <si>
    <t>OG0000689</t>
  </si>
  <si>
    <t>Pharaoh-ant-1370330</t>
  </si>
  <si>
    <t>Pharaoh-ant-13703</t>
  </si>
  <si>
    <t>OG0000777</t>
  </si>
  <si>
    <t>Pharaoh-ant-1576030</t>
  </si>
  <si>
    <t>Pharaoh-ant-15760</t>
  </si>
  <si>
    <t>Pharaoh-ant-1576036</t>
  </si>
  <si>
    <t>Pharaoh-ant-1404411</t>
  </si>
  <si>
    <t>Pharaoh-ant-14044</t>
  </si>
  <si>
    <t>OG0001295</t>
  </si>
  <si>
    <t>Pharaoh-ant-1404412</t>
  </si>
  <si>
    <t>Pharaoh-ant-1404413</t>
  </si>
  <si>
    <t>Pharaoh-ant-1404414</t>
  </si>
  <si>
    <t>Pharaoh-ant-1404417</t>
  </si>
  <si>
    <t>Pharaoh-ant-1404418</t>
  </si>
  <si>
    <t>Pharaoh-ant-1404424</t>
  </si>
  <si>
    <t>Pharaoh-ant-1404428</t>
  </si>
  <si>
    <t>Pharaoh-ant-1404433</t>
  </si>
  <si>
    <t>Pharaoh-ant-1404439</t>
  </si>
  <si>
    <t>Pharaoh-ant-120514</t>
  </si>
  <si>
    <t>Pharaoh-ant-12051</t>
  </si>
  <si>
    <t>OG0001683</t>
  </si>
  <si>
    <t>Pharaoh-ant-120519</t>
  </si>
  <si>
    <t>Pharaoh-ant-1205111</t>
  </si>
  <si>
    <t>Pharaoh-ant-1205112</t>
  </si>
  <si>
    <t>Pharaoh-ant-1205113</t>
  </si>
  <si>
    <t>Pharaoh-ant-1205117</t>
  </si>
  <si>
    <t>Pharaoh-ant-1205118</t>
  </si>
  <si>
    <t>Pharaoh-ant-1205124</t>
  </si>
  <si>
    <t>Pharaoh-ant-1205133</t>
  </si>
  <si>
    <t>Pharaoh-ant-1205139</t>
  </si>
  <si>
    <t>Pharaoh-ant-1825232</t>
  </si>
  <si>
    <t>Pharaoh-ant-18252</t>
  </si>
  <si>
    <t>OG0001884</t>
  </si>
  <si>
    <t>Pharaoh-ant-1509947</t>
  </si>
  <si>
    <t>Pharaoh-ant-15099</t>
  </si>
  <si>
    <t>OG0001980</t>
  </si>
  <si>
    <t>Pharaoh-ant-1539144</t>
  </si>
  <si>
    <t>Pharaoh-ant-15391</t>
  </si>
  <si>
    <t>OG0002046</t>
  </si>
  <si>
    <t>Pharaoh-ant-0635647</t>
  </si>
  <si>
    <t>Pharaoh-ant-06356</t>
  </si>
  <si>
    <t>Pharaoh-ant-1539147</t>
  </si>
  <si>
    <t>Pharaoh-ant-1029947</t>
  </si>
  <si>
    <t>Pharaoh-ant-10299</t>
  </si>
  <si>
    <t>OG0002296</t>
  </si>
  <si>
    <t>Pharaoh-ant-0908647</t>
  </si>
  <si>
    <t>Pharaoh-ant-09086</t>
  </si>
  <si>
    <t>OG0002477</t>
  </si>
  <si>
    <t>Pharaoh-ant-0362415</t>
  </si>
  <si>
    <t>Pharaoh-ant-03624</t>
  </si>
  <si>
    <t>OG0002796</t>
  </si>
  <si>
    <t>Pharaoh-ant-0948347</t>
  </si>
  <si>
    <t>Pharaoh-ant-09483</t>
  </si>
  <si>
    <t>OG0002899</t>
  </si>
  <si>
    <t>Pharaoh-ant-0274010</t>
  </si>
  <si>
    <t>Pharaoh-ant-02740</t>
  </si>
  <si>
    <t>OG0003012</t>
  </si>
  <si>
    <t>Pharaoh-ant-0274017</t>
  </si>
  <si>
    <t>Pharaoh-ant-0274018</t>
  </si>
  <si>
    <t>Pharaoh-ant-0274026</t>
  </si>
  <si>
    <t>Pharaoh-ant-0274033</t>
  </si>
  <si>
    <t>Pharaoh-ant-0274036</t>
  </si>
  <si>
    <t>Pharaoh-ant-0274038</t>
  </si>
  <si>
    <t>Pharaoh-ant-0274040</t>
  </si>
  <si>
    <t>Pharaoh-ant-0274041</t>
  </si>
  <si>
    <t>Pharaoh-ant-0274043</t>
  </si>
  <si>
    <t>Pharaoh-ant-0274044</t>
  </si>
  <si>
    <t>Pharaoh-ant-0274046</t>
  </si>
  <si>
    <t>Pharaoh-ant-0274047</t>
  </si>
  <si>
    <t>Pharaoh-ant-096398</t>
  </si>
  <si>
    <t>Pharaoh-ant-09639</t>
  </si>
  <si>
    <t>OG0003480</t>
  </si>
  <si>
    <t>Pharaoh-ant-0963911</t>
  </si>
  <si>
    <t>Pharaoh-ant-0963916</t>
  </si>
  <si>
    <t>Pharaoh-ant-0963919</t>
  </si>
  <si>
    <t>Pharaoh-ant-0963923</t>
  </si>
  <si>
    <t>Pharaoh-ant-0963925</t>
  </si>
  <si>
    <t>Pharaoh-ant-0963928</t>
  </si>
  <si>
    <t>Pharaoh-ant-0963933</t>
  </si>
  <si>
    <t>Pharaoh-ant-0963934</t>
  </si>
  <si>
    <t>Pharaoh-ant-0963937</t>
  </si>
  <si>
    <t>Pharaoh-ant-1130043</t>
  </si>
  <si>
    <t>Pharaoh-ant-11300</t>
  </si>
  <si>
    <t>OG0003652</t>
  </si>
  <si>
    <t>Pharaoh-ant-1216747</t>
  </si>
  <si>
    <t>Pharaoh-ant-12167</t>
  </si>
  <si>
    <t>OG0003786</t>
  </si>
  <si>
    <t>Pharaoh-ant-139765</t>
  </si>
  <si>
    <t>Pharaoh-ant-13976</t>
  </si>
  <si>
    <t>OG0003935</t>
  </si>
  <si>
    <t>Pharaoh-ant-1397615</t>
  </si>
  <si>
    <t>Pharaoh-ant-0557041</t>
  </si>
  <si>
    <t>Pharaoh-ant-05570</t>
  </si>
  <si>
    <t>OG0004131</t>
  </si>
  <si>
    <t>Pharaoh-ant-0557046</t>
  </si>
  <si>
    <t>Pharaoh-ant-0557047</t>
  </si>
  <si>
    <t>Pharaoh-ant-0946811</t>
  </si>
  <si>
    <t>Pharaoh-ant-09468</t>
  </si>
  <si>
    <t>OG0006520</t>
  </si>
  <si>
    <t>Pharaoh-ant-0946846</t>
  </si>
  <si>
    <t>Pharaoh-ant-080532</t>
  </si>
  <si>
    <t>Pharaoh-ant-08053</t>
  </si>
  <si>
    <t>OG0007458</t>
  </si>
  <si>
    <t>Pharaoh-ant-080536</t>
  </si>
  <si>
    <t>Pharaoh-ant-0805315</t>
  </si>
  <si>
    <t>Pharaoh-ant-0805326</t>
  </si>
  <si>
    <t>Pharaoh-ant-0805332</t>
  </si>
  <si>
    <t>Pharaoh-ant-0805334</t>
  </si>
  <si>
    <t>Pharaoh-ant-0805335</t>
  </si>
  <si>
    <t>Pharaoh-ant-028738</t>
  </si>
  <si>
    <t>Pharaoh-ant-02873</t>
  </si>
  <si>
    <t>OG0009660</t>
  </si>
  <si>
    <t>Pharaoh-ant-0287314</t>
  </si>
  <si>
    <t>Pharaoh-ant-0287315</t>
  </si>
  <si>
    <t>Pharaoh-ant-0287316</t>
  </si>
  <si>
    <t>Pharaoh-ant-0287319</t>
  </si>
  <si>
    <t>Pharaoh-ant-0287323</t>
  </si>
  <si>
    <t>Pharaoh-ant-0287328</t>
  </si>
  <si>
    <t>Pharaoh-ant-0287337</t>
  </si>
  <si>
    <t>Pharaoh-ant-1669240</t>
  </si>
  <si>
    <t>Pharaoh-ant-16692</t>
  </si>
  <si>
    <t>OG0009664</t>
  </si>
  <si>
    <t>Pharaoh-ant-170954</t>
  </si>
  <si>
    <t>Pharaoh-ant-17095</t>
  </si>
  <si>
    <t>OG0012955</t>
  </si>
  <si>
    <t>Pharaoh-ant-1709511</t>
  </si>
  <si>
    <t>Pharaoh-ant-1709512</t>
  </si>
  <si>
    <t>Pharaoh-ant-1709513</t>
  </si>
  <si>
    <t>Pharaoh-ant-1709517</t>
  </si>
  <si>
    <t>Pharaoh-ant-1709518</t>
  </si>
  <si>
    <t>Pharaoh-ant-1709524</t>
  </si>
  <si>
    <t>Pharaoh-ant-1709533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</si>
</sst>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Pharaoh-ant-03226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Sheet2!$F$7</c:f>
              <c:numCache>
                <c:formatCode>General</c:formatCode>
                <c:ptCount val="1"/>
                <c:pt idx="0">
                  <c:v>27</c:v>
                </c:pt>
              </c:numCache>
            </c:numRef>
          </c:cat>
          <c:val>
            <c:numRef>
              <c:f>Sheet2!$D$7</c:f>
              <c:numCache>
                <c:formatCode>General</c:formatCode>
                <c:ptCount val="1"/>
                <c:pt idx="0">
                  <c:v>25.815217391304301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1-4F90-A330-AF8547942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99824824"/>
        <c:axId val="1099808024"/>
      </c:barChart>
      <c:catAx>
        <c:axId val="109982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08024"/>
        <c:crosses val="autoZero"/>
        <c:auto val="1"/>
        <c:lblAlgn val="ctr"/>
        <c:lblOffset val="100"/>
        <c:noMultiLvlLbl val="0"/>
      </c:catAx>
      <c:valAx>
        <c:axId val="1099808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24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Pharaoh-ant-04214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Sheet2!$F$8</c:f>
              <c:numCache>
                <c:formatCode>General</c:formatCode>
                <c:ptCount val="1"/>
                <c:pt idx="0">
                  <c:v>41</c:v>
                </c:pt>
              </c:numCache>
            </c:numRef>
          </c:cat>
          <c:val>
            <c:numRef>
              <c:f>Sheet2!$D$8</c:f>
              <c:numCache>
                <c:formatCode>General</c:formatCode>
                <c:ptCount val="1"/>
                <c:pt idx="0">
                  <c:v>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F-4F75-A5E1-2F8FFC401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99824824"/>
        <c:axId val="1099808024"/>
      </c:barChart>
      <c:catAx>
        <c:axId val="109982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08024"/>
        <c:crosses val="autoZero"/>
        <c:auto val="1"/>
        <c:lblAlgn val="ctr"/>
        <c:lblOffset val="100"/>
        <c:noMultiLvlLbl val="0"/>
      </c:catAx>
      <c:valAx>
        <c:axId val="1099808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24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Pharaoh-ant-00663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Sheet2!$F$2:$F$6</c:f>
              <c:numCache>
                <c:formatCode>General</c:formatCode>
                <c:ptCount val="5"/>
                <c:pt idx="0">
                  <c:v>26</c:v>
                </c:pt>
                <c:pt idx="1">
                  <c:v>32</c:v>
                </c:pt>
                <c:pt idx="2">
                  <c:v>33</c:v>
                </c:pt>
                <c:pt idx="3">
                  <c:v>41</c:v>
                </c:pt>
                <c:pt idx="4">
                  <c:v>44</c:v>
                </c:pt>
              </c:numCache>
            </c:numRef>
          </c:cat>
          <c:val>
            <c:numRef>
              <c:f>Sheet2!$D$2:$D$6</c:f>
              <c:numCache>
                <c:formatCode>General</c:formatCode>
                <c:ptCount val="5"/>
                <c:pt idx="0">
                  <c:v>26.329787234042598</c:v>
                </c:pt>
                <c:pt idx="1">
                  <c:v>31.775700934579401</c:v>
                </c:pt>
                <c:pt idx="2">
                  <c:v>25.373134328358201</c:v>
                </c:pt>
                <c:pt idx="3">
                  <c:v>25.6</c:v>
                </c:pt>
                <c:pt idx="4">
                  <c:v>25.925925925925899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B-4D5B-9EF0-E56978DE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99824824"/>
        <c:axId val="1099808024"/>
      </c:barChart>
      <c:catAx>
        <c:axId val="109982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08024"/>
        <c:crosses val="autoZero"/>
        <c:auto val="1"/>
        <c:lblAlgn val="ctr"/>
        <c:lblOffset val="100"/>
        <c:noMultiLvlLbl val="0"/>
      </c:catAx>
      <c:valAx>
        <c:axId val="1099808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5.7638888888888892E-2"/>
              <c:y val="0.295702464275298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24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Pharaoh-ant-17390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Sheet2!$F$42:$F$52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37</c:v>
                </c:pt>
              </c:numCache>
            </c:numRef>
          </c:cat>
          <c:val>
            <c:numRef>
              <c:f>Sheet2!$D$42:$D$52</c:f>
              <c:numCache>
                <c:formatCode>General</c:formatCode>
                <c:ptCount val="11"/>
                <c:pt idx="0">
                  <c:v>61.724659606656601</c:v>
                </c:pt>
                <c:pt idx="1">
                  <c:v>36.601859678782802</c:v>
                </c:pt>
                <c:pt idx="2">
                  <c:v>55.292908530318599</c:v>
                </c:pt>
                <c:pt idx="3">
                  <c:v>31.0793237971391</c:v>
                </c:pt>
                <c:pt idx="4">
                  <c:v>53.75</c:v>
                </c:pt>
                <c:pt idx="5">
                  <c:v>59.7662771285476</c:v>
                </c:pt>
                <c:pt idx="6">
                  <c:v>59.459459459459502</c:v>
                </c:pt>
                <c:pt idx="7">
                  <c:v>42.436974789916</c:v>
                </c:pt>
                <c:pt idx="8">
                  <c:v>51.679586563307502</c:v>
                </c:pt>
                <c:pt idx="9">
                  <c:v>41.551246537396104</c:v>
                </c:pt>
                <c:pt idx="10">
                  <c:v>42.5675675675676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E-44E5-846D-8D367A973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99824824"/>
        <c:axId val="1099808024"/>
      </c:barChart>
      <c:catAx>
        <c:axId val="109982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08024"/>
        <c:crosses val="autoZero"/>
        <c:auto val="1"/>
        <c:lblAlgn val="ctr"/>
        <c:lblOffset val="100"/>
        <c:noMultiLvlLbl val="0"/>
      </c:catAx>
      <c:valAx>
        <c:axId val="1099808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24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57</xdr:row>
      <xdr:rowOff>66675</xdr:rowOff>
    </xdr:from>
    <xdr:to>
      <xdr:col>4</xdr:col>
      <xdr:colOff>180975</xdr:colOff>
      <xdr:row>70</xdr:row>
      <xdr:rowOff>28575</xdr:rowOff>
    </xdr:to>
    <xdr:graphicFrame macro="">
      <xdr:nvGraphicFramePr>
        <xdr:cNvPr id="7" name="Chart 6" descr="Chart type: Clustered Column. 'Field4'&#10;&#10;Description automatically generated">
          <a:extLst>
            <a:ext uri="{FF2B5EF4-FFF2-40B4-BE49-F238E27FC236}">
              <a16:creationId xmlns:a16="http://schemas.microsoft.com/office/drawing/2014/main" id="{A68183B5-FF36-4BA8-836D-5C6A07CA71C6}"/>
            </a:ext>
            <a:ext uri="{147F2762-F138-4A5C-976F-8EAC2B608ADB}">
              <a16:predDERef xmlns:a16="http://schemas.microsoft.com/office/drawing/2014/main" pred="{BCF0C8FA-6689-60E9-ACF7-10167E95C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72</xdr:row>
      <xdr:rowOff>76200</xdr:rowOff>
    </xdr:from>
    <xdr:to>
      <xdr:col>4</xdr:col>
      <xdr:colOff>619125</xdr:colOff>
      <xdr:row>86</xdr:row>
      <xdr:rowOff>152400</xdr:rowOff>
    </xdr:to>
    <xdr:graphicFrame macro="">
      <xdr:nvGraphicFramePr>
        <xdr:cNvPr id="8" name="Chart 7" descr="Chart type: Clustered Column. 'Field4'&#10;&#10;Description automatically generated">
          <a:extLst>
            <a:ext uri="{FF2B5EF4-FFF2-40B4-BE49-F238E27FC236}">
              <a16:creationId xmlns:a16="http://schemas.microsoft.com/office/drawing/2014/main" id="{0D9D539D-94B1-4672-AB8E-1130377F1364}"/>
            </a:ext>
            <a:ext uri="{147F2762-F138-4A5C-976F-8EAC2B608ADB}">
              <a16:predDERef xmlns:a16="http://schemas.microsoft.com/office/drawing/2014/main" pred="{A68183B5-FF36-4BA8-836D-5C6A07CA7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35</xdr:row>
      <xdr:rowOff>0</xdr:rowOff>
    </xdr:from>
    <xdr:to>
      <xdr:col>19</xdr:col>
      <xdr:colOff>304800</xdr:colOff>
      <xdr:row>49</xdr:row>
      <xdr:rowOff>76200</xdr:rowOff>
    </xdr:to>
    <xdr:graphicFrame macro="">
      <xdr:nvGraphicFramePr>
        <xdr:cNvPr id="2" name="Chart 1" descr="Chart type: Clustered Column. 'Field4'&#10;&#10;Description automatically generated">
          <a:extLst>
            <a:ext uri="{FF2B5EF4-FFF2-40B4-BE49-F238E27FC236}">
              <a16:creationId xmlns:a16="http://schemas.microsoft.com/office/drawing/2014/main" id="{4828A071-422D-4D4A-A630-76197828D986}"/>
            </a:ext>
            <a:ext uri="{147F2762-F138-4A5C-976F-8EAC2B608ADB}">
              <a16:predDERef xmlns:a16="http://schemas.microsoft.com/office/drawing/2014/main" pred="{0D9D539D-94B1-4672-AB8E-1130377F1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285750</xdr:colOff>
      <xdr:row>56</xdr:row>
      <xdr:rowOff>47625</xdr:rowOff>
    </xdr:from>
    <xdr:to>
      <xdr:col>12</xdr:col>
      <xdr:colOff>590550</xdr:colOff>
      <xdr:row>70</xdr:row>
      <xdr:rowOff>123825</xdr:rowOff>
    </xdr:to>
    <xdr:graphicFrame macro="">
      <xdr:nvGraphicFramePr>
        <xdr:cNvPr id="3" name="Chart 2" descr="Chart type: Clustered Column. 'Field4'&#10;&#10;Description automatically generated">
          <a:extLst>
            <a:ext uri="{FF2B5EF4-FFF2-40B4-BE49-F238E27FC236}">
              <a16:creationId xmlns:a16="http://schemas.microsoft.com/office/drawing/2014/main" id="{422B953C-62F1-4A33-AF9B-0618D3765348}"/>
            </a:ext>
            <a:ext uri="{147F2762-F138-4A5C-976F-8EAC2B608ADB}">
              <a16:predDERef xmlns:a16="http://schemas.microsoft.com/office/drawing/2014/main" pred="{4828A071-422D-4D4A-A630-76197828D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7"/>
  <sheetViews>
    <sheetView topLeftCell="A14" workbookViewId="0">
      <selection activeCell="A13" sqref="A13"/>
    </sheetView>
  </sheetViews>
  <sheetFormatPr defaultRowHeight="15"/>
  <cols>
    <col min="2" max="2" width="22.140625" customWidth="1"/>
    <col min="5" max="5" width="24.42578125" customWidth="1"/>
    <col min="8" max="8" width="26.85546875" customWidth="1"/>
  </cols>
  <sheetData>
    <row r="1" spans="1:8">
      <c r="A1" s="1">
        <v>1</v>
      </c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106</v>
      </c>
      <c r="B2" s="1" t="s">
        <v>6</v>
      </c>
      <c r="C2" s="1">
        <v>3.2158880040381299</v>
      </c>
      <c r="D2" s="1">
        <v>26.043405676126898</v>
      </c>
      <c r="E2" s="1" t="s">
        <v>7</v>
      </c>
      <c r="F2" s="1">
        <v>19</v>
      </c>
      <c r="G2" s="1">
        <v>2.01865411998158</v>
      </c>
      <c r="H2" s="1" t="s">
        <v>8</v>
      </c>
    </row>
    <row r="3" spans="1:8">
      <c r="A3" s="1">
        <v>157</v>
      </c>
      <c r="B3" s="1" t="s">
        <v>9</v>
      </c>
      <c r="C3" s="1">
        <v>7.8173966842594904</v>
      </c>
      <c r="D3" s="1">
        <v>52.631578947368403</v>
      </c>
      <c r="E3" s="1" t="s">
        <v>7</v>
      </c>
      <c r="F3" s="1">
        <v>28</v>
      </c>
      <c r="G3" s="1">
        <v>2.5</v>
      </c>
      <c r="H3" s="1" t="s">
        <v>8</v>
      </c>
    </row>
    <row r="4" spans="1:8">
      <c r="A4" s="1">
        <v>167</v>
      </c>
      <c r="B4" s="1" t="s">
        <v>10</v>
      </c>
      <c r="C4" s="1">
        <v>4.0309444482268599</v>
      </c>
      <c r="D4" s="1">
        <v>34.453781512604998</v>
      </c>
      <c r="E4" s="1" t="s">
        <v>11</v>
      </c>
      <c r="F4" s="1">
        <v>29</v>
      </c>
      <c r="G4" s="1">
        <v>2.5</v>
      </c>
      <c r="H4" s="1" t="s">
        <v>8</v>
      </c>
    </row>
    <row r="5" spans="1:8">
      <c r="A5" s="1">
        <v>169</v>
      </c>
      <c r="B5" s="1" t="s">
        <v>12</v>
      </c>
      <c r="C5" s="1">
        <v>5.7554787784265899</v>
      </c>
      <c r="D5" s="1">
        <v>44.537815126050397</v>
      </c>
      <c r="E5" s="1" t="s">
        <v>13</v>
      </c>
      <c r="F5" s="1">
        <v>29</v>
      </c>
      <c r="G5" s="1">
        <v>1.6280522540495399</v>
      </c>
      <c r="H5" s="1" t="s">
        <v>8</v>
      </c>
    </row>
    <row r="6" spans="1:8">
      <c r="A6" s="1">
        <v>170</v>
      </c>
      <c r="B6" s="1" t="s">
        <v>14</v>
      </c>
      <c r="C6" s="1">
        <v>3.4455952391909301</v>
      </c>
      <c r="D6" s="1">
        <v>28.571428571428601</v>
      </c>
      <c r="E6" s="1" t="s">
        <v>15</v>
      </c>
      <c r="F6" s="1">
        <v>29</v>
      </c>
      <c r="G6" s="1">
        <v>2.5</v>
      </c>
      <c r="H6" s="1" t="s">
        <v>8</v>
      </c>
    </row>
    <row r="7" spans="1:8">
      <c r="A7" s="1">
        <v>230</v>
      </c>
      <c r="B7" s="1" t="s">
        <v>16</v>
      </c>
      <c r="C7" s="1">
        <v>3.7636115195776298</v>
      </c>
      <c r="D7" s="1">
        <v>34.285714285714299</v>
      </c>
      <c r="E7" s="1" t="s">
        <v>11</v>
      </c>
      <c r="F7" s="1">
        <v>40</v>
      </c>
      <c r="G7" s="1">
        <v>2.5</v>
      </c>
      <c r="H7" s="1" t="s">
        <v>8</v>
      </c>
    </row>
    <row r="8" spans="1:8">
      <c r="A8" s="1">
        <v>241</v>
      </c>
      <c r="B8" s="1" t="s">
        <v>17</v>
      </c>
      <c r="C8" s="1">
        <v>17.453568181962499</v>
      </c>
      <c r="D8" s="1">
        <v>76.8</v>
      </c>
      <c r="E8" s="1" t="s">
        <v>13</v>
      </c>
      <c r="F8" s="1">
        <v>41</v>
      </c>
      <c r="G8" s="1">
        <v>2.5</v>
      </c>
      <c r="H8" s="1" t="s">
        <v>8</v>
      </c>
    </row>
    <row r="9" spans="1:8">
      <c r="A9" s="1">
        <v>242</v>
      </c>
      <c r="B9" s="1" t="s">
        <v>18</v>
      </c>
      <c r="C9" s="1">
        <v>4.4560798992088504</v>
      </c>
      <c r="D9" s="1">
        <v>35.200000000000003</v>
      </c>
      <c r="E9" s="1" t="s">
        <v>15</v>
      </c>
      <c r="F9" s="1">
        <v>42</v>
      </c>
      <c r="G9" s="1">
        <v>2.5</v>
      </c>
      <c r="H9" s="1" t="s">
        <v>8</v>
      </c>
    </row>
    <row r="10" spans="1:8">
      <c r="A10" s="1">
        <v>248</v>
      </c>
      <c r="B10" s="1" t="s">
        <v>19</v>
      </c>
      <c r="C10" s="1">
        <v>4.7781348855742802</v>
      </c>
      <c r="D10" s="1">
        <v>40.495867768594998</v>
      </c>
      <c r="E10" s="1" t="s">
        <v>11</v>
      </c>
      <c r="F10" s="1">
        <v>43</v>
      </c>
      <c r="G10" s="1">
        <v>2.5</v>
      </c>
      <c r="H10" s="1" t="s">
        <v>8</v>
      </c>
    </row>
    <row r="11" spans="1:8">
      <c r="A11" s="1">
        <v>249</v>
      </c>
      <c r="B11" s="1" t="s">
        <v>20</v>
      </c>
      <c r="C11" s="1">
        <v>8.2177781342895102</v>
      </c>
      <c r="D11" s="1">
        <v>49.586776859504099</v>
      </c>
      <c r="E11" s="1" t="s">
        <v>13</v>
      </c>
      <c r="F11" s="1">
        <v>43</v>
      </c>
      <c r="G11" s="1">
        <v>2.5</v>
      </c>
      <c r="H11" s="1" t="s">
        <v>8</v>
      </c>
    </row>
    <row r="12" spans="1:8">
      <c r="A12" s="1">
        <v>260</v>
      </c>
      <c r="B12" s="1" t="s">
        <v>21</v>
      </c>
      <c r="C12" s="1">
        <v>3.6449215004315301</v>
      </c>
      <c r="D12" s="1">
        <v>41.538461538461497</v>
      </c>
      <c r="E12" s="1" t="s">
        <v>13</v>
      </c>
      <c r="F12" s="1">
        <v>45</v>
      </c>
      <c r="G12" s="1">
        <v>0.87398250901586805</v>
      </c>
      <c r="H12" s="1" t="s">
        <v>8</v>
      </c>
    </row>
    <row r="13" spans="1:8">
      <c r="A13" s="1">
        <v>7</v>
      </c>
      <c r="B13" s="1" t="s">
        <v>22</v>
      </c>
      <c r="C13" s="1">
        <v>6.4051535967737401</v>
      </c>
      <c r="D13" s="1">
        <v>61.724659606656601</v>
      </c>
      <c r="E13" s="1" t="s">
        <v>23</v>
      </c>
      <c r="F13" s="1">
        <v>2</v>
      </c>
      <c r="G13" s="1">
        <v>1.34238779901937</v>
      </c>
      <c r="H13" s="1" t="s">
        <v>24</v>
      </c>
    </row>
    <row r="14" spans="1:8">
      <c r="A14" s="1">
        <v>10</v>
      </c>
      <c r="B14" s="1" t="s">
        <v>25</v>
      </c>
      <c r="C14" s="1">
        <v>5.5766973756369698</v>
      </c>
      <c r="D14" s="1">
        <v>36.601859678782802</v>
      </c>
      <c r="E14" s="1" t="s">
        <v>23</v>
      </c>
      <c r="F14" s="1">
        <v>3</v>
      </c>
      <c r="G14" s="1">
        <v>0.94467396914937496</v>
      </c>
      <c r="H14" s="1" t="s">
        <v>24</v>
      </c>
    </row>
    <row r="15" spans="1:8">
      <c r="A15" s="1">
        <v>21</v>
      </c>
      <c r="B15" s="1" t="s">
        <v>26</v>
      </c>
      <c r="C15" s="1">
        <v>3.2688543273789099</v>
      </c>
      <c r="D15" s="1">
        <v>35.475113122171898</v>
      </c>
      <c r="E15" s="1" t="s">
        <v>27</v>
      </c>
      <c r="F15" s="1">
        <v>5</v>
      </c>
      <c r="G15" s="1">
        <v>0.75632619396239198</v>
      </c>
      <c r="H15" s="1" t="s">
        <v>24</v>
      </c>
    </row>
    <row r="16" spans="1:8">
      <c r="A16" s="1">
        <v>22</v>
      </c>
      <c r="B16" s="1" t="s">
        <v>28</v>
      </c>
      <c r="C16" s="1">
        <v>2.5010413665374198</v>
      </c>
      <c r="D16" s="1">
        <v>25.024727992087001</v>
      </c>
      <c r="E16" s="1" t="s">
        <v>29</v>
      </c>
      <c r="F16" s="1">
        <v>6</v>
      </c>
      <c r="G16" s="1">
        <v>0.59931477739371397</v>
      </c>
      <c r="H16" s="1" t="s">
        <v>24</v>
      </c>
    </row>
    <row r="17" spans="1:8">
      <c r="A17" s="1">
        <v>28</v>
      </c>
      <c r="B17" s="1" t="s">
        <v>30</v>
      </c>
      <c r="C17" s="1">
        <v>3.5524835519675002</v>
      </c>
      <c r="D17" s="1">
        <v>37.307297019527198</v>
      </c>
      <c r="E17" s="1" t="s">
        <v>27</v>
      </c>
      <c r="F17" s="1">
        <v>8</v>
      </c>
      <c r="G17" s="1">
        <v>0.96123299673584495</v>
      </c>
      <c r="H17" s="1" t="s">
        <v>24</v>
      </c>
    </row>
    <row r="18" spans="1:8">
      <c r="A18" s="1">
        <v>29</v>
      </c>
      <c r="B18" s="1" t="s">
        <v>31</v>
      </c>
      <c r="C18" s="1">
        <v>6.6325827365369197</v>
      </c>
      <c r="D18" s="1">
        <v>55.292908530318599</v>
      </c>
      <c r="E18" s="1" t="s">
        <v>23</v>
      </c>
      <c r="F18" s="1">
        <v>8</v>
      </c>
      <c r="G18" s="1">
        <v>1.45156884189348</v>
      </c>
      <c r="H18" s="1" t="s">
        <v>24</v>
      </c>
    </row>
    <row r="19" spans="1:8">
      <c r="A19" s="1">
        <v>32</v>
      </c>
      <c r="B19" s="1" t="s">
        <v>32</v>
      </c>
      <c r="C19" s="1">
        <v>5.2440701070817903</v>
      </c>
      <c r="D19" s="1">
        <v>31.0793237971391</v>
      </c>
      <c r="E19" s="1" t="s">
        <v>23</v>
      </c>
      <c r="F19" s="1">
        <v>9</v>
      </c>
      <c r="G19" s="1">
        <v>0.78499086034881904</v>
      </c>
      <c r="H19" s="1" t="s">
        <v>24</v>
      </c>
    </row>
    <row r="20" spans="1:8">
      <c r="A20" s="1">
        <v>37</v>
      </c>
      <c r="B20" s="1" t="s">
        <v>33</v>
      </c>
      <c r="C20" s="1">
        <v>2.5969316133768801</v>
      </c>
      <c r="D20" s="1">
        <v>27.4535809018568</v>
      </c>
      <c r="E20" s="1" t="s">
        <v>34</v>
      </c>
      <c r="F20" s="1">
        <v>11</v>
      </c>
      <c r="G20" s="1">
        <v>1.3684451129047099</v>
      </c>
      <c r="H20" s="1" t="s">
        <v>24</v>
      </c>
    </row>
    <row r="21" spans="1:8">
      <c r="A21" s="1">
        <v>44</v>
      </c>
      <c r="B21" s="1" t="s">
        <v>35</v>
      </c>
      <c r="C21" s="1">
        <v>8.8521785561586199</v>
      </c>
      <c r="D21" s="1">
        <v>53.315649867373999</v>
      </c>
      <c r="E21" s="1" t="s">
        <v>27</v>
      </c>
      <c r="F21" s="1">
        <v>11</v>
      </c>
      <c r="G21" s="1">
        <v>2.5</v>
      </c>
      <c r="H21" s="1" t="s">
        <v>24</v>
      </c>
    </row>
    <row r="22" spans="1:8">
      <c r="A22" s="1">
        <v>50</v>
      </c>
      <c r="B22" s="1" t="s">
        <v>36</v>
      </c>
      <c r="C22" s="1">
        <v>3.1104714550790602</v>
      </c>
      <c r="D22" s="1">
        <v>30.8333333333333</v>
      </c>
      <c r="E22" s="1" t="s">
        <v>34</v>
      </c>
      <c r="F22" s="1">
        <v>12</v>
      </c>
      <c r="G22" s="1">
        <v>1.8309526737456401</v>
      </c>
      <c r="H22" s="1" t="s">
        <v>24</v>
      </c>
    </row>
    <row r="23" spans="1:8">
      <c r="A23" s="1">
        <v>59</v>
      </c>
      <c r="B23" s="1" t="s">
        <v>37</v>
      </c>
      <c r="C23" s="1">
        <v>2.9020232231605001</v>
      </c>
      <c r="D23" s="1">
        <v>31.294452347083901</v>
      </c>
      <c r="E23" s="1" t="s">
        <v>34</v>
      </c>
      <c r="F23" s="1">
        <v>13</v>
      </c>
      <c r="G23" s="1">
        <v>1.6432186841359899</v>
      </c>
      <c r="H23" s="1" t="s">
        <v>24</v>
      </c>
    </row>
    <row r="24" spans="1:8">
      <c r="A24" s="1">
        <v>65</v>
      </c>
      <c r="B24" s="1" t="s">
        <v>38</v>
      </c>
      <c r="C24" s="1">
        <v>3.9619846774385001</v>
      </c>
      <c r="D24" s="1">
        <v>35.846372688477899</v>
      </c>
      <c r="E24" s="1" t="s">
        <v>27</v>
      </c>
      <c r="F24" s="1">
        <v>13</v>
      </c>
      <c r="G24" s="1">
        <v>1.2570754525832799</v>
      </c>
      <c r="H24" s="1" t="s">
        <v>24</v>
      </c>
    </row>
    <row r="25" spans="1:8">
      <c r="A25" s="1">
        <v>72</v>
      </c>
      <c r="B25" s="1" t="s">
        <v>39</v>
      </c>
      <c r="C25" s="1">
        <v>4.9807734829490498</v>
      </c>
      <c r="D25" s="1">
        <v>43.143297380585501</v>
      </c>
      <c r="E25" s="1" t="s">
        <v>40</v>
      </c>
      <c r="F25" s="1">
        <v>14</v>
      </c>
      <c r="G25" s="1">
        <v>1.58925767036842</v>
      </c>
      <c r="H25" s="1" t="s">
        <v>24</v>
      </c>
    </row>
    <row r="26" spans="1:8">
      <c r="A26" s="1">
        <v>86</v>
      </c>
      <c r="B26" s="1" t="s">
        <v>41</v>
      </c>
      <c r="C26" s="1">
        <v>3.32497915275491</v>
      </c>
      <c r="D26" s="1">
        <v>33.28125</v>
      </c>
      <c r="E26" s="1" t="s">
        <v>40</v>
      </c>
      <c r="F26" s="1">
        <v>16</v>
      </c>
      <c r="G26" s="1">
        <v>0.618332436729226</v>
      </c>
      <c r="H26" s="1" t="s">
        <v>24</v>
      </c>
    </row>
    <row r="27" spans="1:8">
      <c r="A27" s="1">
        <v>88</v>
      </c>
      <c r="B27" s="1" t="s">
        <v>42</v>
      </c>
      <c r="C27" s="1">
        <v>6.3432873581807501</v>
      </c>
      <c r="D27" s="1">
        <v>53.75</v>
      </c>
      <c r="E27" s="1" t="s">
        <v>23</v>
      </c>
      <c r="F27" s="1">
        <v>16</v>
      </c>
      <c r="G27" s="1">
        <v>1.3126879089555299</v>
      </c>
      <c r="H27" s="1" t="s">
        <v>24</v>
      </c>
    </row>
    <row r="28" spans="1:8">
      <c r="A28" s="1">
        <v>98</v>
      </c>
      <c r="B28" s="1" t="s">
        <v>43</v>
      </c>
      <c r="C28" s="1">
        <v>2.3945031340818299</v>
      </c>
      <c r="D28" s="1">
        <v>27.8145695364238</v>
      </c>
      <c r="E28" s="1" t="s">
        <v>34</v>
      </c>
      <c r="F28" s="1">
        <v>18</v>
      </c>
      <c r="G28" s="1">
        <v>1.1861326716865801</v>
      </c>
      <c r="H28" s="1" t="s">
        <v>24</v>
      </c>
    </row>
    <row r="29" spans="1:8">
      <c r="A29" s="1">
        <v>109</v>
      </c>
      <c r="B29" s="1" t="s">
        <v>44</v>
      </c>
      <c r="C29" s="1">
        <v>5.8418864603282499</v>
      </c>
      <c r="D29" s="1">
        <v>41.903171953255402</v>
      </c>
      <c r="E29" s="1" t="s">
        <v>29</v>
      </c>
      <c r="F29" s="1">
        <v>19</v>
      </c>
      <c r="G29" s="1">
        <v>2.5</v>
      </c>
      <c r="H29" s="1" t="s">
        <v>24</v>
      </c>
    </row>
    <row r="30" spans="1:8">
      <c r="A30" s="1">
        <v>110</v>
      </c>
      <c r="B30" s="1" t="s">
        <v>45</v>
      </c>
      <c r="C30" s="1">
        <v>4.3361253224802896</v>
      </c>
      <c r="D30" s="1">
        <v>30.717863105175301</v>
      </c>
      <c r="E30" s="1" t="s">
        <v>40</v>
      </c>
      <c r="F30" s="1">
        <v>19</v>
      </c>
      <c r="G30" s="1">
        <v>1.2112486662279001</v>
      </c>
      <c r="H30" s="1" t="s">
        <v>24</v>
      </c>
    </row>
    <row r="31" spans="1:8">
      <c r="A31" s="1">
        <v>112</v>
      </c>
      <c r="B31" s="1" t="s">
        <v>46</v>
      </c>
      <c r="C31" s="1">
        <v>12.049105424157601</v>
      </c>
      <c r="D31" s="1">
        <v>59.7662771285476</v>
      </c>
      <c r="E31" s="1" t="s">
        <v>23</v>
      </c>
      <c r="F31" s="1">
        <v>19</v>
      </c>
      <c r="G31" s="1">
        <v>2.5</v>
      </c>
      <c r="H31" s="1" t="s">
        <v>24</v>
      </c>
    </row>
    <row r="32" spans="1:8">
      <c r="A32" s="1">
        <v>114</v>
      </c>
      <c r="B32" s="1" t="s">
        <v>47</v>
      </c>
      <c r="C32" s="1">
        <v>3.63921023216656</v>
      </c>
      <c r="D32" s="1">
        <v>43.822393822393799</v>
      </c>
      <c r="E32" s="1" t="s">
        <v>27</v>
      </c>
      <c r="F32" s="1">
        <v>20</v>
      </c>
      <c r="G32" s="1">
        <v>1.0238883411578501</v>
      </c>
      <c r="H32" s="1" t="s">
        <v>24</v>
      </c>
    </row>
    <row r="33" spans="1:8">
      <c r="A33" s="1">
        <v>115</v>
      </c>
      <c r="B33" s="1" t="s">
        <v>48</v>
      </c>
      <c r="C33" s="1">
        <v>6.8036975154584001</v>
      </c>
      <c r="D33" s="1">
        <v>59.459459459459502</v>
      </c>
      <c r="E33" s="1" t="s">
        <v>23</v>
      </c>
      <c r="F33" s="1">
        <v>20</v>
      </c>
      <c r="G33" s="1">
        <v>1.5337152635581499</v>
      </c>
      <c r="H33" s="1" t="s">
        <v>24</v>
      </c>
    </row>
    <row r="34" spans="1:8">
      <c r="A34" s="1">
        <v>118</v>
      </c>
      <c r="B34" s="1" t="s">
        <v>49</v>
      </c>
      <c r="C34" s="1">
        <v>4.6737286850583004</v>
      </c>
      <c r="D34" s="1">
        <v>42.436974789916</v>
      </c>
      <c r="E34" s="1" t="s">
        <v>23</v>
      </c>
      <c r="F34" s="1">
        <v>22</v>
      </c>
      <c r="G34" s="1">
        <v>0.51118922122875199</v>
      </c>
      <c r="H34" s="1" t="s">
        <v>24</v>
      </c>
    </row>
    <row r="35" spans="1:8">
      <c r="A35" s="1">
        <v>121</v>
      </c>
      <c r="B35" s="1" t="s">
        <v>50</v>
      </c>
      <c r="C35" s="1">
        <v>4.9022643589680204</v>
      </c>
      <c r="D35" s="1">
        <v>40.184757505773703</v>
      </c>
      <c r="E35" s="1" t="s">
        <v>29</v>
      </c>
      <c r="F35" s="1">
        <v>23</v>
      </c>
      <c r="G35" s="1">
        <v>2.2437021545470701</v>
      </c>
      <c r="H35" s="1" t="s">
        <v>24</v>
      </c>
    </row>
    <row r="36" spans="1:8">
      <c r="A36" s="1">
        <v>123</v>
      </c>
      <c r="B36" s="1" t="s">
        <v>51</v>
      </c>
      <c r="C36" s="1">
        <v>7.9978090501416998</v>
      </c>
      <c r="D36" s="1">
        <v>62.3556581986143</v>
      </c>
      <c r="E36" s="1" t="s">
        <v>40</v>
      </c>
      <c r="F36" s="1">
        <v>23</v>
      </c>
      <c r="G36" s="1">
        <v>2.5</v>
      </c>
      <c r="H36" s="1" t="s">
        <v>24</v>
      </c>
    </row>
    <row r="37" spans="1:8">
      <c r="A37" s="1">
        <v>131</v>
      </c>
      <c r="B37" s="1" t="s">
        <v>52</v>
      </c>
      <c r="C37" s="1">
        <v>2.8606989565451899</v>
      </c>
      <c r="D37" s="1">
        <v>27.9411764705882</v>
      </c>
      <c r="E37" s="1" t="s">
        <v>34</v>
      </c>
      <c r="F37" s="1">
        <v>24</v>
      </c>
      <c r="G37" s="1">
        <v>1.6060009568951299</v>
      </c>
      <c r="H37" s="1" t="s">
        <v>24</v>
      </c>
    </row>
    <row r="38" spans="1:8">
      <c r="A38" s="1">
        <v>139</v>
      </c>
      <c r="B38" s="1" t="s">
        <v>53</v>
      </c>
      <c r="C38" s="1">
        <v>4.0460886499705504</v>
      </c>
      <c r="D38" s="1">
        <v>37.467700258397898</v>
      </c>
      <c r="E38" s="1" t="s">
        <v>40</v>
      </c>
      <c r="F38" s="1">
        <v>25</v>
      </c>
      <c r="G38" s="1">
        <v>1.0411768651078701</v>
      </c>
      <c r="H38" s="1" t="s">
        <v>24</v>
      </c>
    </row>
    <row r="39" spans="1:8">
      <c r="A39" s="1">
        <v>141</v>
      </c>
      <c r="B39" s="1" t="s">
        <v>54</v>
      </c>
      <c r="C39" s="1">
        <v>7.0574678162401501</v>
      </c>
      <c r="D39" s="1">
        <v>51.679586563307502</v>
      </c>
      <c r="E39" s="1" t="s">
        <v>23</v>
      </c>
      <c r="F39" s="1">
        <v>25</v>
      </c>
      <c r="G39" s="1">
        <v>1.6555418075035599</v>
      </c>
      <c r="H39" s="1" t="s">
        <v>24</v>
      </c>
    </row>
    <row r="40" spans="1:8">
      <c r="A40" s="1">
        <v>145</v>
      </c>
      <c r="B40" s="1" t="s">
        <v>55</v>
      </c>
      <c r="C40" s="1">
        <v>2.0533461836910698</v>
      </c>
      <c r="D40" s="1">
        <v>26.329787234042598</v>
      </c>
      <c r="E40" s="1" t="s">
        <v>56</v>
      </c>
      <c r="F40" s="1">
        <v>26</v>
      </c>
      <c r="G40" s="1">
        <v>1.8648423710856199</v>
      </c>
      <c r="H40" s="1" t="s">
        <v>24</v>
      </c>
    </row>
    <row r="41" spans="1:8">
      <c r="A41" s="1">
        <v>151</v>
      </c>
      <c r="B41" s="1" t="s">
        <v>57</v>
      </c>
      <c r="C41" s="1">
        <v>4.1219275366409098</v>
      </c>
      <c r="D41" s="1">
        <v>44.680851063829799</v>
      </c>
      <c r="E41" s="1" t="s">
        <v>27</v>
      </c>
      <c r="F41" s="1">
        <v>26</v>
      </c>
      <c r="G41" s="1">
        <v>1.3726255336905799</v>
      </c>
      <c r="H41" s="1" t="s">
        <v>24</v>
      </c>
    </row>
    <row r="42" spans="1:8">
      <c r="A42" s="1">
        <v>152</v>
      </c>
      <c r="B42" s="1" t="s">
        <v>58</v>
      </c>
      <c r="C42" s="1">
        <v>2.0754954746043599</v>
      </c>
      <c r="D42" s="1">
        <v>25.815217391304301</v>
      </c>
      <c r="E42" s="1" t="s">
        <v>59</v>
      </c>
      <c r="F42" s="1">
        <v>27</v>
      </c>
      <c r="G42" s="1">
        <v>2.3800867739952101</v>
      </c>
      <c r="H42" s="1" t="s">
        <v>24</v>
      </c>
    </row>
    <row r="43" spans="1:8">
      <c r="A43" s="1">
        <v>153</v>
      </c>
      <c r="B43" s="1" t="s">
        <v>60</v>
      </c>
      <c r="C43" s="1">
        <v>3.8956796829982698</v>
      </c>
      <c r="D43" s="1">
        <v>30.434782608695699</v>
      </c>
      <c r="E43" s="1" t="s">
        <v>29</v>
      </c>
      <c r="F43" s="1">
        <v>27</v>
      </c>
      <c r="G43" s="1">
        <v>1.5543804462266</v>
      </c>
      <c r="H43" s="1" t="s">
        <v>24</v>
      </c>
    </row>
    <row r="44" spans="1:8">
      <c r="A44" s="1">
        <v>155</v>
      </c>
      <c r="B44" s="1" t="s">
        <v>61</v>
      </c>
      <c r="C44" s="1">
        <v>2.40029971122136</v>
      </c>
      <c r="D44" s="1">
        <v>25.271739130434799</v>
      </c>
      <c r="E44" s="1" t="s">
        <v>62</v>
      </c>
      <c r="F44" s="1">
        <v>27</v>
      </c>
      <c r="G44" s="1">
        <v>2.5</v>
      </c>
      <c r="H44" s="1" t="s">
        <v>24</v>
      </c>
    </row>
    <row r="45" spans="1:8">
      <c r="A45" s="1">
        <v>160</v>
      </c>
      <c r="B45" s="1" t="s">
        <v>63</v>
      </c>
      <c r="C45" s="1">
        <v>8.3014025556535103</v>
      </c>
      <c r="D45" s="1">
        <v>53.462603878116298</v>
      </c>
      <c r="E45" s="1" t="s">
        <v>40</v>
      </c>
      <c r="F45" s="1">
        <v>28</v>
      </c>
      <c r="G45" s="1">
        <v>2.5</v>
      </c>
      <c r="H45" s="1" t="s">
        <v>24</v>
      </c>
    </row>
    <row r="46" spans="1:8">
      <c r="A46" s="1">
        <v>163</v>
      </c>
      <c r="B46" s="1" t="s">
        <v>64</v>
      </c>
      <c r="C46" s="1">
        <v>3.37798704973028</v>
      </c>
      <c r="D46" s="1">
        <v>29.085872576177302</v>
      </c>
      <c r="E46" s="1" t="s">
        <v>27</v>
      </c>
      <c r="F46" s="1">
        <v>28</v>
      </c>
      <c r="G46" s="1">
        <v>0.83516869422807904</v>
      </c>
      <c r="H46" s="1" t="s">
        <v>24</v>
      </c>
    </row>
    <row r="47" spans="1:8">
      <c r="A47" s="1">
        <v>164</v>
      </c>
      <c r="B47" s="1" t="s">
        <v>65</v>
      </c>
      <c r="C47" s="1">
        <v>5.2406601854297001</v>
      </c>
      <c r="D47" s="1">
        <v>41.551246537396104</v>
      </c>
      <c r="E47" s="1" t="s">
        <v>23</v>
      </c>
      <c r="F47" s="1">
        <v>28</v>
      </c>
      <c r="G47" s="1">
        <v>0.78335387221932495</v>
      </c>
      <c r="H47" s="1" t="s">
        <v>24</v>
      </c>
    </row>
    <row r="48" spans="1:8">
      <c r="A48" s="1">
        <v>172</v>
      </c>
      <c r="B48" s="1" t="s">
        <v>66</v>
      </c>
      <c r="C48" s="1">
        <v>3.5295151072765698</v>
      </c>
      <c r="D48" s="1">
        <v>31.157270029673601</v>
      </c>
      <c r="E48" s="1" t="s">
        <v>67</v>
      </c>
      <c r="F48" s="1">
        <v>30</v>
      </c>
      <c r="G48" s="1">
        <v>2.5</v>
      </c>
      <c r="H48" s="1" t="s">
        <v>24</v>
      </c>
    </row>
    <row r="49" spans="1:8">
      <c r="A49" s="1">
        <v>174</v>
      </c>
      <c r="B49" s="1" t="s">
        <v>68</v>
      </c>
      <c r="C49" s="1">
        <v>3.8668910073993299</v>
      </c>
      <c r="D49" s="1">
        <v>31.157270029673601</v>
      </c>
      <c r="E49" s="1" t="s">
        <v>29</v>
      </c>
      <c r="F49" s="1">
        <v>30</v>
      </c>
      <c r="G49" s="1">
        <v>1.5346656030366499</v>
      </c>
      <c r="H49" s="1" t="s">
        <v>24</v>
      </c>
    </row>
    <row r="50" spans="1:8">
      <c r="A50" s="1">
        <v>182</v>
      </c>
      <c r="B50" s="1" t="s">
        <v>69</v>
      </c>
      <c r="C50" s="1">
        <v>2.4496249964610399</v>
      </c>
      <c r="D50" s="1">
        <v>31.775700934579401</v>
      </c>
      <c r="E50" s="1" t="s">
        <v>56</v>
      </c>
      <c r="F50" s="1">
        <v>32</v>
      </c>
      <c r="G50" s="1">
        <v>2.4812656359786498</v>
      </c>
      <c r="H50" s="1" t="s">
        <v>24</v>
      </c>
    </row>
    <row r="51" spans="1:8">
      <c r="A51" s="1">
        <v>188</v>
      </c>
      <c r="B51" s="1" t="s">
        <v>70</v>
      </c>
      <c r="C51" s="1">
        <v>1.97671047162958</v>
      </c>
      <c r="D51" s="1">
        <v>25.373134328358201</v>
      </c>
      <c r="E51" s="1" t="s">
        <v>56</v>
      </c>
      <c r="F51" s="1">
        <v>33</v>
      </c>
      <c r="G51" s="1">
        <v>1.7456332831554899</v>
      </c>
      <c r="H51" s="1" t="s">
        <v>24</v>
      </c>
    </row>
    <row r="52" spans="1:8">
      <c r="A52" s="1">
        <v>192</v>
      </c>
      <c r="B52" s="1" t="s">
        <v>71</v>
      </c>
      <c r="C52" s="1">
        <v>4.6313200974215203</v>
      </c>
      <c r="D52" s="1">
        <v>55.223880597014897</v>
      </c>
      <c r="E52" s="1" t="s">
        <v>34</v>
      </c>
      <c r="F52" s="1">
        <v>33</v>
      </c>
      <c r="G52" s="1">
        <v>2.5</v>
      </c>
      <c r="H52" s="1" t="s">
        <v>24</v>
      </c>
    </row>
    <row r="53" spans="1:8">
      <c r="A53" s="1">
        <v>199</v>
      </c>
      <c r="B53" s="1" t="s">
        <v>72</v>
      </c>
      <c r="C53" s="1">
        <v>6.7435884855592096</v>
      </c>
      <c r="D53" s="1">
        <v>48.404255319148902</v>
      </c>
      <c r="E53" s="1" t="s">
        <v>29</v>
      </c>
      <c r="F53" s="1">
        <v>34</v>
      </c>
      <c r="G53" s="1">
        <v>2.5</v>
      </c>
      <c r="H53" s="1" t="s">
        <v>24</v>
      </c>
    </row>
    <row r="54" spans="1:8">
      <c r="A54" s="1">
        <v>203</v>
      </c>
      <c r="B54" s="1" t="s">
        <v>73</v>
      </c>
      <c r="C54" s="1">
        <v>2.9316670433769101</v>
      </c>
      <c r="D54" s="1">
        <v>29.255319148936199</v>
      </c>
      <c r="E54" s="1" t="s">
        <v>27</v>
      </c>
      <c r="F54" s="1">
        <v>34</v>
      </c>
      <c r="G54" s="1">
        <v>0.51272658464521503</v>
      </c>
      <c r="H54" s="1" t="s">
        <v>24</v>
      </c>
    </row>
    <row r="55" spans="1:8">
      <c r="A55" s="1">
        <v>206</v>
      </c>
      <c r="B55" s="1" t="s">
        <v>74</v>
      </c>
      <c r="C55" s="1">
        <v>3.77815211721343</v>
      </c>
      <c r="D55" s="1">
        <v>36.2068965517241</v>
      </c>
      <c r="E55" s="1" t="s">
        <v>27</v>
      </c>
      <c r="F55" s="1">
        <v>35</v>
      </c>
      <c r="G55" s="1">
        <v>1.1242663521952101</v>
      </c>
      <c r="H55" s="1" t="s">
        <v>24</v>
      </c>
    </row>
    <row r="56" spans="1:8">
      <c r="A56" s="1">
        <v>219</v>
      </c>
      <c r="B56" s="1" t="s">
        <v>75</v>
      </c>
      <c r="C56" s="1">
        <v>5.84838177202748</v>
      </c>
      <c r="D56" s="1">
        <v>42.5675675675676</v>
      </c>
      <c r="E56" s="1" t="s">
        <v>23</v>
      </c>
      <c r="F56" s="1">
        <v>37</v>
      </c>
      <c r="G56" s="1">
        <v>1.0751004648984499</v>
      </c>
      <c r="H56" s="1" t="s">
        <v>24</v>
      </c>
    </row>
    <row r="57" spans="1:8">
      <c r="A57" s="1">
        <v>224</v>
      </c>
      <c r="B57" s="1" t="s">
        <v>76</v>
      </c>
      <c r="C57" s="1">
        <v>5.0582074862526998</v>
      </c>
      <c r="D57" s="1">
        <v>39.5833333333333</v>
      </c>
      <c r="E57" s="1" t="s">
        <v>34</v>
      </c>
      <c r="F57" s="1">
        <v>39</v>
      </c>
      <c r="G57" s="1">
        <v>2.5</v>
      </c>
      <c r="H57" s="1" t="s">
        <v>24</v>
      </c>
    </row>
    <row r="58" spans="1:8">
      <c r="A58" s="1">
        <v>231</v>
      </c>
      <c r="B58" s="1" t="s">
        <v>77</v>
      </c>
      <c r="C58" s="1">
        <v>2.4636391889557099</v>
      </c>
      <c r="D58" s="1">
        <v>30.714285714285701</v>
      </c>
      <c r="E58" s="1" t="s">
        <v>67</v>
      </c>
      <c r="F58" s="1">
        <v>40</v>
      </c>
      <c r="G58" s="1">
        <v>2.5</v>
      </c>
      <c r="H58" s="1" t="s">
        <v>24</v>
      </c>
    </row>
    <row r="59" spans="1:8">
      <c r="A59" s="1">
        <v>235</v>
      </c>
      <c r="B59" s="1" t="s">
        <v>78</v>
      </c>
      <c r="C59" s="1">
        <v>2.8108602679305599</v>
      </c>
      <c r="D59" s="1">
        <v>25.6</v>
      </c>
      <c r="E59" s="1" t="s">
        <v>56</v>
      </c>
      <c r="F59" s="1">
        <v>41</v>
      </c>
      <c r="G59" s="1">
        <v>2.5</v>
      </c>
      <c r="H59" s="1" t="s">
        <v>24</v>
      </c>
    </row>
    <row r="60" spans="1:8">
      <c r="A60" s="1">
        <v>238</v>
      </c>
      <c r="B60" s="1" t="s">
        <v>79</v>
      </c>
      <c r="C60" s="1">
        <v>5.1521176312555204</v>
      </c>
      <c r="D60" s="1">
        <v>42.4</v>
      </c>
      <c r="E60" s="1" t="s">
        <v>80</v>
      </c>
      <c r="F60" s="1">
        <v>41</v>
      </c>
      <c r="G60" s="1">
        <v>2.5</v>
      </c>
      <c r="H60" s="1" t="s">
        <v>24</v>
      </c>
    </row>
    <row r="61" spans="1:8">
      <c r="A61" s="1">
        <v>243</v>
      </c>
      <c r="B61" s="1" t="s">
        <v>81</v>
      </c>
      <c r="C61" s="1">
        <v>6.2064943932774304</v>
      </c>
      <c r="D61" s="1">
        <v>44</v>
      </c>
      <c r="E61" s="1" t="s">
        <v>40</v>
      </c>
      <c r="F61" s="1">
        <v>42</v>
      </c>
      <c r="G61" s="1">
        <v>2.30799630809372</v>
      </c>
      <c r="H61" s="1" t="s">
        <v>24</v>
      </c>
    </row>
    <row r="62" spans="1:8">
      <c r="A62" s="1">
        <v>253</v>
      </c>
      <c r="B62" s="1" t="s">
        <v>82</v>
      </c>
      <c r="C62" s="1">
        <v>2.1917059225772499</v>
      </c>
      <c r="D62" s="1">
        <v>25.925925925925899</v>
      </c>
      <c r="E62" s="1" t="s">
        <v>56</v>
      </c>
      <c r="F62" s="1">
        <v>44</v>
      </c>
      <c r="G62" s="1">
        <v>2.0800649851280002</v>
      </c>
      <c r="H62" s="1" t="s">
        <v>24</v>
      </c>
    </row>
    <row r="63" spans="1:8">
      <c r="A63" s="1">
        <v>261</v>
      </c>
      <c r="B63" s="1" t="s">
        <v>83</v>
      </c>
      <c r="C63" s="1">
        <v>2.7108728012403001</v>
      </c>
      <c r="D63" s="1">
        <v>30.769230769230798</v>
      </c>
      <c r="E63" s="1" t="s">
        <v>29</v>
      </c>
      <c r="F63" s="1">
        <v>45</v>
      </c>
      <c r="G63" s="1">
        <v>0.74300995424445904</v>
      </c>
      <c r="H63" s="1" t="s">
        <v>24</v>
      </c>
    </row>
    <row r="64" spans="1:8">
      <c r="A64" s="1">
        <v>271</v>
      </c>
      <c r="B64" s="1" t="s">
        <v>84</v>
      </c>
      <c r="C64" s="1">
        <v>3.08534010864877</v>
      </c>
      <c r="D64" s="1">
        <v>38.461538461538503</v>
      </c>
      <c r="E64" s="1" t="s">
        <v>29</v>
      </c>
      <c r="F64" s="1">
        <v>47</v>
      </c>
      <c r="G64" s="1">
        <v>0.99944982484381195</v>
      </c>
      <c r="H64" s="1" t="s">
        <v>24</v>
      </c>
    </row>
    <row r="65" spans="1:8">
      <c r="A65" s="1">
        <v>70</v>
      </c>
      <c r="B65" s="1" t="s">
        <v>85</v>
      </c>
      <c r="C65" s="1">
        <v>2.2047124203989799</v>
      </c>
      <c r="D65" s="1">
        <v>26.348228043143301</v>
      </c>
      <c r="E65" s="1" t="s">
        <v>86</v>
      </c>
      <c r="F65" s="1">
        <v>14</v>
      </c>
      <c r="G65" s="1">
        <v>2.3437721509866001</v>
      </c>
      <c r="H65" s="1" t="s">
        <v>87</v>
      </c>
    </row>
    <row r="66" spans="1:8">
      <c r="A66" s="1">
        <v>120</v>
      </c>
      <c r="B66" s="1" t="s">
        <v>88</v>
      </c>
      <c r="C66" s="1">
        <v>2.7045563675462798</v>
      </c>
      <c r="D66" s="1">
        <v>25.404157043879898</v>
      </c>
      <c r="E66" s="1" t="s">
        <v>86</v>
      </c>
      <c r="F66" s="1">
        <v>23</v>
      </c>
      <c r="G66" s="1">
        <v>2.5</v>
      </c>
      <c r="H66" s="1" t="s">
        <v>87</v>
      </c>
    </row>
    <row r="67" spans="1:8">
      <c r="A67" s="1">
        <v>259</v>
      </c>
      <c r="B67" s="1" t="s">
        <v>89</v>
      </c>
      <c r="C67" s="1">
        <v>3.1697471717017498</v>
      </c>
      <c r="D67" s="1">
        <v>36.923076923076898</v>
      </c>
      <c r="E67" s="1" t="s">
        <v>86</v>
      </c>
      <c r="F67" s="1">
        <v>45</v>
      </c>
      <c r="G67" s="1">
        <v>2.5</v>
      </c>
      <c r="H67" s="1" t="s">
        <v>87</v>
      </c>
    </row>
    <row r="68" spans="1:8">
      <c r="A68" s="1">
        <v>132</v>
      </c>
      <c r="B68" s="1" t="s">
        <v>90</v>
      </c>
      <c r="C68" s="1">
        <v>4.4558348450389396</v>
      </c>
      <c r="D68" s="1">
        <v>37.990196078431403</v>
      </c>
      <c r="E68" s="1" t="s">
        <v>91</v>
      </c>
      <c r="F68" s="1">
        <v>24</v>
      </c>
      <c r="G68" s="1">
        <v>2.5</v>
      </c>
      <c r="H68" s="1" t="s">
        <v>92</v>
      </c>
    </row>
    <row r="69" spans="1:8">
      <c r="A69" s="1">
        <v>166</v>
      </c>
      <c r="B69" s="1" t="s">
        <v>93</v>
      </c>
      <c r="C69" s="1">
        <v>2.8010218627649102</v>
      </c>
      <c r="D69" s="1">
        <v>25.770308123249301</v>
      </c>
      <c r="E69" s="1" t="s">
        <v>94</v>
      </c>
      <c r="F69" s="1">
        <v>29</v>
      </c>
      <c r="G69" s="1">
        <v>1.61672532130019</v>
      </c>
      <c r="H69" s="1" t="s">
        <v>92</v>
      </c>
    </row>
    <row r="70" spans="1:8">
      <c r="A70" s="1">
        <v>178</v>
      </c>
      <c r="B70" s="1" t="s">
        <v>95</v>
      </c>
      <c r="C70" s="1">
        <v>2.32872133527334</v>
      </c>
      <c r="D70" s="1">
        <v>25.732899022801298</v>
      </c>
      <c r="E70" s="1" t="s">
        <v>91</v>
      </c>
      <c r="F70" s="1">
        <v>31</v>
      </c>
      <c r="G70" s="1">
        <v>1.92774377739986</v>
      </c>
      <c r="H70" s="1" t="s">
        <v>92</v>
      </c>
    </row>
    <row r="71" spans="1:8">
      <c r="A71" s="1">
        <v>234</v>
      </c>
      <c r="B71" s="1" t="s">
        <v>96</v>
      </c>
      <c r="C71" s="1">
        <v>5.7239903694456302</v>
      </c>
      <c r="D71" s="1">
        <v>44</v>
      </c>
      <c r="E71" s="1" t="s">
        <v>94</v>
      </c>
      <c r="F71" s="1">
        <v>41</v>
      </c>
      <c r="G71" s="1">
        <v>2.5</v>
      </c>
      <c r="H71" s="1" t="s">
        <v>92</v>
      </c>
    </row>
    <row r="72" spans="1:8">
      <c r="A72" s="1">
        <v>246</v>
      </c>
      <c r="B72" s="1" t="s">
        <v>97</v>
      </c>
      <c r="C72" s="1">
        <v>5.7042188691209299</v>
      </c>
      <c r="D72" s="1">
        <v>47.107438016528903</v>
      </c>
      <c r="E72" s="1" t="s">
        <v>94</v>
      </c>
      <c r="F72" s="1">
        <v>43</v>
      </c>
      <c r="G72" s="1">
        <v>2.5</v>
      </c>
      <c r="H72" s="1" t="s">
        <v>92</v>
      </c>
    </row>
    <row r="73" spans="1:8">
      <c r="A73" s="1">
        <v>252</v>
      </c>
      <c r="B73" s="1" t="s">
        <v>98</v>
      </c>
      <c r="C73" s="1">
        <v>3.9049363264624399</v>
      </c>
      <c r="D73" s="1">
        <v>33.3333333333333</v>
      </c>
      <c r="E73" s="1" t="s">
        <v>94</v>
      </c>
      <c r="F73" s="1">
        <v>44</v>
      </c>
      <c r="G73" s="1">
        <v>2.4394846538786799</v>
      </c>
      <c r="H73" s="1" t="s">
        <v>92</v>
      </c>
    </row>
    <row r="74" spans="1:8">
      <c r="A74" s="1">
        <v>47</v>
      </c>
      <c r="B74" s="1" t="s">
        <v>99</v>
      </c>
      <c r="C74" s="1">
        <v>2.29595902246386</v>
      </c>
      <c r="D74" s="1">
        <v>25.4166666666667</v>
      </c>
      <c r="E74" s="1" t="s">
        <v>100</v>
      </c>
      <c r="F74" s="1">
        <v>12</v>
      </c>
      <c r="G74" s="1">
        <v>1.5650059928227</v>
      </c>
      <c r="H74" s="1" t="s">
        <v>101</v>
      </c>
    </row>
    <row r="75" spans="1:8">
      <c r="A75" s="1">
        <v>68</v>
      </c>
      <c r="B75" s="1" t="s">
        <v>102</v>
      </c>
      <c r="C75" s="1">
        <v>2.1936916654850598</v>
      </c>
      <c r="D75" s="1">
        <v>29.1217257318952</v>
      </c>
      <c r="E75" s="1" t="s">
        <v>100</v>
      </c>
      <c r="F75" s="1">
        <v>14</v>
      </c>
      <c r="G75" s="1">
        <v>1.3475023665127099</v>
      </c>
      <c r="H75" s="1" t="s">
        <v>101</v>
      </c>
    </row>
    <row r="76" spans="1:8">
      <c r="A76" s="1">
        <v>77</v>
      </c>
      <c r="B76" s="1" t="s">
        <v>103</v>
      </c>
      <c r="C76" s="1">
        <v>1.9049447322052</v>
      </c>
      <c r="D76" s="1">
        <v>27.8125</v>
      </c>
      <c r="E76" s="1" t="s">
        <v>100</v>
      </c>
      <c r="F76" s="1">
        <v>15</v>
      </c>
      <c r="G76" s="1">
        <v>0.73339140354650001</v>
      </c>
      <c r="H76" s="1" t="s">
        <v>101</v>
      </c>
    </row>
    <row r="77" spans="1:8">
      <c r="A77" s="1">
        <v>127</v>
      </c>
      <c r="B77" s="1" t="s">
        <v>104</v>
      </c>
      <c r="C77" s="1">
        <v>2.4451873154330199</v>
      </c>
      <c r="D77" s="1">
        <v>25.245098039215701</v>
      </c>
      <c r="E77" s="1" t="s">
        <v>100</v>
      </c>
      <c r="F77" s="1">
        <v>24</v>
      </c>
      <c r="G77" s="1">
        <v>1.8823867859487999</v>
      </c>
      <c r="H77" s="1" t="s">
        <v>101</v>
      </c>
    </row>
    <row r="78" spans="1:8">
      <c r="A78" s="1">
        <v>143</v>
      </c>
      <c r="B78" s="1" t="s">
        <v>105</v>
      </c>
      <c r="C78" s="1">
        <v>2.52912915307772</v>
      </c>
      <c r="D78" s="1">
        <v>32.712765957446798</v>
      </c>
      <c r="E78" s="1" t="s">
        <v>100</v>
      </c>
      <c r="F78" s="1">
        <v>26</v>
      </c>
      <c r="G78" s="1">
        <v>2.0609154448114002</v>
      </c>
      <c r="H78" s="1" t="s">
        <v>101</v>
      </c>
    </row>
    <row r="79" spans="1:8">
      <c r="A79" s="1">
        <v>180</v>
      </c>
      <c r="B79" s="1" t="s">
        <v>106</v>
      </c>
      <c r="C79" s="1">
        <v>2.1390465258147202</v>
      </c>
      <c r="D79" s="1">
        <v>29.906542056074802</v>
      </c>
      <c r="E79" s="1" t="s">
        <v>100</v>
      </c>
      <c r="F79" s="1">
        <v>32</v>
      </c>
      <c r="G79" s="1">
        <v>1.2312823292531401</v>
      </c>
      <c r="H79" s="1" t="s">
        <v>101</v>
      </c>
    </row>
    <row r="80" spans="1:8">
      <c r="A80" s="1">
        <v>212</v>
      </c>
      <c r="B80" s="1" t="s">
        <v>107</v>
      </c>
      <c r="C80" s="1">
        <v>2.2099809051497301</v>
      </c>
      <c r="D80" s="1">
        <v>32.4324324324324</v>
      </c>
      <c r="E80" s="1" t="s">
        <v>100</v>
      </c>
      <c r="F80" s="1">
        <v>37</v>
      </c>
      <c r="G80" s="1">
        <v>1.3821465462545801</v>
      </c>
      <c r="H80" s="1" t="s">
        <v>101</v>
      </c>
    </row>
    <row r="81" spans="1:8">
      <c r="A81" s="1">
        <v>221</v>
      </c>
      <c r="B81" s="1" t="s">
        <v>108</v>
      </c>
      <c r="C81" s="1">
        <v>2.6575489505551699</v>
      </c>
      <c r="D81" s="1">
        <v>27.0833333333333</v>
      </c>
      <c r="E81" s="1" t="s">
        <v>100</v>
      </c>
      <c r="F81" s="1">
        <v>39</v>
      </c>
      <c r="G81" s="1">
        <v>2.3340404425282202</v>
      </c>
      <c r="H81" s="1" t="s">
        <v>101</v>
      </c>
    </row>
    <row r="82" spans="1:8">
      <c r="A82" s="1">
        <v>4</v>
      </c>
      <c r="B82" s="1" t="s">
        <v>109</v>
      </c>
      <c r="C82" s="1">
        <v>6.7868630151871203</v>
      </c>
      <c r="D82" s="1">
        <v>30.327868852459002</v>
      </c>
      <c r="E82" s="1" t="s">
        <v>110</v>
      </c>
      <c r="F82" s="1">
        <v>1</v>
      </c>
      <c r="G82" s="1">
        <v>0.65963619440775301</v>
      </c>
      <c r="H82" s="1" t="s">
        <v>111</v>
      </c>
    </row>
    <row r="83" spans="1:8">
      <c r="A83" s="1">
        <v>8</v>
      </c>
      <c r="B83" s="1" t="s">
        <v>112</v>
      </c>
      <c r="C83" s="1">
        <v>6.5066606753390897</v>
      </c>
      <c r="D83" s="1">
        <v>67.2465960665658</v>
      </c>
      <c r="E83" s="1" t="s">
        <v>110</v>
      </c>
      <c r="F83" s="1">
        <v>2</v>
      </c>
      <c r="G83" s="1">
        <v>0.509519231700713</v>
      </c>
      <c r="H83" s="1" t="s">
        <v>111</v>
      </c>
    </row>
    <row r="84" spans="1:8">
      <c r="A84" s="1">
        <v>11</v>
      </c>
      <c r="B84" s="1" t="s">
        <v>113</v>
      </c>
      <c r="C84" s="1">
        <v>6.60171776367359</v>
      </c>
      <c r="D84" s="1">
        <v>43.956043956043999</v>
      </c>
      <c r="E84" s="1" t="s">
        <v>110</v>
      </c>
      <c r="F84" s="1">
        <v>3</v>
      </c>
      <c r="G84" s="1">
        <v>0.56044557796994798</v>
      </c>
      <c r="H84" s="1" t="s">
        <v>111</v>
      </c>
    </row>
    <row r="85" spans="1:8">
      <c r="A85" s="1">
        <v>18</v>
      </c>
      <c r="B85" s="1" t="s">
        <v>114</v>
      </c>
      <c r="C85" s="1">
        <v>6.7381187791536101</v>
      </c>
      <c r="D85" s="1">
        <v>67.960288808664302</v>
      </c>
      <c r="E85" s="1" t="s">
        <v>110</v>
      </c>
      <c r="F85" s="1">
        <v>4</v>
      </c>
      <c r="G85" s="1">
        <v>0.63352172060716505</v>
      </c>
      <c r="H85" s="1" t="s">
        <v>111</v>
      </c>
    </row>
    <row r="86" spans="1:8">
      <c r="A86" s="1">
        <v>33</v>
      </c>
      <c r="B86" s="1" t="s">
        <v>115</v>
      </c>
      <c r="C86" s="1">
        <v>7.4600262652166203</v>
      </c>
      <c r="D86" s="1">
        <v>45.903771131339397</v>
      </c>
      <c r="E86" s="1" t="s">
        <v>110</v>
      </c>
      <c r="F86" s="1">
        <v>9</v>
      </c>
      <c r="G86" s="1">
        <v>1.02027994404681</v>
      </c>
      <c r="H86" s="1" t="s">
        <v>111</v>
      </c>
    </row>
    <row r="87" spans="1:8">
      <c r="A87" s="1">
        <v>46</v>
      </c>
      <c r="B87" s="1" t="s">
        <v>116</v>
      </c>
      <c r="C87" s="1">
        <v>7.0697409331171102</v>
      </c>
      <c r="D87" s="1">
        <v>53.448275862069003</v>
      </c>
      <c r="E87" s="1" t="s">
        <v>110</v>
      </c>
      <c r="F87" s="1">
        <v>11</v>
      </c>
      <c r="G87" s="1">
        <v>0.81118658431375001</v>
      </c>
      <c r="H87" s="1" t="s">
        <v>111</v>
      </c>
    </row>
    <row r="88" spans="1:8">
      <c r="A88" s="1">
        <v>56</v>
      </c>
      <c r="B88" s="1" t="s">
        <v>117</v>
      </c>
      <c r="C88" s="1">
        <v>7.9054204378639197</v>
      </c>
      <c r="D88" s="1">
        <v>57.5</v>
      </c>
      <c r="E88" s="1" t="s">
        <v>110</v>
      </c>
      <c r="F88" s="1">
        <v>12</v>
      </c>
      <c r="G88" s="1">
        <v>1.25889758172068</v>
      </c>
      <c r="H88" s="1" t="s">
        <v>111</v>
      </c>
    </row>
    <row r="89" spans="1:8">
      <c r="A89" s="1">
        <v>67</v>
      </c>
      <c r="B89" s="1" t="s">
        <v>118</v>
      </c>
      <c r="C89" s="1">
        <v>7.2223469799766198</v>
      </c>
      <c r="D89" s="1">
        <v>55.049786628733997</v>
      </c>
      <c r="E89" s="1" t="s">
        <v>110</v>
      </c>
      <c r="F89" s="1">
        <v>13</v>
      </c>
      <c r="G89" s="1">
        <v>0.89294448918243496</v>
      </c>
      <c r="H89" s="1" t="s">
        <v>111</v>
      </c>
    </row>
    <row r="90" spans="1:8">
      <c r="A90" s="1">
        <v>76</v>
      </c>
      <c r="B90" s="1" t="s">
        <v>119</v>
      </c>
      <c r="C90" s="1">
        <v>7.5382065164668699</v>
      </c>
      <c r="D90" s="1">
        <v>68.721109399075502</v>
      </c>
      <c r="E90" s="1" t="s">
        <v>110</v>
      </c>
      <c r="F90" s="1">
        <v>14</v>
      </c>
      <c r="G90" s="1">
        <v>1.06216461163283</v>
      </c>
      <c r="H90" s="1" t="s">
        <v>111</v>
      </c>
    </row>
    <row r="91" spans="1:8">
      <c r="A91" s="1">
        <v>84</v>
      </c>
      <c r="B91" s="1" t="s">
        <v>120</v>
      </c>
      <c r="C91" s="1">
        <v>7.1533131371942602</v>
      </c>
      <c r="D91" s="1">
        <v>68.28125</v>
      </c>
      <c r="E91" s="1" t="s">
        <v>110</v>
      </c>
      <c r="F91" s="1">
        <v>15</v>
      </c>
      <c r="G91" s="1">
        <v>0.85595996290009502</v>
      </c>
      <c r="H91" s="1" t="s">
        <v>111</v>
      </c>
    </row>
    <row r="92" spans="1:8">
      <c r="A92" s="1">
        <v>95</v>
      </c>
      <c r="B92" s="1" t="s">
        <v>121</v>
      </c>
      <c r="C92" s="1">
        <v>7.8484836023620099</v>
      </c>
      <c r="D92" s="1">
        <v>34.1894060995185</v>
      </c>
      <c r="E92" s="1" t="s">
        <v>110</v>
      </c>
      <c r="F92" s="1">
        <v>17</v>
      </c>
      <c r="G92" s="1">
        <v>1.2283939648831701</v>
      </c>
      <c r="H92" s="1" t="s">
        <v>111</v>
      </c>
    </row>
    <row r="93" spans="1:8">
      <c r="A93" s="1">
        <v>105</v>
      </c>
      <c r="B93" s="1" t="s">
        <v>122</v>
      </c>
      <c r="C93" s="1">
        <v>7.1920686986455502</v>
      </c>
      <c r="D93" s="1">
        <v>56.622516556291401</v>
      </c>
      <c r="E93" s="1" t="s">
        <v>110</v>
      </c>
      <c r="F93" s="1">
        <v>18</v>
      </c>
      <c r="G93" s="1">
        <v>0.87672305565738196</v>
      </c>
      <c r="H93" s="1" t="s">
        <v>111</v>
      </c>
    </row>
    <row r="94" spans="1:8">
      <c r="A94" s="1">
        <v>113</v>
      </c>
      <c r="B94" s="1" t="s">
        <v>123</v>
      </c>
      <c r="C94" s="1">
        <v>7.5724530894743998</v>
      </c>
      <c r="D94" s="1">
        <v>47.913188647746203</v>
      </c>
      <c r="E94" s="1" t="s">
        <v>110</v>
      </c>
      <c r="F94" s="1">
        <v>19</v>
      </c>
      <c r="G94" s="1">
        <v>1.08051203701766</v>
      </c>
      <c r="H94" s="1" t="s">
        <v>111</v>
      </c>
    </row>
    <row r="95" spans="1:8">
      <c r="A95" s="1">
        <v>125</v>
      </c>
      <c r="B95" s="1" t="s">
        <v>124</v>
      </c>
      <c r="C95" s="1">
        <v>7.7808417946435098</v>
      </c>
      <c r="D95" s="1">
        <v>55.889145496535797</v>
      </c>
      <c r="E95" s="1" t="s">
        <v>125</v>
      </c>
      <c r="F95" s="1">
        <v>23</v>
      </c>
      <c r="G95" s="1">
        <v>2.5</v>
      </c>
      <c r="H95" s="1" t="s">
        <v>111</v>
      </c>
    </row>
    <row r="96" spans="1:8">
      <c r="A96" s="1">
        <v>126</v>
      </c>
      <c r="B96" s="1" t="s">
        <v>126</v>
      </c>
      <c r="C96" s="1">
        <v>8.3199779536279497</v>
      </c>
      <c r="D96" s="1">
        <v>63.279445727482702</v>
      </c>
      <c r="E96" s="1" t="s">
        <v>110</v>
      </c>
      <c r="F96" s="1">
        <v>23</v>
      </c>
      <c r="G96" s="1">
        <v>1.4809946390387001</v>
      </c>
      <c r="H96" s="1" t="s">
        <v>111</v>
      </c>
    </row>
    <row r="97" spans="1:8">
      <c r="A97" s="1">
        <v>142</v>
      </c>
      <c r="B97" s="1" t="s">
        <v>127</v>
      </c>
      <c r="C97" s="1">
        <v>6.8877545996564997</v>
      </c>
      <c r="D97" s="1">
        <v>54.521963824289401</v>
      </c>
      <c r="E97" s="1" t="s">
        <v>110</v>
      </c>
      <c r="F97" s="1">
        <v>25</v>
      </c>
      <c r="G97" s="1">
        <v>0.71368834197889297</v>
      </c>
      <c r="H97" s="1" t="s">
        <v>111</v>
      </c>
    </row>
    <row r="98" spans="1:8">
      <c r="A98" s="1">
        <v>165</v>
      </c>
      <c r="B98" s="1" t="s">
        <v>128</v>
      </c>
      <c r="C98" s="1">
        <v>7.2002601404247502</v>
      </c>
      <c r="D98" s="1">
        <v>51.523545706371202</v>
      </c>
      <c r="E98" s="1" t="s">
        <v>110</v>
      </c>
      <c r="F98" s="1">
        <v>28</v>
      </c>
      <c r="G98" s="1">
        <v>0.88111157846826205</v>
      </c>
      <c r="H98" s="1" t="s">
        <v>111</v>
      </c>
    </row>
    <row r="99" spans="1:8">
      <c r="A99" s="1">
        <v>208</v>
      </c>
      <c r="B99" s="1" t="s">
        <v>129</v>
      </c>
      <c r="C99" s="1">
        <v>7.6263045147275799</v>
      </c>
      <c r="D99" s="1">
        <v>63.218390804597703</v>
      </c>
      <c r="E99" s="1" t="s">
        <v>110</v>
      </c>
      <c r="F99" s="1">
        <v>35</v>
      </c>
      <c r="G99" s="1">
        <v>1.10936266118031</v>
      </c>
      <c r="H99" s="1" t="s">
        <v>111</v>
      </c>
    </row>
    <row r="100" spans="1:8">
      <c r="A100" s="1">
        <v>228</v>
      </c>
      <c r="B100" s="1" t="s">
        <v>130</v>
      </c>
      <c r="C100" s="1">
        <v>7.10478934713342</v>
      </c>
      <c r="D100" s="1">
        <v>47.2222222222222</v>
      </c>
      <c r="E100" s="1" t="s">
        <v>110</v>
      </c>
      <c r="F100" s="1">
        <v>39</v>
      </c>
      <c r="G100" s="1">
        <v>0.82996359189577795</v>
      </c>
      <c r="H100" s="1" t="s">
        <v>111</v>
      </c>
    </row>
    <row r="101" spans="1:8">
      <c r="A101" s="1">
        <v>245</v>
      </c>
      <c r="B101" s="1" t="s">
        <v>131</v>
      </c>
      <c r="C101" s="1">
        <v>7.8664669603680801</v>
      </c>
      <c r="D101" s="1">
        <v>48</v>
      </c>
      <c r="E101" s="1" t="s">
        <v>110</v>
      </c>
      <c r="F101" s="1">
        <v>42</v>
      </c>
      <c r="G101" s="1">
        <v>1.2380284564602499</v>
      </c>
      <c r="H101" s="1" t="s">
        <v>111</v>
      </c>
    </row>
    <row r="102" spans="1:8">
      <c r="A102" s="1">
        <v>6</v>
      </c>
      <c r="B102" s="1" t="s">
        <v>132</v>
      </c>
      <c r="C102" s="1">
        <v>5.0364137176069104</v>
      </c>
      <c r="D102" s="1">
        <v>58.093797276853302</v>
      </c>
      <c r="E102" s="1" t="s">
        <v>133</v>
      </c>
      <c r="F102" s="1">
        <v>2</v>
      </c>
      <c r="G102" s="1">
        <v>1.1195599663713001</v>
      </c>
      <c r="H102" s="1" t="s">
        <v>134</v>
      </c>
    </row>
    <row r="103" spans="1:8">
      <c r="A103" s="1">
        <v>9</v>
      </c>
      <c r="B103" s="1" t="s">
        <v>135</v>
      </c>
      <c r="C103" s="1">
        <v>4.4015487391866799</v>
      </c>
      <c r="D103" s="1">
        <v>30.6846999154691</v>
      </c>
      <c r="E103" s="1" t="s">
        <v>133</v>
      </c>
      <c r="F103" s="1">
        <v>3</v>
      </c>
      <c r="G103" s="1">
        <v>0.68098094184320201</v>
      </c>
      <c r="H103" s="1" t="s">
        <v>134</v>
      </c>
    </row>
    <row r="104" spans="1:8">
      <c r="A104" s="1">
        <v>16</v>
      </c>
      <c r="B104" s="1" t="s">
        <v>136</v>
      </c>
      <c r="C104" s="1">
        <v>4.35118715417223</v>
      </c>
      <c r="D104" s="1">
        <v>52.436823104693097</v>
      </c>
      <c r="E104" s="1" t="s">
        <v>133</v>
      </c>
      <c r="F104" s="1">
        <v>4</v>
      </c>
      <c r="G104" s="1">
        <v>0.64619002475042298</v>
      </c>
      <c r="H104" s="1" t="s">
        <v>134</v>
      </c>
    </row>
    <row r="105" spans="1:8">
      <c r="A105" s="1">
        <v>20</v>
      </c>
      <c r="B105" s="1" t="s">
        <v>137</v>
      </c>
      <c r="C105" s="1">
        <v>4.59557818489544</v>
      </c>
      <c r="D105" s="1">
        <v>46.4253393665158</v>
      </c>
      <c r="E105" s="1" t="s">
        <v>133</v>
      </c>
      <c r="F105" s="1">
        <v>5</v>
      </c>
      <c r="G105" s="1">
        <v>0.81502085256630896</v>
      </c>
      <c r="H105" s="1" t="s">
        <v>134</v>
      </c>
    </row>
    <row r="106" spans="1:8">
      <c r="A106" s="1">
        <v>24</v>
      </c>
      <c r="B106" s="1" t="s">
        <v>138</v>
      </c>
      <c r="C106" s="1">
        <v>5.0808637972829098</v>
      </c>
      <c r="D106" s="1">
        <v>48.565776458951497</v>
      </c>
      <c r="E106" s="1" t="s">
        <v>133</v>
      </c>
      <c r="F106" s="1">
        <v>6</v>
      </c>
      <c r="G106" s="1">
        <v>1.1502670824466099</v>
      </c>
      <c r="H106" s="1" t="s">
        <v>134</v>
      </c>
    </row>
    <row r="107" spans="1:8">
      <c r="A107" s="1">
        <v>31</v>
      </c>
      <c r="B107" s="1" t="s">
        <v>139</v>
      </c>
      <c r="C107" s="1">
        <v>5.7130497754722001</v>
      </c>
      <c r="D107" s="1">
        <v>35.2405721716515</v>
      </c>
      <c r="E107" s="1" t="s">
        <v>133</v>
      </c>
      <c r="F107" s="1">
        <v>9</v>
      </c>
      <c r="G107" s="1">
        <v>1.5869953932829199</v>
      </c>
      <c r="H107" s="1" t="s">
        <v>134</v>
      </c>
    </row>
    <row r="108" spans="1:8">
      <c r="A108" s="1">
        <v>64</v>
      </c>
      <c r="B108" s="1" t="s">
        <v>140</v>
      </c>
      <c r="C108" s="1">
        <v>4.4915995091435104</v>
      </c>
      <c r="D108" s="1">
        <v>37.411095305832099</v>
      </c>
      <c r="E108" s="1" t="s">
        <v>133</v>
      </c>
      <c r="F108" s="1">
        <v>13</v>
      </c>
      <c r="G108" s="1">
        <v>0.74319004171187697</v>
      </c>
      <c r="H108" s="1" t="s">
        <v>134</v>
      </c>
    </row>
    <row r="109" spans="1:8">
      <c r="A109" s="1">
        <v>75</v>
      </c>
      <c r="B109" s="1" t="s">
        <v>141</v>
      </c>
      <c r="C109" s="1">
        <v>4.3960685837979101</v>
      </c>
      <c r="D109" s="1">
        <v>46.841294298921397</v>
      </c>
      <c r="E109" s="1" t="s">
        <v>133</v>
      </c>
      <c r="F109" s="1">
        <v>14</v>
      </c>
      <c r="G109" s="1">
        <v>0.67719512708515195</v>
      </c>
      <c r="H109" s="1" t="s">
        <v>134</v>
      </c>
    </row>
    <row r="110" spans="1:8">
      <c r="A110" s="1">
        <v>80</v>
      </c>
      <c r="B110" s="1" t="s">
        <v>142</v>
      </c>
      <c r="C110" s="1">
        <v>1.90361030882697</v>
      </c>
      <c r="D110" s="1">
        <v>26.40625</v>
      </c>
      <c r="E110" s="1" t="s">
        <v>143</v>
      </c>
      <c r="F110" s="1">
        <v>15</v>
      </c>
      <c r="G110" s="1">
        <v>1.27166450832607</v>
      </c>
      <c r="H110" s="1" t="s">
        <v>134</v>
      </c>
    </row>
    <row r="111" spans="1:8">
      <c r="A111" s="1">
        <v>81</v>
      </c>
      <c r="B111" s="1" t="s">
        <v>144</v>
      </c>
      <c r="C111" s="1">
        <v>2.2372187041399099</v>
      </c>
      <c r="D111" s="1">
        <v>28.90625</v>
      </c>
      <c r="E111" s="1" t="s">
        <v>145</v>
      </c>
      <c r="F111" s="1">
        <v>15</v>
      </c>
      <c r="G111" s="1">
        <v>0.81659022504701195</v>
      </c>
      <c r="H111" s="1" t="s">
        <v>134</v>
      </c>
    </row>
    <row r="112" spans="1:8">
      <c r="A112" s="1">
        <v>103</v>
      </c>
      <c r="B112" s="1" t="s">
        <v>146</v>
      </c>
      <c r="C112" s="1">
        <v>5.92784312887603</v>
      </c>
      <c r="D112" s="1">
        <v>47.847682119205302</v>
      </c>
      <c r="E112" s="1" t="s">
        <v>133</v>
      </c>
      <c r="F112" s="1">
        <v>18</v>
      </c>
      <c r="G112" s="1">
        <v>1.73537947905401</v>
      </c>
      <c r="H112" s="1" t="s">
        <v>134</v>
      </c>
    </row>
    <row r="113" spans="1:8">
      <c r="A113" s="1">
        <v>117</v>
      </c>
      <c r="B113" s="1" t="s">
        <v>147</v>
      </c>
      <c r="C113" s="1">
        <v>4.3989973168119398</v>
      </c>
      <c r="D113" s="1">
        <v>41.176470588235297</v>
      </c>
      <c r="E113" s="1" t="s">
        <v>133</v>
      </c>
      <c r="F113" s="1">
        <v>22</v>
      </c>
      <c r="G113" s="1">
        <v>0.67921836180758799</v>
      </c>
      <c r="H113" s="1" t="s">
        <v>134</v>
      </c>
    </row>
    <row r="114" spans="1:8">
      <c r="A114" s="1">
        <v>137</v>
      </c>
      <c r="B114" s="1" t="s">
        <v>148</v>
      </c>
      <c r="C114" s="1">
        <v>4.9900972326340201</v>
      </c>
      <c r="D114" s="1">
        <v>37.009803921568597</v>
      </c>
      <c r="E114" s="1" t="s">
        <v>133</v>
      </c>
      <c r="F114" s="1">
        <v>24</v>
      </c>
      <c r="G114" s="1">
        <v>1.08756349548464</v>
      </c>
      <c r="H114" s="1" t="s">
        <v>134</v>
      </c>
    </row>
    <row r="115" spans="1:8">
      <c r="A115" s="1">
        <v>156</v>
      </c>
      <c r="B115" s="1" t="s">
        <v>149</v>
      </c>
      <c r="C115" s="1">
        <v>5.5079453179339399</v>
      </c>
      <c r="D115" s="1">
        <v>49.456521739130402</v>
      </c>
      <c r="E115" s="1" t="s">
        <v>133</v>
      </c>
      <c r="F115" s="1">
        <v>27</v>
      </c>
      <c r="G115" s="1">
        <v>1.4453046149739099</v>
      </c>
      <c r="H115" s="1" t="s">
        <v>134</v>
      </c>
    </row>
    <row r="116" spans="1:8">
      <c r="A116" s="1">
        <v>177</v>
      </c>
      <c r="B116" s="1" t="s">
        <v>150</v>
      </c>
      <c r="C116" s="1">
        <v>4.0581081562372798</v>
      </c>
      <c r="D116" s="1">
        <v>28.664495114006499</v>
      </c>
      <c r="E116" s="1" t="s">
        <v>143</v>
      </c>
      <c r="F116" s="1">
        <v>31</v>
      </c>
      <c r="G116" s="1">
        <v>2.5</v>
      </c>
      <c r="H116" s="1" t="s">
        <v>134</v>
      </c>
    </row>
    <row r="117" spans="1:8">
      <c r="A117" s="1">
        <v>197</v>
      </c>
      <c r="B117" s="1" t="s">
        <v>151</v>
      </c>
      <c r="C117" s="1">
        <v>4.4921055678712696</v>
      </c>
      <c r="D117" s="1">
        <v>45.273631840796</v>
      </c>
      <c r="E117" s="1" t="s">
        <v>133</v>
      </c>
      <c r="F117" s="1">
        <v>33</v>
      </c>
      <c r="G117" s="1">
        <v>0.74353963847767701</v>
      </c>
      <c r="H117" s="1" t="s">
        <v>134</v>
      </c>
    </row>
    <row r="118" spans="1:8">
      <c r="A118" s="1">
        <v>202</v>
      </c>
      <c r="B118" s="1" t="s">
        <v>152</v>
      </c>
      <c r="C118" s="1">
        <v>7.1039784774720998</v>
      </c>
      <c r="D118" s="1">
        <v>53.723404255319203</v>
      </c>
      <c r="E118" s="1" t="s">
        <v>133</v>
      </c>
      <c r="F118" s="1">
        <v>34</v>
      </c>
      <c r="G118" s="1">
        <v>2.5</v>
      </c>
      <c r="H118" s="1" t="s">
        <v>134</v>
      </c>
    </row>
    <row r="119" spans="1:8">
      <c r="A119" s="1">
        <v>227</v>
      </c>
      <c r="B119" s="1" t="s">
        <v>153</v>
      </c>
      <c r="C119" s="1">
        <v>5.3875010278681401</v>
      </c>
      <c r="D119" s="1">
        <v>38.1944444444444</v>
      </c>
      <c r="E119" s="1" t="s">
        <v>133</v>
      </c>
      <c r="F119" s="1">
        <v>39</v>
      </c>
      <c r="G119" s="1">
        <v>1.3620989869386699</v>
      </c>
      <c r="H119" s="1" t="s">
        <v>134</v>
      </c>
    </row>
    <row r="120" spans="1:8">
      <c r="A120" s="1">
        <v>240</v>
      </c>
      <c r="B120" s="1" t="s">
        <v>154</v>
      </c>
      <c r="C120" s="1">
        <v>4.1279472736997098</v>
      </c>
      <c r="D120" s="1">
        <v>32.799999999999997</v>
      </c>
      <c r="E120" s="1" t="s">
        <v>143</v>
      </c>
      <c r="F120" s="1">
        <v>41</v>
      </c>
      <c r="G120" s="1">
        <v>2.5</v>
      </c>
      <c r="H120" s="1" t="s">
        <v>134</v>
      </c>
    </row>
    <row r="121" spans="1:8">
      <c r="A121" s="1">
        <v>255</v>
      </c>
      <c r="B121" s="1" t="s">
        <v>155</v>
      </c>
      <c r="C121" s="1">
        <v>3.0471390636590598</v>
      </c>
      <c r="D121" s="1">
        <v>29.629629629629601</v>
      </c>
      <c r="E121" s="1" t="s">
        <v>143</v>
      </c>
      <c r="F121" s="1">
        <v>44</v>
      </c>
      <c r="G121" s="1">
        <v>2.5</v>
      </c>
      <c r="H121" s="1" t="s">
        <v>134</v>
      </c>
    </row>
    <row r="122" spans="1:8">
      <c r="A122" s="1">
        <v>264</v>
      </c>
      <c r="B122" s="1" t="s">
        <v>156</v>
      </c>
      <c r="C122" s="1">
        <v>11.6073185972842</v>
      </c>
      <c r="D122" s="1">
        <v>54.838709677419402</v>
      </c>
      <c r="E122" s="1" t="s">
        <v>145</v>
      </c>
      <c r="F122" s="1">
        <v>46</v>
      </c>
      <c r="G122" s="1">
        <v>2.5</v>
      </c>
      <c r="H122" s="1" t="s">
        <v>134</v>
      </c>
    </row>
    <row r="123" spans="1:8">
      <c r="A123" s="1">
        <v>256</v>
      </c>
      <c r="B123" s="1" t="s">
        <v>157</v>
      </c>
      <c r="C123" s="1">
        <v>5.28051027665063</v>
      </c>
      <c r="D123" s="1">
        <v>44.4444444444444</v>
      </c>
      <c r="E123" s="1" t="s">
        <v>158</v>
      </c>
      <c r="F123" s="1">
        <v>44</v>
      </c>
      <c r="G123" s="1">
        <v>2.5</v>
      </c>
      <c r="H123" s="1" t="s">
        <v>159</v>
      </c>
    </row>
    <row r="124" spans="1:8">
      <c r="A124" s="1">
        <v>116</v>
      </c>
      <c r="B124" s="1" t="s">
        <v>160</v>
      </c>
      <c r="C124" s="1">
        <v>32.502349601844301</v>
      </c>
      <c r="D124" s="1">
        <v>80.284552845528495</v>
      </c>
      <c r="E124" s="1" t="s">
        <v>161</v>
      </c>
      <c r="F124" s="1">
        <v>21</v>
      </c>
      <c r="G124" s="1">
        <v>2.5</v>
      </c>
      <c r="H124" s="1" t="s">
        <v>162</v>
      </c>
    </row>
    <row r="125" spans="1:8">
      <c r="A125" s="1">
        <v>236</v>
      </c>
      <c r="B125" s="1" t="s">
        <v>163</v>
      </c>
      <c r="C125" s="1">
        <v>43.327507336311697</v>
      </c>
      <c r="D125" s="1">
        <v>94.4</v>
      </c>
      <c r="E125" s="1" t="s">
        <v>161</v>
      </c>
      <c r="F125" s="1">
        <v>41</v>
      </c>
      <c r="G125" s="1">
        <v>2.5</v>
      </c>
      <c r="H125" s="1" t="s">
        <v>162</v>
      </c>
    </row>
    <row r="126" spans="1:8">
      <c r="A126" s="1">
        <v>171</v>
      </c>
      <c r="B126" s="1" t="s">
        <v>164</v>
      </c>
      <c r="C126" s="1">
        <v>9.5658341757447598</v>
      </c>
      <c r="D126" s="1">
        <v>49.019607843137301</v>
      </c>
      <c r="E126" s="1" t="s">
        <v>165</v>
      </c>
      <c r="F126" s="1">
        <v>29</v>
      </c>
      <c r="G126" s="1">
        <v>2.5</v>
      </c>
      <c r="H126" s="1" t="s">
        <v>166</v>
      </c>
    </row>
    <row r="127" spans="1:8">
      <c r="A127" s="1">
        <v>179</v>
      </c>
      <c r="B127" s="1" t="s">
        <v>167</v>
      </c>
      <c r="C127" s="1">
        <v>3.35549030207862</v>
      </c>
      <c r="D127" s="1">
        <v>25.407166123778499</v>
      </c>
      <c r="E127" s="1" t="s">
        <v>165</v>
      </c>
      <c r="F127" s="1">
        <v>31</v>
      </c>
      <c r="G127" s="1">
        <v>0.61944255121948</v>
      </c>
      <c r="H127" s="1" t="s">
        <v>166</v>
      </c>
    </row>
    <row r="128" spans="1:8">
      <c r="A128" s="1">
        <v>207</v>
      </c>
      <c r="B128" s="1" t="s">
        <v>168</v>
      </c>
      <c r="C128" s="1">
        <v>3.3779101246214802</v>
      </c>
      <c r="D128" s="1">
        <v>25.287356321839098</v>
      </c>
      <c r="E128" s="1" t="s">
        <v>165</v>
      </c>
      <c r="F128" s="1">
        <v>35</v>
      </c>
      <c r="G128" s="1">
        <v>0.62833660527356106</v>
      </c>
      <c r="H128" s="1" t="s">
        <v>166</v>
      </c>
    </row>
    <row r="129" spans="1:8">
      <c r="A129" s="1">
        <v>218</v>
      </c>
      <c r="B129" s="1" t="s">
        <v>169</v>
      </c>
      <c r="C129" s="1">
        <v>4.14176330307538</v>
      </c>
      <c r="D129" s="1">
        <v>35.8108108108108</v>
      </c>
      <c r="E129" s="1" t="s">
        <v>165</v>
      </c>
      <c r="F129" s="1">
        <v>37</v>
      </c>
      <c r="G129" s="1">
        <v>0.93136092429137696</v>
      </c>
      <c r="H129" s="1" t="s">
        <v>166</v>
      </c>
    </row>
    <row r="130" spans="1:8">
      <c r="A130" s="1">
        <v>244</v>
      </c>
      <c r="B130" s="1" t="s">
        <v>170</v>
      </c>
      <c r="C130" s="1">
        <v>4.3585904772735402</v>
      </c>
      <c r="D130" s="1">
        <v>34.4</v>
      </c>
      <c r="E130" s="1" t="s">
        <v>165</v>
      </c>
      <c r="F130" s="1">
        <v>42</v>
      </c>
      <c r="G130" s="1">
        <v>1.0173773324955599</v>
      </c>
      <c r="H130" s="1" t="s">
        <v>166</v>
      </c>
    </row>
    <row r="131" spans="1:8">
      <c r="A131" s="1">
        <v>251</v>
      </c>
      <c r="B131" s="1" t="s">
        <v>171</v>
      </c>
      <c r="C131" s="1">
        <v>15.180839708189099</v>
      </c>
      <c r="D131" s="1">
        <v>66.115702479338907</v>
      </c>
      <c r="E131" s="1" t="s">
        <v>165</v>
      </c>
      <c r="F131" s="1">
        <v>43</v>
      </c>
      <c r="G131" s="1">
        <v>2.5</v>
      </c>
      <c r="H131" s="1" t="s">
        <v>166</v>
      </c>
    </row>
    <row r="132" spans="1:8">
      <c r="A132" s="1">
        <v>3</v>
      </c>
      <c r="B132" s="1" t="s">
        <v>172</v>
      </c>
      <c r="C132" s="1">
        <v>4.5249808922479096</v>
      </c>
      <c r="D132" s="1">
        <v>45.266457680250802</v>
      </c>
      <c r="E132" s="1" t="s">
        <v>172</v>
      </c>
      <c r="F132" s="1">
        <v>0</v>
      </c>
      <c r="G132" s="1">
        <v>1.81670088692434</v>
      </c>
      <c r="H132" s="1" t="s">
        <v>173</v>
      </c>
    </row>
    <row r="133" spans="1:8">
      <c r="A133" s="1">
        <v>15</v>
      </c>
      <c r="B133" s="1" t="s">
        <v>174</v>
      </c>
      <c r="C133" s="1">
        <v>3.3093533466801399</v>
      </c>
      <c r="D133" s="1">
        <v>46.480144404332101</v>
      </c>
      <c r="E133" s="1" t="s">
        <v>172</v>
      </c>
      <c r="F133" s="1">
        <v>4</v>
      </c>
      <c r="G133" s="1">
        <v>0.58642199269851203</v>
      </c>
      <c r="H133" s="1" t="s">
        <v>173</v>
      </c>
    </row>
    <row r="134" spans="1:8">
      <c r="A134" s="1">
        <v>42</v>
      </c>
      <c r="B134" s="1" t="s">
        <v>175</v>
      </c>
      <c r="C134" s="1">
        <v>3.6852540575813602</v>
      </c>
      <c r="D134" s="1">
        <v>37.931034482758598</v>
      </c>
      <c r="E134" s="1" t="s">
        <v>172</v>
      </c>
      <c r="F134" s="1">
        <v>11</v>
      </c>
      <c r="G134" s="1">
        <v>0.96685324619586299</v>
      </c>
      <c r="H134" s="1" t="s">
        <v>173</v>
      </c>
    </row>
    <row r="135" spans="1:8">
      <c r="A135" s="1">
        <v>53</v>
      </c>
      <c r="B135" s="1" t="s">
        <v>176</v>
      </c>
      <c r="C135" s="1">
        <v>3.4719898312970199</v>
      </c>
      <c r="D135" s="1">
        <v>34.4444444444444</v>
      </c>
      <c r="E135" s="1" t="s">
        <v>172</v>
      </c>
      <c r="F135" s="1">
        <v>12</v>
      </c>
      <c r="G135" s="1">
        <v>0.75101865323385897</v>
      </c>
      <c r="H135" s="1" t="s">
        <v>173</v>
      </c>
    </row>
    <row r="136" spans="1:8">
      <c r="A136" s="1">
        <v>62</v>
      </c>
      <c r="B136" s="1" t="s">
        <v>177</v>
      </c>
      <c r="C136" s="1">
        <v>4.0344413502886498</v>
      </c>
      <c r="D136" s="1">
        <v>38.833570412517801</v>
      </c>
      <c r="E136" s="1" t="s">
        <v>172</v>
      </c>
      <c r="F136" s="1">
        <v>13</v>
      </c>
      <c r="G136" s="1">
        <v>1.32024911807781</v>
      </c>
      <c r="H136" s="1" t="s">
        <v>173</v>
      </c>
    </row>
    <row r="137" spans="1:8">
      <c r="A137" s="1">
        <v>73</v>
      </c>
      <c r="B137" s="1" t="s">
        <v>178</v>
      </c>
      <c r="C137" s="1">
        <v>5.10298887581658</v>
      </c>
      <c r="D137" s="1">
        <v>53.466872110939903</v>
      </c>
      <c r="E137" s="1" t="s">
        <v>172</v>
      </c>
      <c r="F137" s="1">
        <v>14</v>
      </c>
      <c r="G137" s="1">
        <v>2.4016753106047699</v>
      </c>
      <c r="H137" s="1" t="s">
        <v>173</v>
      </c>
    </row>
    <row r="138" spans="1:8">
      <c r="A138" s="1">
        <v>101</v>
      </c>
      <c r="B138" s="1" t="s">
        <v>179</v>
      </c>
      <c r="C138" s="1">
        <v>3.74750629758997</v>
      </c>
      <c r="D138" s="1">
        <v>39.900662251655604</v>
      </c>
      <c r="E138" s="1" t="s">
        <v>172</v>
      </c>
      <c r="F138" s="1">
        <v>18</v>
      </c>
      <c r="G138" s="1">
        <v>1.0298557812076099</v>
      </c>
      <c r="H138" s="1" t="s">
        <v>173</v>
      </c>
    </row>
    <row r="139" spans="1:8">
      <c r="A139" s="1">
        <v>135</v>
      </c>
      <c r="B139" s="1" t="s">
        <v>180</v>
      </c>
      <c r="C139" s="1">
        <v>4.0572431333647696</v>
      </c>
      <c r="D139" s="1">
        <v>37.745098039215698</v>
      </c>
      <c r="E139" s="1" t="s">
        <v>172</v>
      </c>
      <c r="F139" s="1">
        <v>24</v>
      </c>
      <c r="G139" s="1">
        <v>1.3433257196006601</v>
      </c>
      <c r="H139" s="1" t="s">
        <v>173</v>
      </c>
    </row>
    <row r="140" spans="1:8">
      <c r="A140" s="1">
        <v>210</v>
      </c>
      <c r="B140" s="1" t="s">
        <v>181</v>
      </c>
      <c r="C140" s="1">
        <v>3.7815315447698401</v>
      </c>
      <c r="D140" s="1">
        <v>35.668789808917197</v>
      </c>
      <c r="E140" s="1" t="s">
        <v>172</v>
      </c>
      <c r="F140" s="1">
        <v>36</v>
      </c>
      <c r="G140" s="1">
        <v>1.0642911176137599</v>
      </c>
      <c r="H140" s="1" t="s">
        <v>173</v>
      </c>
    </row>
    <row r="141" spans="1:8">
      <c r="A141" s="1">
        <v>213</v>
      </c>
      <c r="B141" s="1" t="s">
        <v>182</v>
      </c>
      <c r="C141" s="1">
        <v>1.7367049179887</v>
      </c>
      <c r="D141" s="1">
        <v>25.675675675675699</v>
      </c>
      <c r="E141" s="1" t="s">
        <v>183</v>
      </c>
      <c r="F141" s="1">
        <v>37</v>
      </c>
      <c r="G141" s="1">
        <v>1.2898436215748399</v>
      </c>
      <c r="H141" s="1" t="s">
        <v>173</v>
      </c>
    </row>
    <row r="142" spans="1:8">
      <c r="A142" s="1">
        <v>217</v>
      </c>
      <c r="B142" s="1" t="s">
        <v>184</v>
      </c>
      <c r="C142" s="1">
        <v>4.3815651635792898</v>
      </c>
      <c r="D142" s="1">
        <v>45.945945945946001</v>
      </c>
      <c r="E142" s="1" t="s">
        <v>172</v>
      </c>
      <c r="F142" s="1">
        <v>37</v>
      </c>
      <c r="G142" s="1">
        <v>1.6715566404614</v>
      </c>
      <c r="H142" s="1" t="s">
        <v>173</v>
      </c>
    </row>
    <row r="143" spans="1:8">
      <c r="A143" s="1">
        <v>2</v>
      </c>
      <c r="B143" s="1" t="s">
        <v>185</v>
      </c>
      <c r="C143" s="1">
        <v>3.7168940859149902</v>
      </c>
      <c r="D143" s="1">
        <v>40.877742946708501</v>
      </c>
      <c r="E143" s="1" t="s">
        <v>185</v>
      </c>
      <c r="F143" s="1">
        <v>0</v>
      </c>
      <c r="G143" s="1">
        <v>0.66676830364833095</v>
      </c>
      <c r="H143" s="1" t="s">
        <v>186</v>
      </c>
    </row>
    <row r="144" spans="1:8">
      <c r="A144" s="1">
        <v>13</v>
      </c>
      <c r="B144" s="1" t="s">
        <v>187</v>
      </c>
      <c r="C144" s="1">
        <v>3.6447934449156598</v>
      </c>
      <c r="D144" s="1">
        <v>49.9097472924188</v>
      </c>
      <c r="E144" s="1" t="s">
        <v>185</v>
      </c>
      <c r="F144" s="1">
        <v>4</v>
      </c>
      <c r="G144" s="1">
        <v>0.56130160568347198</v>
      </c>
      <c r="H144" s="1" t="s">
        <v>186</v>
      </c>
    </row>
    <row r="145" spans="1:8">
      <c r="A145" s="1">
        <v>26</v>
      </c>
      <c r="B145" s="1" t="s">
        <v>188</v>
      </c>
      <c r="C145" s="1">
        <v>4.0645007395014998</v>
      </c>
      <c r="D145" s="1">
        <v>45.529290853031902</v>
      </c>
      <c r="E145" s="1" t="s">
        <v>185</v>
      </c>
      <c r="F145" s="1">
        <v>8</v>
      </c>
      <c r="G145" s="1">
        <v>1.1752370972159401</v>
      </c>
      <c r="H145" s="1" t="s">
        <v>186</v>
      </c>
    </row>
    <row r="146" spans="1:8">
      <c r="A146" s="1">
        <v>49</v>
      </c>
      <c r="B146" s="1" t="s">
        <v>189</v>
      </c>
      <c r="C146" s="1">
        <v>3.6562184227615799</v>
      </c>
      <c r="D146" s="1">
        <v>34.1666666666667</v>
      </c>
      <c r="E146" s="1" t="s">
        <v>185</v>
      </c>
      <c r="F146" s="1">
        <v>12</v>
      </c>
      <c r="G146" s="1">
        <v>0.578013727393209</v>
      </c>
      <c r="H146" s="1" t="s">
        <v>186</v>
      </c>
    </row>
    <row r="147" spans="1:8">
      <c r="A147" s="1">
        <v>71</v>
      </c>
      <c r="B147" s="1" t="s">
        <v>190</v>
      </c>
      <c r="C147" s="1">
        <v>4.6035181102851199</v>
      </c>
      <c r="D147" s="1">
        <v>51.926040061633302</v>
      </c>
      <c r="E147" s="1" t="s">
        <v>185</v>
      </c>
      <c r="F147" s="1">
        <v>14</v>
      </c>
      <c r="G147" s="1">
        <v>1.96369586060992</v>
      </c>
      <c r="H147" s="1" t="s">
        <v>186</v>
      </c>
    </row>
    <row r="148" spans="1:8">
      <c r="A148" s="1">
        <v>122</v>
      </c>
      <c r="B148" s="1" t="s">
        <v>191</v>
      </c>
      <c r="C148" s="1">
        <v>3.6965857111548099</v>
      </c>
      <c r="D148" s="1">
        <v>41.108545034641999</v>
      </c>
      <c r="E148" s="1" t="s">
        <v>185</v>
      </c>
      <c r="F148" s="1">
        <v>23</v>
      </c>
      <c r="G148" s="1">
        <v>0.63706181009566298</v>
      </c>
      <c r="H148" s="1" t="s">
        <v>186</v>
      </c>
    </row>
    <row r="149" spans="1:8">
      <c r="A149" s="1">
        <v>130</v>
      </c>
      <c r="B149" s="1" t="s">
        <v>192</v>
      </c>
      <c r="C149" s="1">
        <v>4.0773574475541903</v>
      </c>
      <c r="D149" s="1">
        <v>35.7843137254902</v>
      </c>
      <c r="E149" s="1" t="s">
        <v>185</v>
      </c>
      <c r="F149" s="1">
        <v>24</v>
      </c>
      <c r="G149" s="1">
        <v>1.19404351178067</v>
      </c>
      <c r="H149" s="1" t="s">
        <v>186</v>
      </c>
    </row>
    <row r="150" spans="1:8">
      <c r="A150" s="1">
        <v>149</v>
      </c>
      <c r="B150" s="1" t="s">
        <v>193</v>
      </c>
      <c r="C150" s="1">
        <v>4.1977028142420298</v>
      </c>
      <c r="D150" s="1">
        <v>43.8829787234042</v>
      </c>
      <c r="E150" s="1" t="s">
        <v>185</v>
      </c>
      <c r="F150" s="1">
        <v>26</v>
      </c>
      <c r="G150" s="1">
        <v>1.37008117613449</v>
      </c>
      <c r="H150" s="1" t="s">
        <v>186</v>
      </c>
    </row>
    <row r="151" spans="1:8">
      <c r="A151" s="1">
        <v>154</v>
      </c>
      <c r="B151" s="1" t="s">
        <v>194</v>
      </c>
      <c r="C151" s="1">
        <v>3.7619680030898501</v>
      </c>
      <c r="D151" s="1">
        <v>45.1086956521739</v>
      </c>
      <c r="E151" s="1" t="s">
        <v>185</v>
      </c>
      <c r="F151" s="1">
        <v>27</v>
      </c>
      <c r="G151" s="1">
        <v>0.73270110456223503</v>
      </c>
      <c r="H151" s="1" t="s">
        <v>186</v>
      </c>
    </row>
    <row r="152" spans="1:8">
      <c r="A152" s="1">
        <v>159</v>
      </c>
      <c r="B152" s="1" t="s">
        <v>195</v>
      </c>
      <c r="C152" s="1">
        <v>4.3695188501148703</v>
      </c>
      <c r="D152" s="1">
        <v>38.781163434903</v>
      </c>
      <c r="E152" s="1" t="s">
        <v>185</v>
      </c>
      <c r="F152" s="1">
        <v>28</v>
      </c>
      <c r="G152" s="1">
        <v>1.62140862218435</v>
      </c>
      <c r="H152" s="1" t="s">
        <v>186</v>
      </c>
    </row>
    <row r="153" spans="1:8">
      <c r="A153" s="1">
        <v>168</v>
      </c>
      <c r="B153" s="1" t="s">
        <v>196</v>
      </c>
      <c r="C153" s="1">
        <v>5.0085800038774702</v>
      </c>
      <c r="D153" s="1">
        <v>36.134453781512597</v>
      </c>
      <c r="E153" s="1" t="s">
        <v>197</v>
      </c>
      <c r="F153" s="1">
        <v>29</v>
      </c>
      <c r="G153" s="1">
        <v>0.75202713405808796</v>
      </c>
      <c r="H153" s="1" t="s">
        <v>186</v>
      </c>
    </row>
    <row r="154" spans="1:8">
      <c r="A154" s="1">
        <v>185</v>
      </c>
      <c r="B154" s="1" t="s">
        <v>198</v>
      </c>
      <c r="C154" s="1">
        <v>3.9107888427140698</v>
      </c>
      <c r="D154" s="1">
        <v>47.663551401869199</v>
      </c>
      <c r="E154" s="1" t="s">
        <v>185</v>
      </c>
      <c r="F154" s="1">
        <v>32</v>
      </c>
      <c r="G154" s="1">
        <v>0.95039185357609002</v>
      </c>
      <c r="H154" s="1" t="s">
        <v>186</v>
      </c>
    </row>
    <row r="155" spans="1:8">
      <c r="A155" s="1">
        <v>205</v>
      </c>
      <c r="B155" s="1" t="s">
        <v>199</v>
      </c>
      <c r="C155" s="1">
        <v>4.1387366389255398</v>
      </c>
      <c r="D155" s="1">
        <v>48.275862068965502</v>
      </c>
      <c r="E155" s="1" t="s">
        <v>185</v>
      </c>
      <c r="F155" s="1">
        <v>35</v>
      </c>
      <c r="G155" s="1">
        <v>1.2838271884299399</v>
      </c>
      <c r="H155" s="1" t="s">
        <v>186</v>
      </c>
    </row>
    <row r="156" spans="1:8">
      <c r="A156" s="1">
        <v>215</v>
      </c>
      <c r="B156" s="1" t="s">
        <v>200</v>
      </c>
      <c r="C156" s="1">
        <v>3.7347018580100499</v>
      </c>
      <c r="D156" s="1">
        <v>46.6216216216216</v>
      </c>
      <c r="E156" s="1" t="s">
        <v>185</v>
      </c>
      <c r="F156" s="1">
        <v>37</v>
      </c>
      <c r="G156" s="1">
        <v>0.69281698913773104</v>
      </c>
      <c r="H156" s="1" t="s">
        <v>186</v>
      </c>
    </row>
    <row r="157" spans="1:8">
      <c r="A157" s="1">
        <v>232</v>
      </c>
      <c r="B157" s="1" t="s">
        <v>201</v>
      </c>
      <c r="C157" s="1">
        <v>6.2993157315960699</v>
      </c>
      <c r="D157" s="1">
        <v>50</v>
      </c>
      <c r="E157" s="1" t="s">
        <v>197</v>
      </c>
      <c r="F157" s="1">
        <v>40</v>
      </c>
      <c r="G157" s="1">
        <v>1.01291500959265</v>
      </c>
      <c r="H157" s="1" t="s">
        <v>186</v>
      </c>
    </row>
    <row r="158" spans="1:8">
      <c r="A158" s="1">
        <v>269</v>
      </c>
      <c r="B158" s="1" t="s">
        <v>202</v>
      </c>
      <c r="C158" s="1">
        <v>33.836961683726003</v>
      </c>
      <c r="D158" s="1">
        <v>76.923076923076906</v>
      </c>
      <c r="E158" s="1" t="s">
        <v>197</v>
      </c>
      <c r="F158" s="1">
        <v>47</v>
      </c>
      <c r="G158" s="1">
        <v>2.5</v>
      </c>
      <c r="H158" s="1" t="s">
        <v>186</v>
      </c>
    </row>
    <row r="159" spans="1:8">
      <c r="A159" s="1">
        <v>35</v>
      </c>
      <c r="B159" s="1" t="s">
        <v>203</v>
      </c>
      <c r="C159" s="1">
        <v>5.0634121254519302</v>
      </c>
      <c r="D159" s="1">
        <v>38.1962864721485</v>
      </c>
      <c r="E159" s="1" t="s">
        <v>204</v>
      </c>
      <c r="F159" s="1">
        <v>11</v>
      </c>
      <c r="G159" s="1">
        <v>1.05248444705348</v>
      </c>
      <c r="H159" s="1" t="s">
        <v>205</v>
      </c>
    </row>
    <row r="160" spans="1:8">
      <c r="A160" s="1">
        <v>40</v>
      </c>
      <c r="B160" s="1" t="s">
        <v>206</v>
      </c>
      <c r="C160" s="1">
        <v>36.712832501953002</v>
      </c>
      <c r="D160" s="1">
        <v>93.103448275862107</v>
      </c>
      <c r="E160" s="1" t="s">
        <v>207</v>
      </c>
      <c r="F160" s="1">
        <v>11</v>
      </c>
      <c r="G160" s="1">
        <v>0.924643460253043</v>
      </c>
      <c r="H160" s="1" t="s">
        <v>205</v>
      </c>
    </row>
    <row r="161" spans="1:8">
      <c r="A161" s="1">
        <v>51</v>
      </c>
      <c r="B161" s="1" t="s">
        <v>208</v>
      </c>
      <c r="C161" s="1">
        <v>39.415536783708603</v>
      </c>
      <c r="D161" s="1">
        <v>95.8333333333333</v>
      </c>
      <c r="E161" s="1" t="s">
        <v>207</v>
      </c>
      <c r="F161" s="1">
        <v>12</v>
      </c>
      <c r="G161" s="1">
        <v>1.06384989392253</v>
      </c>
      <c r="H161" s="1" t="s">
        <v>205</v>
      </c>
    </row>
    <row r="162" spans="1:8">
      <c r="A162" s="1">
        <v>57</v>
      </c>
      <c r="B162" s="1" t="s">
        <v>209</v>
      </c>
      <c r="C162" s="1">
        <v>4.6593433637924999</v>
      </c>
      <c r="D162" s="1">
        <v>39.8293029871977</v>
      </c>
      <c r="E162" s="1" t="s">
        <v>204</v>
      </c>
      <c r="F162" s="1">
        <v>13</v>
      </c>
      <c r="G162" s="1">
        <v>0.90376001014289897</v>
      </c>
      <c r="H162" s="1" t="s">
        <v>205</v>
      </c>
    </row>
    <row r="163" spans="1:8">
      <c r="A163" s="1">
        <v>60</v>
      </c>
      <c r="B163" s="1" t="s">
        <v>210</v>
      </c>
      <c r="C163" s="1">
        <v>38.161851242220401</v>
      </c>
      <c r="D163" s="1">
        <v>95.305832147937394</v>
      </c>
      <c r="E163" s="1" t="s">
        <v>207</v>
      </c>
      <c r="F163" s="1">
        <v>13</v>
      </c>
      <c r="G163" s="1">
        <v>0.99927712717491901</v>
      </c>
      <c r="H163" s="1" t="s">
        <v>205</v>
      </c>
    </row>
    <row r="164" spans="1:8">
      <c r="A164" s="1">
        <v>91</v>
      </c>
      <c r="B164" s="1" t="s">
        <v>211</v>
      </c>
      <c r="C164" s="1">
        <v>30.270045525105001</v>
      </c>
      <c r="D164" s="1">
        <v>74.317817014446206</v>
      </c>
      <c r="E164" s="1" t="s">
        <v>207</v>
      </c>
      <c r="F164" s="1">
        <v>17</v>
      </c>
      <c r="G164" s="1">
        <v>0.59279901689552295</v>
      </c>
      <c r="H164" s="1" t="s">
        <v>205</v>
      </c>
    </row>
    <row r="165" spans="1:8">
      <c r="A165" s="1">
        <v>99</v>
      </c>
      <c r="B165" s="1" t="s">
        <v>212</v>
      </c>
      <c r="C165" s="1">
        <v>43.172347655619603</v>
      </c>
      <c r="D165" s="1">
        <v>95.033112582781499</v>
      </c>
      <c r="E165" s="1" t="s">
        <v>207</v>
      </c>
      <c r="F165" s="1">
        <v>18</v>
      </c>
      <c r="G165" s="1">
        <v>1.2573495109467601</v>
      </c>
      <c r="H165" s="1" t="s">
        <v>205</v>
      </c>
    </row>
    <row r="166" spans="1:8">
      <c r="A166" s="1">
        <v>108</v>
      </c>
      <c r="B166" s="1" t="s">
        <v>213</v>
      </c>
      <c r="C166" s="1">
        <v>8.4632377491712596</v>
      </c>
      <c r="D166" s="1">
        <v>53.589315525876501</v>
      </c>
      <c r="E166" s="1" t="s">
        <v>204</v>
      </c>
      <c r="F166" s="1">
        <v>19</v>
      </c>
      <c r="G166" s="1">
        <v>2.3038485698459801</v>
      </c>
      <c r="H166" s="1" t="s">
        <v>205</v>
      </c>
    </row>
    <row r="167" spans="1:8">
      <c r="A167" s="1">
        <v>128</v>
      </c>
      <c r="B167" s="1" t="s">
        <v>214</v>
      </c>
      <c r="C167" s="1">
        <v>6.04087262125078</v>
      </c>
      <c r="D167" s="1">
        <v>46.323529411764703</v>
      </c>
      <c r="E167" s="1" t="s">
        <v>204</v>
      </c>
      <c r="F167" s="1">
        <v>24</v>
      </c>
      <c r="G167" s="1">
        <v>1.41225554453452</v>
      </c>
      <c r="H167" s="1" t="s">
        <v>205</v>
      </c>
    </row>
    <row r="168" spans="1:8">
      <c r="A168" s="1">
        <v>133</v>
      </c>
      <c r="B168" s="1" t="s">
        <v>215</v>
      </c>
      <c r="C168" s="1">
        <v>41.391494614989597</v>
      </c>
      <c r="D168" s="1">
        <v>96.813725490196106</v>
      </c>
      <c r="E168" s="1" t="s">
        <v>207</v>
      </c>
      <c r="F168" s="1">
        <v>24</v>
      </c>
      <c r="G168" s="1">
        <v>1.1656242702872399</v>
      </c>
      <c r="H168" s="1" t="s">
        <v>205</v>
      </c>
    </row>
    <row r="169" spans="1:8">
      <c r="A169" s="1">
        <v>147</v>
      </c>
      <c r="B169" s="1" t="s">
        <v>216</v>
      </c>
      <c r="C169" s="1">
        <v>10.593043303938201</v>
      </c>
      <c r="D169" s="1">
        <v>68.351063829787194</v>
      </c>
      <c r="E169" s="1" t="s">
        <v>204</v>
      </c>
      <c r="F169" s="1">
        <v>26</v>
      </c>
      <c r="G169" s="1">
        <v>2.5</v>
      </c>
      <c r="H169" s="1" t="s">
        <v>205</v>
      </c>
    </row>
    <row r="170" spans="1:8">
      <c r="A170" s="1">
        <v>150</v>
      </c>
      <c r="B170" s="1" t="s">
        <v>217</v>
      </c>
      <c r="C170" s="1">
        <v>87.279926886304494</v>
      </c>
      <c r="D170" s="1">
        <v>99.202127659574501</v>
      </c>
      <c r="E170" s="1" t="s">
        <v>207</v>
      </c>
      <c r="F170" s="1">
        <v>26</v>
      </c>
      <c r="G170" s="1">
        <v>2.5</v>
      </c>
      <c r="H170" s="1" t="s">
        <v>205</v>
      </c>
    </row>
    <row r="171" spans="1:8">
      <c r="A171" s="1">
        <v>183</v>
      </c>
      <c r="B171" s="1" t="s">
        <v>218</v>
      </c>
      <c r="C171" s="1">
        <v>14.0237334682741</v>
      </c>
      <c r="D171" s="1">
        <v>80.373831775700907</v>
      </c>
      <c r="E171" s="1" t="s">
        <v>204</v>
      </c>
      <c r="F171" s="1">
        <v>32</v>
      </c>
      <c r="G171" s="1">
        <v>2.5</v>
      </c>
      <c r="H171" s="1" t="s">
        <v>205</v>
      </c>
    </row>
    <row r="172" spans="1:8">
      <c r="A172" s="1">
        <v>186</v>
      </c>
      <c r="B172" s="1" t="s">
        <v>219</v>
      </c>
      <c r="C172" s="1">
        <v>107.129747373996</v>
      </c>
      <c r="D172" s="1">
        <v>99.532710280373806</v>
      </c>
      <c r="E172" s="1" t="s">
        <v>207</v>
      </c>
      <c r="F172" s="1">
        <v>32</v>
      </c>
      <c r="G172" s="1">
        <v>2.5</v>
      </c>
      <c r="H172" s="1" t="s">
        <v>205</v>
      </c>
    </row>
    <row r="173" spans="1:8">
      <c r="A173" s="1">
        <v>190</v>
      </c>
      <c r="B173" s="1" t="s">
        <v>220</v>
      </c>
      <c r="C173" s="1">
        <v>3.9127149718663699</v>
      </c>
      <c r="D173" s="1">
        <v>37.810945273631802</v>
      </c>
      <c r="E173" s="1" t="s">
        <v>204</v>
      </c>
      <c r="F173" s="1">
        <v>33</v>
      </c>
      <c r="G173" s="1">
        <v>0.62895062692150305</v>
      </c>
      <c r="H173" s="1" t="s">
        <v>205</v>
      </c>
    </row>
    <row r="174" spans="1:8">
      <c r="A174" s="1">
        <v>194</v>
      </c>
      <c r="B174" s="1" t="s">
        <v>221</v>
      </c>
      <c r="C174" s="1">
        <v>32.120440896939598</v>
      </c>
      <c r="D174" s="1">
        <v>97.014925373134304</v>
      </c>
      <c r="E174" s="1" t="s">
        <v>207</v>
      </c>
      <c r="F174" s="1">
        <v>33</v>
      </c>
      <c r="G174" s="1">
        <v>0.68810612923127701</v>
      </c>
      <c r="H174" s="1" t="s">
        <v>205</v>
      </c>
    </row>
    <row r="175" spans="1:8">
      <c r="A175" s="1">
        <v>222</v>
      </c>
      <c r="B175" s="1" t="s">
        <v>222</v>
      </c>
      <c r="C175" s="1">
        <v>4.4403209732730096</v>
      </c>
      <c r="D175" s="1">
        <v>32.6388888888889</v>
      </c>
      <c r="E175" s="1" t="s">
        <v>204</v>
      </c>
      <c r="F175" s="1">
        <v>39</v>
      </c>
      <c r="G175" s="1">
        <v>0.82314506340204197</v>
      </c>
      <c r="H175" s="1" t="s">
        <v>205</v>
      </c>
    </row>
    <row r="176" spans="1:8">
      <c r="A176" s="1">
        <v>12</v>
      </c>
      <c r="B176" s="1" t="s">
        <v>223</v>
      </c>
      <c r="C176" s="1">
        <v>36.494572148725297</v>
      </c>
      <c r="D176" s="1">
        <v>98.194945848375497</v>
      </c>
      <c r="E176" s="1" t="s">
        <v>224</v>
      </c>
      <c r="F176" s="1">
        <v>4</v>
      </c>
      <c r="G176" s="1">
        <v>0.66195919875422704</v>
      </c>
      <c r="H176" s="1" t="s">
        <v>225</v>
      </c>
    </row>
    <row r="177" spans="1:8">
      <c r="A177" s="1">
        <v>36</v>
      </c>
      <c r="B177" s="1" t="s">
        <v>226</v>
      </c>
      <c r="C177" s="1">
        <v>52.409636484542503</v>
      </c>
      <c r="D177" s="1">
        <v>95.623342175066298</v>
      </c>
      <c r="E177" s="1" t="s">
        <v>224</v>
      </c>
      <c r="F177" s="1">
        <v>11</v>
      </c>
      <c r="G177" s="1">
        <v>1.38835288289471</v>
      </c>
      <c r="H177" s="1" t="s">
        <v>225</v>
      </c>
    </row>
    <row r="178" spans="1:8">
      <c r="A178" s="1">
        <v>48</v>
      </c>
      <c r="B178" s="1" t="s">
        <v>227</v>
      </c>
      <c r="C178" s="1">
        <v>83.640546326049702</v>
      </c>
      <c r="D178" s="1">
        <v>99.8611111111111</v>
      </c>
      <c r="E178" s="1" t="s">
        <v>224</v>
      </c>
      <c r="F178" s="1">
        <v>12</v>
      </c>
      <c r="G178" s="1">
        <v>2.5</v>
      </c>
      <c r="H178" s="1" t="s">
        <v>225</v>
      </c>
    </row>
    <row r="179" spans="1:8">
      <c r="A179" s="1">
        <v>58</v>
      </c>
      <c r="B179" s="1" t="s">
        <v>228</v>
      </c>
      <c r="C179" s="1">
        <v>63.159953717155503</v>
      </c>
      <c r="D179" s="1">
        <v>99.431009957325699</v>
      </c>
      <c r="E179" s="1" t="s">
        <v>224</v>
      </c>
      <c r="F179" s="1">
        <v>13</v>
      </c>
      <c r="G179" s="1">
        <v>1.8790177256815701</v>
      </c>
      <c r="H179" s="1" t="s">
        <v>225</v>
      </c>
    </row>
    <row r="180" spans="1:8">
      <c r="A180" s="1">
        <v>90</v>
      </c>
      <c r="B180" s="1" t="s">
        <v>229</v>
      </c>
      <c r="C180" s="1">
        <v>58.943388493376801</v>
      </c>
      <c r="D180" s="1">
        <v>91.171749598715905</v>
      </c>
      <c r="E180" s="1" t="s">
        <v>224</v>
      </c>
      <c r="F180" s="1">
        <v>17</v>
      </c>
      <c r="G180" s="1">
        <v>1.68656570144274</v>
      </c>
      <c r="H180" s="1" t="s">
        <v>225</v>
      </c>
    </row>
    <row r="181" spans="1:8">
      <c r="A181" s="1">
        <v>97</v>
      </c>
      <c r="B181" s="1" t="s">
        <v>230</v>
      </c>
      <c r="C181" s="1">
        <v>78.196438477438804</v>
      </c>
      <c r="D181" s="1">
        <v>99.668874172185397</v>
      </c>
      <c r="E181" s="1" t="s">
        <v>224</v>
      </c>
      <c r="F181" s="1">
        <v>18</v>
      </c>
      <c r="G181" s="1">
        <v>2.5</v>
      </c>
      <c r="H181" s="1" t="s">
        <v>225</v>
      </c>
    </row>
    <row r="182" spans="1:8">
      <c r="A182" s="1">
        <v>129</v>
      </c>
      <c r="B182" s="1" t="s">
        <v>231</v>
      </c>
      <c r="C182" s="1">
        <v>78.6696607225863</v>
      </c>
      <c r="D182" s="1">
        <v>99.264705882352899</v>
      </c>
      <c r="E182" s="1" t="s">
        <v>224</v>
      </c>
      <c r="F182" s="1">
        <v>24</v>
      </c>
      <c r="G182" s="1">
        <v>2.5</v>
      </c>
      <c r="H182" s="1" t="s">
        <v>225</v>
      </c>
    </row>
    <row r="183" spans="1:8">
      <c r="A183" s="1">
        <v>173</v>
      </c>
      <c r="B183" s="1" t="s">
        <v>232</v>
      </c>
      <c r="C183" s="1">
        <v>69.638134790120901</v>
      </c>
      <c r="D183" s="1">
        <v>94.065281899109806</v>
      </c>
      <c r="E183" s="1" t="s">
        <v>224</v>
      </c>
      <c r="F183" s="1">
        <v>30</v>
      </c>
      <c r="G183" s="1">
        <v>2.17469418144871</v>
      </c>
      <c r="H183" s="1" t="s">
        <v>225</v>
      </c>
    </row>
    <row r="184" spans="1:8">
      <c r="A184" s="1">
        <v>191</v>
      </c>
      <c r="B184" s="1" t="s">
        <v>233</v>
      </c>
      <c r="C184" s="1">
        <v>46.506011532143198</v>
      </c>
      <c r="D184" s="1">
        <v>98.507462686567195</v>
      </c>
      <c r="E184" s="1" t="s">
        <v>224</v>
      </c>
      <c r="F184" s="1">
        <v>33</v>
      </c>
      <c r="G184" s="1">
        <v>1.11890025684996</v>
      </c>
      <c r="H184" s="1" t="s">
        <v>225</v>
      </c>
    </row>
    <row r="185" spans="1:8">
      <c r="A185" s="1">
        <v>223</v>
      </c>
      <c r="B185" s="1" t="s">
        <v>234</v>
      </c>
      <c r="C185" s="1">
        <v>42.283067758868597</v>
      </c>
      <c r="D185" s="1">
        <v>95.8333333333333</v>
      </c>
      <c r="E185" s="1" t="s">
        <v>224</v>
      </c>
      <c r="F185" s="1">
        <v>39</v>
      </c>
      <c r="G185" s="1">
        <v>0.92615710352927405</v>
      </c>
      <c r="H185" s="1" t="s">
        <v>225</v>
      </c>
    </row>
    <row r="186" spans="1:8">
      <c r="A186" s="1">
        <v>144</v>
      </c>
      <c r="B186" s="1" t="s">
        <v>235</v>
      </c>
      <c r="C186" s="1">
        <v>3.1138729848392499</v>
      </c>
      <c r="D186" s="1">
        <v>29.521276595744698</v>
      </c>
      <c r="E186" s="1" t="s">
        <v>236</v>
      </c>
      <c r="F186" s="1">
        <v>26</v>
      </c>
      <c r="G186" s="1">
        <v>2.5</v>
      </c>
      <c r="H186" s="1" t="s">
        <v>237</v>
      </c>
    </row>
    <row r="187" spans="1:8">
      <c r="A187" s="1">
        <v>181</v>
      </c>
      <c r="B187" s="1" t="s">
        <v>238</v>
      </c>
      <c r="C187" s="1">
        <v>3.4374805534369099</v>
      </c>
      <c r="D187" s="1">
        <v>35.514018691588802</v>
      </c>
      <c r="E187" s="1" t="s">
        <v>236</v>
      </c>
      <c r="F187" s="1">
        <v>32</v>
      </c>
      <c r="G187" s="1">
        <v>2.5</v>
      </c>
      <c r="H187" s="1" t="s">
        <v>237</v>
      </c>
    </row>
    <row r="188" spans="1:8">
      <c r="A188" s="1">
        <v>258</v>
      </c>
      <c r="B188" s="1" t="s">
        <v>239</v>
      </c>
      <c r="C188" s="1">
        <v>2.65393764222617</v>
      </c>
      <c r="D188" s="1">
        <v>27.692307692307701</v>
      </c>
      <c r="E188" s="1" t="s">
        <v>236</v>
      </c>
      <c r="F188" s="1">
        <v>45</v>
      </c>
      <c r="G188" s="1">
        <v>2.5</v>
      </c>
      <c r="H188" s="1" t="s">
        <v>237</v>
      </c>
    </row>
    <row r="189" spans="1:8">
      <c r="A189" s="1">
        <v>266</v>
      </c>
      <c r="B189" s="1" t="s">
        <v>240</v>
      </c>
      <c r="C189" s="1">
        <v>11.7118737247489</v>
      </c>
      <c r="D189" s="1">
        <v>41.935483870967701</v>
      </c>
      <c r="E189" s="1" t="s">
        <v>241</v>
      </c>
      <c r="F189" s="1">
        <v>46</v>
      </c>
      <c r="G189" s="1">
        <v>2.5</v>
      </c>
      <c r="H189" s="1" t="s">
        <v>242</v>
      </c>
    </row>
    <row r="190" spans="1:8">
      <c r="A190" s="1">
        <v>175</v>
      </c>
      <c r="B190" s="1" t="s">
        <v>243</v>
      </c>
      <c r="C190" s="1">
        <v>4.6025676685306198</v>
      </c>
      <c r="D190" s="1">
        <v>34.124629080118702</v>
      </c>
      <c r="E190" s="1" t="s">
        <v>244</v>
      </c>
      <c r="F190" s="1">
        <v>30</v>
      </c>
      <c r="G190" s="1">
        <v>2.5</v>
      </c>
      <c r="H190" s="1" t="s">
        <v>245</v>
      </c>
    </row>
    <row r="191" spans="1:8">
      <c r="A191" s="1">
        <v>176</v>
      </c>
      <c r="B191" s="1" t="s">
        <v>246</v>
      </c>
      <c r="C191" s="1">
        <v>9.2913206039768408</v>
      </c>
      <c r="D191" s="1">
        <v>52.522255192878298</v>
      </c>
      <c r="E191" s="1" t="s">
        <v>247</v>
      </c>
      <c r="F191" s="1">
        <v>30</v>
      </c>
      <c r="G191" s="1">
        <v>2.5</v>
      </c>
      <c r="H191" s="1" t="s">
        <v>245</v>
      </c>
    </row>
    <row r="192" spans="1:8">
      <c r="A192" s="1">
        <v>211</v>
      </c>
      <c r="B192" s="1" t="s">
        <v>248</v>
      </c>
      <c r="C192" s="1">
        <v>3.4755937579860499</v>
      </c>
      <c r="D192" s="1">
        <v>33.757961783439498</v>
      </c>
      <c r="E192" s="1" t="s">
        <v>247</v>
      </c>
      <c r="F192" s="1">
        <v>36</v>
      </c>
      <c r="G192" s="1">
        <v>2.0831625065255399</v>
      </c>
      <c r="H192" s="1" t="s">
        <v>245</v>
      </c>
    </row>
    <row r="193" spans="1:8">
      <c r="A193" s="1">
        <v>43</v>
      </c>
      <c r="B193" s="1" t="s">
        <v>249</v>
      </c>
      <c r="C193" s="1">
        <v>31.360138257279999</v>
      </c>
      <c r="D193" s="1">
        <v>91.777188328912501</v>
      </c>
      <c r="E193" s="1" t="s">
        <v>250</v>
      </c>
      <c r="F193" s="1">
        <v>11</v>
      </c>
      <c r="G193" s="1">
        <v>2.3059287071544001</v>
      </c>
      <c r="H193" s="1" t="s">
        <v>251</v>
      </c>
    </row>
    <row r="194" spans="1:8">
      <c r="A194" s="1">
        <v>54</v>
      </c>
      <c r="B194" s="1" t="s">
        <v>252</v>
      </c>
      <c r="C194" s="1">
        <v>23.976451522812098</v>
      </c>
      <c r="D194" s="1">
        <v>87.7777777777778</v>
      </c>
      <c r="E194" s="1" t="s">
        <v>250</v>
      </c>
      <c r="F194" s="1">
        <v>12</v>
      </c>
      <c r="G194" s="1">
        <v>1.43790664246615</v>
      </c>
      <c r="H194" s="1" t="s">
        <v>251</v>
      </c>
    </row>
    <row r="195" spans="1:8">
      <c r="A195" s="1">
        <v>63</v>
      </c>
      <c r="B195" s="1" t="s">
        <v>253</v>
      </c>
      <c r="C195" s="1">
        <v>37.799601019361297</v>
      </c>
      <c r="D195" s="1">
        <v>96.159317211948803</v>
      </c>
      <c r="E195" s="1" t="s">
        <v>250</v>
      </c>
      <c r="F195" s="1">
        <v>13</v>
      </c>
      <c r="G195" s="1">
        <v>2.5</v>
      </c>
      <c r="H195" s="1" t="s">
        <v>251</v>
      </c>
    </row>
    <row r="196" spans="1:8">
      <c r="A196" s="1">
        <v>74</v>
      </c>
      <c r="B196" s="1" t="s">
        <v>254</v>
      </c>
      <c r="C196" s="1">
        <v>25.7350773065358</v>
      </c>
      <c r="D196" s="1">
        <v>93.836671802773495</v>
      </c>
      <c r="E196" s="1" t="s">
        <v>250</v>
      </c>
      <c r="F196" s="1">
        <v>14</v>
      </c>
      <c r="G196" s="1">
        <v>1.6446497016855799</v>
      </c>
      <c r="H196" s="1" t="s">
        <v>251</v>
      </c>
    </row>
    <row r="197" spans="1:8">
      <c r="A197" s="1">
        <v>93</v>
      </c>
      <c r="B197" s="1" t="s">
        <v>255</v>
      </c>
      <c r="C197" s="1">
        <v>21.743234642971299</v>
      </c>
      <c r="D197" s="1">
        <v>60.353130016051402</v>
      </c>
      <c r="E197" s="1" t="s">
        <v>250</v>
      </c>
      <c r="F197" s="1">
        <v>17</v>
      </c>
      <c r="G197" s="1">
        <v>1.17537092059066</v>
      </c>
      <c r="H197" s="1" t="s">
        <v>251</v>
      </c>
    </row>
    <row r="198" spans="1:8">
      <c r="A198" s="1">
        <v>102</v>
      </c>
      <c r="B198" s="1" t="s">
        <v>256</v>
      </c>
      <c r="C198" s="1">
        <v>22.660853681502399</v>
      </c>
      <c r="D198" s="1">
        <v>87.9139072847682</v>
      </c>
      <c r="E198" s="1" t="s">
        <v>250</v>
      </c>
      <c r="F198" s="1">
        <v>18</v>
      </c>
      <c r="G198" s="1">
        <v>1.2832456992841801</v>
      </c>
      <c r="H198" s="1" t="s">
        <v>251</v>
      </c>
    </row>
    <row r="199" spans="1:8">
      <c r="A199" s="1">
        <v>136</v>
      </c>
      <c r="B199" s="1" t="s">
        <v>257</v>
      </c>
      <c r="C199" s="1">
        <v>20.393981377803499</v>
      </c>
      <c r="D199" s="1">
        <v>83.3333333333333</v>
      </c>
      <c r="E199" s="1" t="s">
        <v>250</v>
      </c>
      <c r="F199" s="1">
        <v>24</v>
      </c>
      <c r="G199" s="1">
        <v>1.0167534646860099</v>
      </c>
      <c r="H199" s="1" t="s">
        <v>251</v>
      </c>
    </row>
    <row r="200" spans="1:8">
      <c r="A200" s="1">
        <v>162</v>
      </c>
      <c r="B200" s="1" t="s">
        <v>258</v>
      </c>
      <c r="C200" s="1">
        <v>21.407879870510602</v>
      </c>
      <c r="D200" s="1">
        <v>78.1163434903047</v>
      </c>
      <c r="E200" s="1" t="s">
        <v>250</v>
      </c>
      <c r="F200" s="1">
        <v>28</v>
      </c>
      <c r="G200" s="1">
        <v>1.13594680192707</v>
      </c>
      <c r="H200" s="1" t="s">
        <v>251</v>
      </c>
    </row>
    <row r="201" spans="1:8">
      <c r="A201" s="1">
        <v>196</v>
      </c>
      <c r="B201" s="1" t="s">
        <v>259</v>
      </c>
      <c r="C201" s="1">
        <v>35.882801989604097</v>
      </c>
      <c r="D201" s="1">
        <v>96.019900497512396</v>
      </c>
      <c r="E201" s="1" t="s">
        <v>250</v>
      </c>
      <c r="F201" s="1">
        <v>33</v>
      </c>
      <c r="G201" s="1">
        <v>2.5</v>
      </c>
      <c r="H201" s="1" t="s">
        <v>251</v>
      </c>
    </row>
    <row r="202" spans="1:8">
      <c r="A202" s="1">
        <v>226</v>
      </c>
      <c r="B202" s="1" t="s">
        <v>260</v>
      </c>
      <c r="C202" s="1">
        <v>19.888310221240101</v>
      </c>
      <c r="D202" s="1">
        <v>74.3055555555556</v>
      </c>
      <c r="E202" s="1" t="s">
        <v>250</v>
      </c>
      <c r="F202" s="1">
        <v>39</v>
      </c>
      <c r="G202" s="1">
        <v>0.95730704758321805</v>
      </c>
      <c r="H202" s="1" t="s">
        <v>251</v>
      </c>
    </row>
    <row r="203" spans="1:8">
      <c r="A203" s="1">
        <v>14</v>
      </c>
      <c r="B203" s="1" t="s">
        <v>261</v>
      </c>
      <c r="C203" s="1">
        <v>11.3978455468721</v>
      </c>
      <c r="D203" s="1">
        <v>82.671480144404299</v>
      </c>
      <c r="E203" s="1" t="s">
        <v>262</v>
      </c>
      <c r="F203" s="1">
        <v>4</v>
      </c>
      <c r="G203" s="1">
        <v>0.70195260472244503</v>
      </c>
      <c r="H203" s="1" t="s">
        <v>263</v>
      </c>
    </row>
    <row r="204" spans="1:8">
      <c r="A204" s="1">
        <v>30</v>
      </c>
      <c r="B204" s="1" t="s">
        <v>264</v>
      </c>
      <c r="C204" s="1">
        <v>17.065270467376301</v>
      </c>
      <c r="D204" s="1">
        <v>71.391417425227601</v>
      </c>
      <c r="E204" s="1" t="s">
        <v>262</v>
      </c>
      <c r="F204" s="1">
        <v>9</v>
      </c>
      <c r="G204" s="1">
        <v>1.6429495861654999</v>
      </c>
      <c r="H204" s="1" t="s">
        <v>263</v>
      </c>
    </row>
    <row r="205" spans="1:8">
      <c r="A205" s="1">
        <v>41</v>
      </c>
      <c r="B205" s="1" t="s">
        <v>265</v>
      </c>
      <c r="C205" s="1">
        <v>13.8150585994326</v>
      </c>
      <c r="D205" s="1">
        <v>77.586206896551701</v>
      </c>
      <c r="E205" s="1" t="s">
        <v>262</v>
      </c>
      <c r="F205" s="1">
        <v>11</v>
      </c>
      <c r="G205" s="1">
        <v>1.10329716911799</v>
      </c>
      <c r="H205" s="1" t="s">
        <v>263</v>
      </c>
    </row>
    <row r="206" spans="1:8">
      <c r="A206" s="1">
        <v>52</v>
      </c>
      <c r="B206" s="1" t="s">
        <v>266</v>
      </c>
      <c r="C206" s="1">
        <v>22.613616737265101</v>
      </c>
      <c r="D206" s="1">
        <v>90.2777777777778</v>
      </c>
      <c r="E206" s="1" t="s">
        <v>262</v>
      </c>
      <c r="F206" s="1">
        <v>12</v>
      </c>
      <c r="G206" s="1">
        <v>2.5</v>
      </c>
      <c r="H206" s="1" t="s">
        <v>263</v>
      </c>
    </row>
    <row r="207" spans="1:8">
      <c r="A207" s="1">
        <v>61</v>
      </c>
      <c r="B207" s="1" t="s">
        <v>267</v>
      </c>
      <c r="C207" s="1">
        <v>23.379866031427898</v>
      </c>
      <c r="D207" s="1">
        <v>91.607396870554794</v>
      </c>
      <c r="E207" s="1" t="s">
        <v>262</v>
      </c>
      <c r="F207" s="1">
        <v>13</v>
      </c>
      <c r="G207" s="1">
        <v>2.5</v>
      </c>
      <c r="H207" s="1" t="s">
        <v>263</v>
      </c>
    </row>
    <row r="208" spans="1:8">
      <c r="A208" s="1">
        <v>92</v>
      </c>
      <c r="B208" s="1" t="s">
        <v>268</v>
      </c>
      <c r="C208" s="1">
        <v>17.116567797477298</v>
      </c>
      <c r="D208" s="1">
        <v>58.747993579454302</v>
      </c>
      <c r="E208" s="1" t="s">
        <v>262</v>
      </c>
      <c r="F208" s="1">
        <v>17</v>
      </c>
      <c r="G208" s="1">
        <v>1.65146679344362</v>
      </c>
      <c r="H208" s="1" t="s">
        <v>263</v>
      </c>
    </row>
    <row r="209" spans="1:8">
      <c r="A209" s="1">
        <v>100</v>
      </c>
      <c r="B209" s="1" t="s">
        <v>269</v>
      </c>
      <c r="C209" s="1">
        <v>19.077953076607098</v>
      </c>
      <c r="D209" s="1">
        <v>89.238410596026498</v>
      </c>
      <c r="E209" s="1" t="s">
        <v>262</v>
      </c>
      <c r="F209" s="1">
        <v>18</v>
      </c>
      <c r="G209" s="1">
        <v>1.9771275040832199</v>
      </c>
      <c r="H209" s="1" t="s">
        <v>263</v>
      </c>
    </row>
    <row r="210" spans="1:8">
      <c r="A210" s="1">
        <v>134</v>
      </c>
      <c r="B210" s="1" t="s">
        <v>270</v>
      </c>
      <c r="C210" s="1">
        <v>19.1855897335947</v>
      </c>
      <c r="D210" s="1">
        <v>84.803921568627402</v>
      </c>
      <c r="E210" s="1" t="s">
        <v>262</v>
      </c>
      <c r="F210" s="1">
        <v>24</v>
      </c>
      <c r="G210" s="1">
        <v>1.99499907198905</v>
      </c>
      <c r="H210" s="1" t="s">
        <v>263</v>
      </c>
    </row>
    <row r="211" spans="1:8">
      <c r="A211" s="1">
        <v>195</v>
      </c>
      <c r="B211" s="1" t="s">
        <v>271</v>
      </c>
      <c r="C211" s="1">
        <v>20.690982556810301</v>
      </c>
      <c r="D211" s="1">
        <v>92.537313432835802</v>
      </c>
      <c r="E211" s="1" t="s">
        <v>262</v>
      </c>
      <c r="F211" s="1">
        <v>33</v>
      </c>
      <c r="G211" s="1">
        <v>2.24494858563975</v>
      </c>
      <c r="H211" s="1" t="s">
        <v>263</v>
      </c>
    </row>
    <row r="212" spans="1:8">
      <c r="A212" s="1">
        <v>225</v>
      </c>
      <c r="B212" s="1" t="s">
        <v>272</v>
      </c>
      <c r="C212" s="1">
        <v>16.927720232328799</v>
      </c>
      <c r="D212" s="1">
        <v>77.0833333333333</v>
      </c>
      <c r="E212" s="1" t="s">
        <v>262</v>
      </c>
      <c r="F212" s="1">
        <v>39</v>
      </c>
      <c r="G212" s="1">
        <v>1.6201112852101101</v>
      </c>
      <c r="H212" s="1" t="s">
        <v>263</v>
      </c>
    </row>
    <row r="213" spans="1:8">
      <c r="A213" s="1">
        <v>187</v>
      </c>
      <c r="B213" s="1" t="s">
        <v>273</v>
      </c>
      <c r="C213" s="1">
        <v>8.08787370990669</v>
      </c>
      <c r="D213" s="1">
        <v>52.803738317757002</v>
      </c>
      <c r="E213" s="1" t="s">
        <v>274</v>
      </c>
      <c r="F213" s="1">
        <v>32</v>
      </c>
      <c r="G213" s="1">
        <v>2.5</v>
      </c>
      <c r="H213" s="1" t="s">
        <v>275</v>
      </c>
    </row>
    <row r="214" spans="1:8">
      <c r="A214" s="1">
        <v>276</v>
      </c>
      <c r="B214" s="1" t="s">
        <v>276</v>
      </c>
      <c r="C214" s="1">
        <v>1.40239464232502</v>
      </c>
      <c r="D214" s="1">
        <v>30.769230769230798</v>
      </c>
      <c r="E214" s="1" t="s">
        <v>277</v>
      </c>
      <c r="F214" s="1">
        <v>47</v>
      </c>
      <c r="G214" s="1">
        <v>1.5274797491074701</v>
      </c>
      <c r="H214" s="1" t="s">
        <v>278</v>
      </c>
    </row>
    <row r="215" spans="1:8">
      <c r="A215" s="1">
        <v>257</v>
      </c>
      <c r="B215" s="1" t="s">
        <v>279</v>
      </c>
      <c r="C215" s="1">
        <v>2.6470362421001501</v>
      </c>
      <c r="D215" s="1">
        <v>27.160493827160501</v>
      </c>
      <c r="E215" s="1" t="s">
        <v>280</v>
      </c>
      <c r="F215" s="1">
        <v>44</v>
      </c>
      <c r="G215" s="1">
        <v>2.5</v>
      </c>
      <c r="H215" s="1" t="s">
        <v>281</v>
      </c>
    </row>
    <row r="216" spans="1:8">
      <c r="A216" s="1">
        <v>270</v>
      </c>
      <c r="B216" s="1" t="s">
        <v>282</v>
      </c>
      <c r="C216" s="1">
        <v>1.9310128367823001</v>
      </c>
      <c r="D216" s="1">
        <v>30.769230769230798</v>
      </c>
      <c r="E216" s="1" t="s">
        <v>283</v>
      </c>
      <c r="F216" s="1">
        <v>47</v>
      </c>
      <c r="G216" s="1">
        <v>2.5</v>
      </c>
      <c r="H216" s="1" t="s">
        <v>281</v>
      </c>
    </row>
    <row r="217" spans="1:8">
      <c r="A217" s="1">
        <v>277</v>
      </c>
      <c r="B217" s="1" t="s">
        <v>284</v>
      </c>
      <c r="C217" s="1">
        <v>1.8597645900556301</v>
      </c>
      <c r="D217" s="1">
        <v>30.769230769230798</v>
      </c>
      <c r="E217" s="1" t="s">
        <v>280</v>
      </c>
      <c r="F217" s="1">
        <v>47</v>
      </c>
      <c r="G217" s="1">
        <v>1.9493053446626201</v>
      </c>
      <c r="H217" s="1" t="s">
        <v>281</v>
      </c>
    </row>
    <row r="218" spans="1:8">
      <c r="A218" s="1">
        <v>274</v>
      </c>
      <c r="B218" s="1" t="s">
        <v>285</v>
      </c>
      <c r="C218" s="1">
        <v>2.9749159641083098</v>
      </c>
      <c r="D218" s="1">
        <v>46.153846153846203</v>
      </c>
      <c r="E218" s="1" t="s">
        <v>286</v>
      </c>
      <c r="F218" s="1">
        <v>47</v>
      </c>
      <c r="G218" s="1">
        <v>2.5</v>
      </c>
      <c r="H218" s="1" t="s">
        <v>287</v>
      </c>
    </row>
    <row r="219" spans="1:8">
      <c r="A219" s="1">
        <v>272</v>
      </c>
      <c r="B219" s="1" t="s">
        <v>288</v>
      </c>
      <c r="C219" s="1">
        <v>2.1923345636661802</v>
      </c>
      <c r="D219" s="1">
        <v>38.461538461538503</v>
      </c>
      <c r="E219" s="1" t="s">
        <v>289</v>
      </c>
      <c r="F219" s="1">
        <v>47</v>
      </c>
      <c r="G219" s="1">
        <v>2.5</v>
      </c>
      <c r="H219" s="1" t="s">
        <v>290</v>
      </c>
    </row>
    <row r="220" spans="1:8">
      <c r="A220" s="1">
        <v>79</v>
      </c>
      <c r="B220" s="1" t="s">
        <v>291</v>
      </c>
      <c r="C220" s="1">
        <v>1.8628160989214699</v>
      </c>
      <c r="D220" s="1">
        <v>27.34375</v>
      </c>
      <c r="E220" s="1" t="s">
        <v>292</v>
      </c>
      <c r="F220" s="1">
        <v>15</v>
      </c>
      <c r="G220" s="1">
        <v>2.2124883705948299</v>
      </c>
      <c r="H220" s="1" t="s">
        <v>293</v>
      </c>
    </row>
    <row r="221" spans="1:8">
      <c r="A221" s="1">
        <v>273</v>
      </c>
      <c r="B221" s="1" t="s">
        <v>294</v>
      </c>
      <c r="C221" s="1">
        <v>13.357504036713699</v>
      </c>
      <c r="D221" s="1">
        <v>61.538461538461497</v>
      </c>
      <c r="E221" s="1" t="s">
        <v>295</v>
      </c>
      <c r="F221" s="1">
        <v>47</v>
      </c>
      <c r="G221" s="1">
        <v>2.5</v>
      </c>
      <c r="H221" s="1" t="s">
        <v>296</v>
      </c>
    </row>
    <row r="222" spans="1:8">
      <c r="A222" s="1">
        <v>34</v>
      </c>
      <c r="B222" s="1" t="s">
        <v>297</v>
      </c>
      <c r="C222" s="1">
        <v>7.0771239726162296</v>
      </c>
      <c r="D222" s="1">
        <v>31.2997347480106</v>
      </c>
      <c r="E222" s="1" t="s">
        <v>298</v>
      </c>
      <c r="F222" s="1">
        <v>10</v>
      </c>
      <c r="G222" s="1">
        <v>1.1933981199258299</v>
      </c>
      <c r="H222" s="1" t="s">
        <v>299</v>
      </c>
    </row>
    <row r="223" spans="1:8">
      <c r="A223" s="1">
        <v>89</v>
      </c>
      <c r="B223" s="1" t="s">
        <v>300</v>
      </c>
      <c r="C223" s="1">
        <v>6.0421780185505201</v>
      </c>
      <c r="D223" s="1">
        <v>28.731942215088299</v>
      </c>
      <c r="E223" s="1" t="s">
        <v>298</v>
      </c>
      <c r="F223" s="1">
        <v>17</v>
      </c>
      <c r="G223" s="1">
        <v>0.60337796154788603</v>
      </c>
      <c r="H223" s="1" t="s">
        <v>299</v>
      </c>
    </row>
    <row r="224" spans="1:8">
      <c r="A224" s="1">
        <v>96</v>
      </c>
      <c r="B224" s="1" t="s">
        <v>301</v>
      </c>
      <c r="C224" s="1">
        <v>6.0808720561521801</v>
      </c>
      <c r="D224" s="1">
        <v>51.490066225165599</v>
      </c>
      <c r="E224" s="1" t="s">
        <v>298</v>
      </c>
      <c r="F224" s="1">
        <v>18</v>
      </c>
      <c r="G224" s="1">
        <v>0.62543733779291799</v>
      </c>
      <c r="H224" s="1" t="s">
        <v>299</v>
      </c>
    </row>
    <row r="225" spans="1:8">
      <c r="A225" s="1">
        <v>146</v>
      </c>
      <c r="B225" s="1" t="s">
        <v>302</v>
      </c>
      <c r="C225" s="1">
        <v>5.8977754104625104</v>
      </c>
      <c r="D225" s="1">
        <v>57.978723404255298</v>
      </c>
      <c r="E225" s="1" t="s">
        <v>298</v>
      </c>
      <c r="F225" s="1">
        <v>26</v>
      </c>
      <c r="G225" s="1">
        <v>0.52105438768436896</v>
      </c>
      <c r="H225" s="1" t="s">
        <v>299</v>
      </c>
    </row>
    <row r="226" spans="1:8">
      <c r="A226" s="1">
        <v>189</v>
      </c>
      <c r="B226" s="1" t="s">
        <v>303</v>
      </c>
      <c r="C226" s="1">
        <v>6.2864034264051298</v>
      </c>
      <c r="D226" s="1">
        <v>63.18407960199</v>
      </c>
      <c r="E226" s="1" t="s">
        <v>298</v>
      </c>
      <c r="F226" s="1">
        <v>33</v>
      </c>
      <c r="G226" s="1">
        <v>0.74261026953094</v>
      </c>
      <c r="H226" s="1" t="s">
        <v>299</v>
      </c>
    </row>
    <row r="227" spans="1:8">
      <c r="A227" s="1">
        <v>209</v>
      </c>
      <c r="B227" s="1" t="s">
        <v>304</v>
      </c>
      <c r="C227" s="1">
        <v>8.6846986232408003</v>
      </c>
      <c r="D227" s="1">
        <v>63.057324840764302</v>
      </c>
      <c r="E227" s="1" t="s">
        <v>298</v>
      </c>
      <c r="F227" s="1">
        <v>36</v>
      </c>
      <c r="G227" s="1">
        <v>2.1098724983605401</v>
      </c>
      <c r="H227" s="1" t="s">
        <v>299</v>
      </c>
    </row>
    <row r="228" spans="1:8">
      <c r="A228" s="1">
        <v>220</v>
      </c>
      <c r="B228" s="1" t="s">
        <v>305</v>
      </c>
      <c r="C228" s="1">
        <v>7.50741454830096</v>
      </c>
      <c r="D228" s="1">
        <v>60.135135135135101</v>
      </c>
      <c r="E228" s="1" t="s">
        <v>298</v>
      </c>
      <c r="F228" s="1">
        <v>38</v>
      </c>
      <c r="G228" s="1">
        <v>1.4387057252328499</v>
      </c>
      <c r="H228" s="1" t="s">
        <v>299</v>
      </c>
    </row>
    <row r="229" spans="1:8">
      <c r="A229" s="1">
        <v>229</v>
      </c>
      <c r="B229" s="1" t="s">
        <v>306</v>
      </c>
      <c r="C229" s="1">
        <v>8.1714612956557904</v>
      </c>
      <c r="D229" s="1">
        <v>66.428571428571402</v>
      </c>
      <c r="E229" s="1" t="s">
        <v>298</v>
      </c>
      <c r="F229" s="1">
        <v>40</v>
      </c>
      <c r="G229" s="1">
        <v>1.81727715256728</v>
      </c>
      <c r="H229" s="1" t="s">
        <v>299</v>
      </c>
    </row>
    <row r="230" spans="1:8">
      <c r="A230" s="1">
        <v>237</v>
      </c>
      <c r="B230" s="1" t="s">
        <v>307</v>
      </c>
      <c r="C230" s="1">
        <v>5.9668568546564398</v>
      </c>
      <c r="D230" s="1">
        <v>48</v>
      </c>
      <c r="E230" s="1" t="s">
        <v>298</v>
      </c>
      <c r="F230" s="1">
        <v>41</v>
      </c>
      <c r="G230" s="1">
        <v>0.56043755014242702</v>
      </c>
      <c r="H230" s="1" t="s">
        <v>299</v>
      </c>
    </row>
    <row r="231" spans="1:8">
      <c r="A231" s="1">
        <v>247</v>
      </c>
      <c r="B231" s="1" t="s">
        <v>308</v>
      </c>
      <c r="C231" s="1">
        <v>7.0370631612521697</v>
      </c>
      <c r="D231" s="1">
        <v>55.3719008264463</v>
      </c>
      <c r="E231" s="1" t="s">
        <v>298</v>
      </c>
      <c r="F231" s="1">
        <v>43</v>
      </c>
      <c r="G231" s="1">
        <v>1.17055954930007</v>
      </c>
      <c r="H231" s="1" t="s">
        <v>299</v>
      </c>
    </row>
    <row r="232" spans="1:8">
      <c r="A232" s="1">
        <v>254</v>
      </c>
      <c r="B232" s="1" t="s">
        <v>309</v>
      </c>
      <c r="C232" s="1">
        <v>9.6272004930464803</v>
      </c>
      <c r="D232" s="1">
        <v>64.197530864197503</v>
      </c>
      <c r="E232" s="1" t="s">
        <v>298</v>
      </c>
      <c r="F232" s="1">
        <v>44</v>
      </c>
      <c r="G232" s="1">
        <v>2.5</v>
      </c>
      <c r="H232" s="1" t="s">
        <v>299</v>
      </c>
    </row>
    <row r="233" spans="1:8">
      <c r="A233" s="1">
        <v>262</v>
      </c>
      <c r="B233" s="1" t="s">
        <v>310</v>
      </c>
      <c r="C233" s="1">
        <v>6.4041760543745498</v>
      </c>
      <c r="D233" s="1">
        <v>48.387096774193601</v>
      </c>
      <c r="E233" s="1" t="s">
        <v>298</v>
      </c>
      <c r="F233" s="1">
        <v>46</v>
      </c>
      <c r="G233" s="1">
        <v>0.80975215682865398</v>
      </c>
      <c r="H233" s="1" t="s">
        <v>299</v>
      </c>
    </row>
    <row r="234" spans="1:8">
      <c r="A234" s="1">
        <v>267</v>
      </c>
      <c r="B234" s="1" t="s">
        <v>311</v>
      </c>
      <c r="C234" s="1">
        <v>9.7068449498564</v>
      </c>
      <c r="D234" s="1">
        <v>61.538461538461497</v>
      </c>
      <c r="E234" s="1" t="s">
        <v>298</v>
      </c>
      <c r="F234" s="1">
        <v>47</v>
      </c>
      <c r="G234" s="1">
        <v>2.5</v>
      </c>
      <c r="H234" s="1" t="s">
        <v>299</v>
      </c>
    </row>
    <row r="235" spans="1:8">
      <c r="A235" s="1">
        <v>27</v>
      </c>
      <c r="B235" s="1" t="s">
        <v>312</v>
      </c>
      <c r="C235" s="1">
        <v>2.8395526755340401</v>
      </c>
      <c r="D235" s="1">
        <v>34.840698869475901</v>
      </c>
      <c r="E235" s="1" t="s">
        <v>313</v>
      </c>
      <c r="F235" s="1">
        <v>8</v>
      </c>
      <c r="G235" s="1">
        <v>0.74844935758852904</v>
      </c>
      <c r="H235" s="1" t="s">
        <v>314</v>
      </c>
    </row>
    <row r="236" spans="1:8">
      <c r="A236" s="1">
        <v>39</v>
      </c>
      <c r="B236" s="1" t="s">
        <v>315</v>
      </c>
      <c r="C236" s="1">
        <v>3.55031927790627</v>
      </c>
      <c r="D236" s="1">
        <v>29.973474801060998</v>
      </c>
      <c r="E236" s="1" t="s">
        <v>313</v>
      </c>
      <c r="F236" s="1">
        <v>11</v>
      </c>
      <c r="G236" s="1">
        <v>1.5723428283337599</v>
      </c>
      <c r="H236" s="1" t="s">
        <v>314</v>
      </c>
    </row>
    <row r="237" spans="1:8">
      <c r="A237" s="1">
        <v>87</v>
      </c>
      <c r="B237" s="1" t="s">
        <v>316</v>
      </c>
      <c r="C237" s="1">
        <v>2.86118265126197</v>
      </c>
      <c r="D237" s="1">
        <v>34.0625</v>
      </c>
      <c r="E237" s="1" t="s">
        <v>313</v>
      </c>
      <c r="F237" s="1">
        <v>16</v>
      </c>
      <c r="G237" s="1">
        <v>0.77352199847393499</v>
      </c>
      <c r="H237" s="1" t="s">
        <v>314</v>
      </c>
    </row>
    <row r="238" spans="1:8">
      <c r="A238" s="1">
        <v>111</v>
      </c>
      <c r="B238" s="1" t="s">
        <v>317</v>
      </c>
      <c r="C238" s="1">
        <v>4.2303544979054797</v>
      </c>
      <c r="D238" s="1">
        <v>34.7245409015025</v>
      </c>
      <c r="E238" s="1" t="s">
        <v>313</v>
      </c>
      <c r="F238" s="1">
        <v>19</v>
      </c>
      <c r="G238" s="1">
        <v>2.3606136555844901</v>
      </c>
      <c r="H238" s="1" t="s">
        <v>314</v>
      </c>
    </row>
    <row r="239" spans="1:8">
      <c r="A239" s="1">
        <v>124</v>
      </c>
      <c r="B239" s="1" t="s">
        <v>318</v>
      </c>
      <c r="C239" s="1">
        <v>3.3149908028441302</v>
      </c>
      <c r="D239" s="1">
        <v>35.565819861431898</v>
      </c>
      <c r="E239" s="1" t="s">
        <v>313</v>
      </c>
      <c r="F239" s="1">
        <v>23</v>
      </c>
      <c r="G239" s="1">
        <v>1.2995590573503999</v>
      </c>
      <c r="H239" s="1" t="s">
        <v>314</v>
      </c>
    </row>
    <row r="240" spans="1:8">
      <c r="A240" s="1">
        <v>140</v>
      </c>
      <c r="B240" s="1" t="s">
        <v>319</v>
      </c>
      <c r="C240" s="1">
        <v>2.9256176953069799</v>
      </c>
      <c r="D240" s="1">
        <v>35.917312661498698</v>
      </c>
      <c r="E240" s="1" t="s">
        <v>313</v>
      </c>
      <c r="F240" s="1">
        <v>25</v>
      </c>
      <c r="G240" s="1">
        <v>0.84821263798721303</v>
      </c>
      <c r="H240" s="1" t="s">
        <v>314</v>
      </c>
    </row>
    <row r="241" spans="1:8">
      <c r="A241" s="1">
        <v>161</v>
      </c>
      <c r="B241" s="1" t="s">
        <v>320</v>
      </c>
      <c r="C241" s="1">
        <v>4.89746595158564</v>
      </c>
      <c r="D241" s="1">
        <v>40.166204986149602</v>
      </c>
      <c r="E241" s="1" t="s">
        <v>313</v>
      </c>
      <c r="F241" s="1">
        <v>28</v>
      </c>
      <c r="G241" s="1">
        <v>2.5</v>
      </c>
      <c r="H241" s="1" t="s">
        <v>314</v>
      </c>
    </row>
    <row r="242" spans="1:8">
      <c r="A242" s="1">
        <v>193</v>
      </c>
      <c r="B242" s="1" t="s">
        <v>321</v>
      </c>
      <c r="C242" s="1">
        <v>2.82173823759722</v>
      </c>
      <c r="D242" s="1">
        <v>37.810945273631802</v>
      </c>
      <c r="E242" s="1" t="s">
        <v>313</v>
      </c>
      <c r="F242" s="1">
        <v>33</v>
      </c>
      <c r="G242" s="1">
        <v>0.72779954223120402</v>
      </c>
      <c r="H242" s="1" t="s">
        <v>314</v>
      </c>
    </row>
    <row r="243" spans="1:8">
      <c r="A243" s="1">
        <v>201</v>
      </c>
      <c r="B243" s="1" t="s">
        <v>322</v>
      </c>
      <c r="C243" s="1">
        <v>3.03758499537286</v>
      </c>
      <c r="D243" s="1">
        <v>35.638297872340402</v>
      </c>
      <c r="E243" s="1" t="s">
        <v>313</v>
      </c>
      <c r="F243" s="1">
        <v>34</v>
      </c>
      <c r="G243" s="1">
        <v>0.97800085138013904</v>
      </c>
      <c r="H243" s="1" t="s">
        <v>314</v>
      </c>
    </row>
    <row r="244" spans="1:8">
      <c r="A244" s="1">
        <v>216</v>
      </c>
      <c r="B244" s="1" t="s">
        <v>323</v>
      </c>
      <c r="C244" s="1">
        <v>2.7095360318091801</v>
      </c>
      <c r="D244" s="1">
        <v>31.081081081081098</v>
      </c>
      <c r="E244" s="1" t="s">
        <v>313</v>
      </c>
      <c r="F244" s="1">
        <v>37</v>
      </c>
      <c r="G244" s="1">
        <v>0.597739035106294</v>
      </c>
      <c r="H244" s="1" t="s">
        <v>314</v>
      </c>
    </row>
    <row r="245" spans="1:8">
      <c r="A245" s="1">
        <v>250</v>
      </c>
      <c r="B245" s="1" t="s">
        <v>324</v>
      </c>
      <c r="C245" s="1">
        <v>3.32735505275356</v>
      </c>
      <c r="D245" s="1">
        <v>30.578512396694201</v>
      </c>
      <c r="E245" s="1" t="s">
        <v>325</v>
      </c>
      <c r="F245" s="1">
        <v>43</v>
      </c>
      <c r="G245" s="1">
        <v>2.5</v>
      </c>
      <c r="H245" s="1" t="s">
        <v>326</v>
      </c>
    </row>
    <row r="246" spans="1:8">
      <c r="A246" s="1">
        <v>275</v>
      </c>
      <c r="B246" s="1" t="s">
        <v>327</v>
      </c>
      <c r="C246" s="1">
        <v>75.450647016486002</v>
      </c>
      <c r="D246" s="1">
        <v>92.307692307692307</v>
      </c>
      <c r="E246" s="1" t="s">
        <v>328</v>
      </c>
      <c r="F246" s="1">
        <v>47</v>
      </c>
      <c r="G246" s="1">
        <v>2.5</v>
      </c>
      <c r="H246" s="1" t="s">
        <v>329</v>
      </c>
    </row>
    <row r="247" spans="1:8">
      <c r="A247" s="1">
        <v>19</v>
      </c>
      <c r="B247" s="1" t="s">
        <v>330</v>
      </c>
      <c r="C247" s="1">
        <v>2.0704732159038102</v>
      </c>
      <c r="D247" s="1">
        <v>28.959276018099601</v>
      </c>
      <c r="E247" s="1" t="s">
        <v>331</v>
      </c>
      <c r="F247" s="1">
        <v>5</v>
      </c>
      <c r="G247" s="1">
        <v>1.5657301771858201</v>
      </c>
      <c r="H247" s="1" t="s">
        <v>332</v>
      </c>
    </row>
    <row r="248" spans="1:8">
      <c r="A248" s="1">
        <v>83</v>
      </c>
      <c r="B248" s="1" t="s">
        <v>333</v>
      </c>
      <c r="C248" s="1">
        <v>2.4281362916176401</v>
      </c>
      <c r="D248" s="1">
        <v>34.84375</v>
      </c>
      <c r="E248" s="1" t="s">
        <v>331</v>
      </c>
      <c r="F248" s="1">
        <v>15</v>
      </c>
      <c r="G248" s="1">
        <v>2.5</v>
      </c>
      <c r="H248" s="1" t="s">
        <v>332</v>
      </c>
    </row>
    <row r="249" spans="1:8">
      <c r="A249" s="1">
        <v>239</v>
      </c>
      <c r="B249" s="1" t="s">
        <v>334</v>
      </c>
      <c r="C249" s="1">
        <v>2.0867544110190601</v>
      </c>
      <c r="D249" s="1">
        <v>27.2</v>
      </c>
      <c r="E249" s="1" t="s">
        <v>335</v>
      </c>
      <c r="F249" s="1">
        <v>41</v>
      </c>
      <c r="G249" s="1">
        <v>1.66227166167991</v>
      </c>
      <c r="H249" s="1" t="s">
        <v>336</v>
      </c>
    </row>
    <row r="250" spans="1:8">
      <c r="A250" s="1">
        <v>263</v>
      </c>
      <c r="B250" s="1" t="s">
        <v>337</v>
      </c>
      <c r="C250" s="1">
        <v>1.7951035272518301</v>
      </c>
      <c r="D250" s="1">
        <v>29.0322580645161</v>
      </c>
      <c r="E250" s="1" t="s">
        <v>335</v>
      </c>
      <c r="F250" s="1">
        <v>46</v>
      </c>
      <c r="G250" s="1">
        <v>0.97895628482174701</v>
      </c>
      <c r="H250" s="1" t="s">
        <v>336</v>
      </c>
    </row>
    <row r="251" spans="1:8">
      <c r="A251" s="1">
        <v>268</v>
      </c>
      <c r="B251" s="1" t="s">
        <v>338</v>
      </c>
      <c r="C251" s="1">
        <v>3.22620939890919</v>
      </c>
      <c r="D251" s="1">
        <v>46.153846153846203</v>
      </c>
      <c r="E251" s="1" t="s">
        <v>335</v>
      </c>
      <c r="F251" s="1">
        <v>47</v>
      </c>
      <c r="G251" s="1">
        <v>2.5</v>
      </c>
      <c r="H251" s="1" t="s">
        <v>336</v>
      </c>
    </row>
    <row r="252" spans="1:8">
      <c r="A252" s="1">
        <v>38</v>
      </c>
      <c r="B252" s="1" t="s">
        <v>339</v>
      </c>
      <c r="C252" s="1">
        <v>3.0611272860074799</v>
      </c>
      <c r="D252" s="1">
        <v>26.923076923076898</v>
      </c>
      <c r="E252" s="1" t="s">
        <v>340</v>
      </c>
      <c r="F252" s="1">
        <v>11</v>
      </c>
      <c r="G252" s="1">
        <v>2.4801426866064</v>
      </c>
      <c r="H252" s="1" t="s">
        <v>341</v>
      </c>
    </row>
    <row r="253" spans="1:8">
      <c r="A253" s="1">
        <v>265</v>
      </c>
      <c r="B253" s="1" t="s">
        <v>342</v>
      </c>
      <c r="C253" s="1">
        <v>5.9681289186717796</v>
      </c>
      <c r="D253" s="1">
        <v>48.387096774193601</v>
      </c>
      <c r="E253" s="1" t="s">
        <v>340</v>
      </c>
      <c r="F253" s="1">
        <v>46</v>
      </c>
      <c r="G253" s="1">
        <v>2.5</v>
      </c>
      <c r="H253" s="1" t="s">
        <v>341</v>
      </c>
    </row>
    <row r="254" spans="1:8">
      <c r="A254" s="1">
        <v>5</v>
      </c>
      <c r="B254" s="1" t="s">
        <v>343</v>
      </c>
      <c r="C254" s="1">
        <v>1.82965864794263</v>
      </c>
      <c r="D254" s="1">
        <v>27.6853252647504</v>
      </c>
      <c r="E254" s="1" t="s">
        <v>344</v>
      </c>
      <c r="F254" s="1">
        <v>2</v>
      </c>
      <c r="G254" s="1">
        <v>0.71016564085235201</v>
      </c>
      <c r="H254" s="1" t="s">
        <v>345</v>
      </c>
    </row>
    <row r="255" spans="1:8">
      <c r="A255" s="1">
        <v>23</v>
      </c>
      <c r="B255" s="1" t="s">
        <v>346</v>
      </c>
      <c r="C255" s="1">
        <v>2.0562846479531798</v>
      </c>
      <c r="D255" s="1">
        <v>25.321463897131601</v>
      </c>
      <c r="E255" s="1" t="s">
        <v>344</v>
      </c>
      <c r="F255" s="1">
        <v>6</v>
      </c>
      <c r="G255" s="1">
        <v>1.04452643890881</v>
      </c>
      <c r="H255" s="1" t="s">
        <v>345</v>
      </c>
    </row>
    <row r="256" spans="1:8">
      <c r="A256" s="1">
        <v>82</v>
      </c>
      <c r="B256" s="1" t="s">
        <v>347</v>
      </c>
      <c r="C256" s="1">
        <v>2.1011362745087898</v>
      </c>
      <c r="D256" s="1">
        <v>28.59375</v>
      </c>
      <c r="E256" s="1" t="s">
        <v>344</v>
      </c>
      <c r="F256" s="1">
        <v>15</v>
      </c>
      <c r="G256" s="1">
        <v>1.1106998949490099</v>
      </c>
      <c r="H256" s="1" t="s">
        <v>345</v>
      </c>
    </row>
    <row r="257" spans="1:8">
      <c r="A257" s="1">
        <v>148</v>
      </c>
      <c r="B257" s="1" t="s">
        <v>348</v>
      </c>
      <c r="C257" s="1">
        <v>2.8058028519964702</v>
      </c>
      <c r="D257" s="1">
        <v>32.978723404255298</v>
      </c>
      <c r="E257" s="1" t="s">
        <v>344</v>
      </c>
      <c r="F257" s="1">
        <v>26</v>
      </c>
      <c r="G257" s="1">
        <v>2.1503550060198</v>
      </c>
      <c r="H257" s="1" t="s">
        <v>345</v>
      </c>
    </row>
    <row r="258" spans="1:8">
      <c r="A258" s="1">
        <v>184</v>
      </c>
      <c r="B258" s="1" t="s">
        <v>349</v>
      </c>
      <c r="C258" s="1">
        <v>2.73845975908023</v>
      </c>
      <c r="D258" s="1">
        <v>34.112149532710298</v>
      </c>
      <c r="E258" s="1" t="s">
        <v>344</v>
      </c>
      <c r="F258" s="1">
        <v>32</v>
      </c>
      <c r="G258" s="1">
        <v>2.05099795832882</v>
      </c>
      <c r="H258" s="1" t="s">
        <v>345</v>
      </c>
    </row>
    <row r="259" spans="1:8">
      <c r="A259" s="1">
        <v>200</v>
      </c>
      <c r="B259" s="1" t="s">
        <v>350</v>
      </c>
      <c r="C259" s="1">
        <v>2.5380363272272</v>
      </c>
      <c r="D259" s="1">
        <v>28.723404255319199</v>
      </c>
      <c r="E259" s="1" t="s">
        <v>344</v>
      </c>
      <c r="F259" s="1">
        <v>34</v>
      </c>
      <c r="G259" s="1">
        <v>1.7552960590742099</v>
      </c>
      <c r="H259" s="1" t="s">
        <v>345</v>
      </c>
    </row>
    <row r="260" spans="1:8">
      <c r="A260" s="1">
        <v>204</v>
      </c>
      <c r="B260" s="1" t="s">
        <v>351</v>
      </c>
      <c r="C260" s="1">
        <v>2.4435750947352401</v>
      </c>
      <c r="D260" s="1">
        <v>31.034482758620701</v>
      </c>
      <c r="E260" s="1" t="s">
        <v>344</v>
      </c>
      <c r="F260" s="1">
        <v>35</v>
      </c>
      <c r="G260" s="1">
        <v>1.6159292914485199</v>
      </c>
      <c r="H260" s="1" t="s">
        <v>345</v>
      </c>
    </row>
    <row r="261" spans="1:8">
      <c r="A261" s="1">
        <v>25</v>
      </c>
      <c r="B261" s="1" t="s">
        <v>352</v>
      </c>
      <c r="C261" s="1">
        <v>3.8305851224538698</v>
      </c>
      <c r="D261" s="1">
        <v>40.801644398766697</v>
      </c>
      <c r="E261" s="1" t="s">
        <v>353</v>
      </c>
      <c r="F261" s="1">
        <v>8</v>
      </c>
      <c r="G261" s="1">
        <v>0.69944141218699196</v>
      </c>
      <c r="H261" s="1" t="s">
        <v>354</v>
      </c>
    </row>
    <row r="262" spans="1:8">
      <c r="A262" s="1">
        <v>69</v>
      </c>
      <c r="B262" s="1" t="s">
        <v>355</v>
      </c>
      <c r="C262" s="1">
        <v>11.03209739565</v>
      </c>
      <c r="D262" s="1">
        <v>69.337442218798103</v>
      </c>
      <c r="E262" s="1" t="s">
        <v>353</v>
      </c>
      <c r="F262" s="1">
        <v>14</v>
      </c>
      <c r="G262" s="1">
        <v>2.5</v>
      </c>
      <c r="H262" s="1" t="s">
        <v>354</v>
      </c>
    </row>
    <row r="263" spans="1:8">
      <c r="A263" s="1">
        <v>78</v>
      </c>
      <c r="B263" s="1" t="s">
        <v>356</v>
      </c>
      <c r="C263" s="1">
        <v>3.7438292027036102</v>
      </c>
      <c r="D263" s="1">
        <v>43.75</v>
      </c>
      <c r="E263" s="1" t="s">
        <v>353</v>
      </c>
      <c r="F263" s="1">
        <v>15</v>
      </c>
      <c r="G263" s="1">
        <v>0.64642086875443405</v>
      </c>
      <c r="H263" s="1" t="s">
        <v>354</v>
      </c>
    </row>
    <row r="264" spans="1:8">
      <c r="A264" s="1">
        <v>85</v>
      </c>
      <c r="B264" s="1" t="s">
        <v>357</v>
      </c>
      <c r="C264" s="1">
        <v>4.4975755825318302</v>
      </c>
      <c r="D264" s="1">
        <v>46.40625</v>
      </c>
      <c r="E264" s="1" t="s">
        <v>353</v>
      </c>
      <c r="F264" s="1">
        <v>16</v>
      </c>
      <c r="G264" s="1">
        <v>1.1070700415585599</v>
      </c>
      <c r="H264" s="1" t="s">
        <v>354</v>
      </c>
    </row>
    <row r="265" spans="1:8">
      <c r="A265" s="1">
        <v>107</v>
      </c>
      <c r="B265" s="1" t="s">
        <v>358</v>
      </c>
      <c r="C265" s="1">
        <v>5.9750071452726301</v>
      </c>
      <c r="D265" s="1">
        <v>42.404006677796303</v>
      </c>
      <c r="E265" s="1" t="s">
        <v>353</v>
      </c>
      <c r="F265" s="1">
        <v>19</v>
      </c>
      <c r="G265" s="1">
        <v>2.0099966034166399</v>
      </c>
      <c r="H265" s="1" t="s">
        <v>354</v>
      </c>
    </row>
    <row r="266" spans="1:8">
      <c r="A266" s="1">
        <v>119</v>
      </c>
      <c r="B266" s="1" t="s">
        <v>359</v>
      </c>
      <c r="C266" s="1">
        <v>4.0095986898547498</v>
      </c>
      <c r="D266" s="1">
        <v>40.646651270207798</v>
      </c>
      <c r="E266" s="1" t="s">
        <v>353</v>
      </c>
      <c r="F266" s="1">
        <v>23</v>
      </c>
      <c r="G266" s="1">
        <v>0.80884485869207301</v>
      </c>
      <c r="H266" s="1" t="s">
        <v>354</v>
      </c>
    </row>
    <row r="267" spans="1:8">
      <c r="A267" s="1">
        <v>158</v>
      </c>
      <c r="B267" s="1" t="s">
        <v>360</v>
      </c>
      <c r="C267" s="1">
        <v>4.2044893721277896</v>
      </c>
      <c r="D267" s="1">
        <v>37.396121883656498</v>
      </c>
      <c r="E267" s="1" t="s">
        <v>353</v>
      </c>
      <c r="F267" s="1">
        <v>28</v>
      </c>
      <c r="G267" s="1">
        <v>0.92795154229135901</v>
      </c>
      <c r="H267" s="1" t="s">
        <v>354</v>
      </c>
    </row>
    <row r="268" spans="1:8">
      <c r="A268" s="1">
        <v>214</v>
      </c>
      <c r="B268" s="1" t="s">
        <v>361</v>
      </c>
      <c r="C268" s="1">
        <v>5.1652362594014498</v>
      </c>
      <c r="D268" s="1">
        <v>47.297297297297298</v>
      </c>
      <c r="E268" s="1" t="s">
        <v>353</v>
      </c>
      <c r="F268" s="1">
        <v>37</v>
      </c>
      <c r="G268" s="1">
        <v>1.5151082713195201</v>
      </c>
      <c r="H268" s="1" t="s">
        <v>354</v>
      </c>
    </row>
    <row r="269" spans="1:8">
      <c r="A269" s="1">
        <v>233</v>
      </c>
      <c r="B269" s="1" t="s">
        <v>362</v>
      </c>
      <c r="C269" s="1">
        <v>2.5610959563645399</v>
      </c>
      <c r="D269" s="1">
        <v>27.1428571428571</v>
      </c>
      <c r="E269" s="1" t="s">
        <v>363</v>
      </c>
      <c r="F269" s="1">
        <v>40</v>
      </c>
      <c r="G269" s="1">
        <v>2.5</v>
      </c>
      <c r="H269" s="1" t="s">
        <v>364</v>
      </c>
    </row>
    <row r="270" spans="1:8">
      <c r="A270" s="1">
        <v>17</v>
      </c>
      <c r="B270" s="1" t="s">
        <v>365</v>
      </c>
      <c r="C270" s="1">
        <v>4.1623930959409199</v>
      </c>
      <c r="D270" s="1">
        <v>48.014440433212997</v>
      </c>
      <c r="E270" s="1" t="s">
        <v>366</v>
      </c>
      <c r="F270" s="1">
        <v>4</v>
      </c>
      <c r="G270" s="1">
        <v>0.72930845185212601</v>
      </c>
      <c r="H270" s="1" t="s">
        <v>367</v>
      </c>
    </row>
    <row r="271" spans="1:8">
      <c r="A271" s="1">
        <v>45</v>
      </c>
      <c r="B271" s="1" t="s">
        <v>368</v>
      </c>
      <c r="C271" s="1">
        <v>6.8793459690600001</v>
      </c>
      <c r="D271" s="1">
        <v>48.673740053050402</v>
      </c>
      <c r="E271" s="1" t="s">
        <v>366</v>
      </c>
      <c r="F271" s="1">
        <v>11</v>
      </c>
      <c r="G271" s="1">
        <v>1.55872540988643</v>
      </c>
      <c r="H271" s="1" t="s">
        <v>367</v>
      </c>
    </row>
    <row r="272" spans="1:8">
      <c r="A272" s="1">
        <v>55</v>
      </c>
      <c r="B272" s="1" t="s">
        <v>369</v>
      </c>
      <c r="C272" s="1">
        <v>7.9489949897543797</v>
      </c>
      <c r="D272" s="1">
        <v>58.8888888888889</v>
      </c>
      <c r="E272" s="1" t="s">
        <v>366</v>
      </c>
      <c r="F272" s="1">
        <v>12</v>
      </c>
      <c r="G272" s="1">
        <v>1.88526218779167</v>
      </c>
      <c r="H272" s="1" t="s">
        <v>367</v>
      </c>
    </row>
    <row r="273" spans="1:8">
      <c r="A273" s="1">
        <v>66</v>
      </c>
      <c r="B273" s="1" t="s">
        <v>370</v>
      </c>
      <c r="C273" s="1">
        <v>3.9911809346662301</v>
      </c>
      <c r="D273" s="1">
        <v>34.423897581792303</v>
      </c>
      <c r="E273" s="1" t="s">
        <v>366</v>
      </c>
      <c r="F273" s="1">
        <v>13</v>
      </c>
      <c r="G273" s="1">
        <v>0.67704171164183102</v>
      </c>
      <c r="H273" s="1" t="s">
        <v>367</v>
      </c>
    </row>
    <row r="274" spans="1:8">
      <c r="A274" s="1">
        <v>94</v>
      </c>
      <c r="B274" s="1" t="s">
        <v>371</v>
      </c>
      <c r="C274" s="1">
        <v>6.2854256721708097</v>
      </c>
      <c r="D274" s="1">
        <v>28.4109149277689</v>
      </c>
      <c r="E274" s="1" t="s">
        <v>366</v>
      </c>
      <c r="F274" s="1">
        <v>17</v>
      </c>
      <c r="G274" s="1">
        <v>1.37741657275701</v>
      </c>
      <c r="H274" s="1" t="s">
        <v>367</v>
      </c>
    </row>
    <row r="275" spans="1:8">
      <c r="A275" s="1">
        <v>104</v>
      </c>
      <c r="B275" s="1" t="s">
        <v>372</v>
      </c>
      <c r="C275" s="1">
        <v>18.9020277897034</v>
      </c>
      <c r="D275" s="1">
        <v>86.589403973509903</v>
      </c>
      <c r="E275" s="1" t="s">
        <v>366</v>
      </c>
      <c r="F275" s="1">
        <v>18</v>
      </c>
      <c r="G275" s="1">
        <v>2.5</v>
      </c>
      <c r="H275" s="1" t="s">
        <v>367</v>
      </c>
    </row>
    <row r="276" spans="1:8">
      <c r="A276" s="1">
        <v>138</v>
      </c>
      <c r="B276" s="1" t="s">
        <v>373</v>
      </c>
      <c r="C276" s="1">
        <v>8.0642308633650899</v>
      </c>
      <c r="D276" s="1">
        <v>54.656862745098003</v>
      </c>
      <c r="E276" s="1" t="s">
        <v>366</v>
      </c>
      <c r="F276" s="1">
        <v>24</v>
      </c>
      <c r="G276" s="1">
        <v>1.92044078389183</v>
      </c>
      <c r="H276" s="1" t="s">
        <v>367</v>
      </c>
    </row>
    <row r="277" spans="1:8">
      <c r="A277" s="1">
        <v>198</v>
      </c>
      <c r="B277" s="1" t="s">
        <v>374</v>
      </c>
      <c r="C277" s="1">
        <v>4.0669415442641501</v>
      </c>
      <c r="D277" s="1">
        <v>41.791044776119399</v>
      </c>
      <c r="E277" s="1" t="s">
        <v>366</v>
      </c>
      <c r="F277" s="1">
        <v>33</v>
      </c>
      <c r="G277" s="1">
        <v>0.700169508584218</v>
      </c>
      <c r="H277" s="1" t="s">
        <v>367</v>
      </c>
    </row>
  </sheetData>
  <sortState xmlns:xlrd2="http://schemas.microsoft.com/office/spreadsheetml/2017/richdata2" ref="A1:H277">
    <sortCondition ref="H1:H2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0B77-A1F3-4045-9A7E-E99DCC27BB49}">
  <dimension ref="A2:H52"/>
  <sheetViews>
    <sheetView tabSelected="1" topLeftCell="A45" workbookViewId="0">
      <selection activeCell="F65" sqref="F65"/>
    </sheetView>
  </sheetViews>
  <sheetFormatPr defaultRowHeight="15"/>
  <cols>
    <col min="2" max="2" width="23.85546875" customWidth="1"/>
    <col min="3" max="3" width="14.140625" customWidth="1"/>
    <col min="4" max="4" width="12.140625" customWidth="1"/>
    <col min="5" max="5" width="19.140625" customWidth="1"/>
  </cols>
  <sheetData>
    <row r="2" spans="1:8">
      <c r="A2" s="1">
        <v>145</v>
      </c>
      <c r="B2" s="1" t="s">
        <v>55</v>
      </c>
      <c r="C2" s="1">
        <v>2.0533461836910698</v>
      </c>
      <c r="D2" s="1">
        <v>26.329787234042598</v>
      </c>
      <c r="E2" s="1" t="s">
        <v>56</v>
      </c>
      <c r="F2" s="1">
        <v>26</v>
      </c>
      <c r="G2" s="1">
        <v>1.8648423710856199</v>
      </c>
      <c r="H2" s="1" t="s">
        <v>24</v>
      </c>
    </row>
    <row r="3" spans="1:8">
      <c r="A3" s="1">
        <v>182</v>
      </c>
      <c r="B3" s="1" t="s">
        <v>69</v>
      </c>
      <c r="C3" s="1">
        <v>2.4496249964610399</v>
      </c>
      <c r="D3" s="1">
        <v>31.775700934579401</v>
      </c>
      <c r="E3" s="1" t="s">
        <v>56</v>
      </c>
      <c r="F3" s="1">
        <v>32</v>
      </c>
      <c r="G3" s="1">
        <v>2.4812656359786498</v>
      </c>
      <c r="H3" s="1" t="s">
        <v>24</v>
      </c>
    </row>
    <row r="4" spans="1:8">
      <c r="A4" s="1">
        <v>188</v>
      </c>
      <c r="B4" s="1" t="s">
        <v>70</v>
      </c>
      <c r="C4" s="1">
        <v>1.97671047162958</v>
      </c>
      <c r="D4" s="1">
        <v>25.373134328358201</v>
      </c>
      <c r="E4" s="1" t="s">
        <v>56</v>
      </c>
      <c r="F4" s="1">
        <v>33</v>
      </c>
      <c r="G4" s="1">
        <v>1.7456332831554899</v>
      </c>
      <c r="H4" s="1" t="s">
        <v>24</v>
      </c>
    </row>
    <row r="5" spans="1:8">
      <c r="A5" s="1">
        <v>235</v>
      </c>
      <c r="B5" s="1" t="s">
        <v>78</v>
      </c>
      <c r="C5" s="1">
        <v>2.8108602679305599</v>
      </c>
      <c r="D5" s="1">
        <v>25.6</v>
      </c>
      <c r="E5" s="1" t="s">
        <v>56</v>
      </c>
      <c r="F5" s="1">
        <v>41</v>
      </c>
      <c r="G5" s="1">
        <v>2.5</v>
      </c>
      <c r="H5" s="1" t="s">
        <v>24</v>
      </c>
    </row>
    <row r="6" spans="1:8">
      <c r="A6" s="1">
        <v>253</v>
      </c>
      <c r="B6" s="1" t="s">
        <v>82</v>
      </c>
      <c r="C6" s="1">
        <v>2.1917059225772499</v>
      </c>
      <c r="D6" s="1">
        <v>25.925925925925899</v>
      </c>
      <c r="E6" s="1" t="s">
        <v>56</v>
      </c>
      <c r="F6" s="1">
        <v>44</v>
      </c>
      <c r="G6" s="1">
        <v>2.0800649851280002</v>
      </c>
      <c r="H6" s="1" t="s">
        <v>24</v>
      </c>
    </row>
    <row r="7" spans="1:8">
      <c r="A7" s="1">
        <v>152</v>
      </c>
      <c r="B7" s="1" t="s">
        <v>58</v>
      </c>
      <c r="C7" s="1">
        <v>2.0754954746043599</v>
      </c>
      <c r="D7" s="1">
        <v>25.815217391304301</v>
      </c>
      <c r="E7" s="1" t="s">
        <v>59</v>
      </c>
      <c r="F7" s="1">
        <v>27</v>
      </c>
      <c r="G7" s="1">
        <v>2.3800867739952101</v>
      </c>
      <c r="H7" s="1" t="s">
        <v>24</v>
      </c>
    </row>
    <row r="8" spans="1:8">
      <c r="A8" s="1">
        <v>238</v>
      </c>
      <c r="B8" s="1" t="s">
        <v>79</v>
      </c>
      <c r="C8" s="1">
        <v>5.1521176312555204</v>
      </c>
      <c r="D8" s="1">
        <v>42.4</v>
      </c>
      <c r="E8" s="1" t="s">
        <v>80</v>
      </c>
      <c r="F8" s="1">
        <v>41</v>
      </c>
      <c r="G8" s="1">
        <v>2.5</v>
      </c>
      <c r="H8" s="1" t="s">
        <v>24</v>
      </c>
    </row>
    <row r="9" spans="1:8">
      <c r="A9" s="1">
        <v>172</v>
      </c>
      <c r="B9" s="1" t="s">
        <v>66</v>
      </c>
      <c r="C9" s="1">
        <v>3.5295151072765698</v>
      </c>
      <c r="D9" s="1">
        <v>31.157270029673601</v>
      </c>
      <c r="E9" s="1" t="s">
        <v>67</v>
      </c>
      <c r="F9" s="1">
        <v>30</v>
      </c>
      <c r="G9" s="1">
        <v>2.5</v>
      </c>
      <c r="H9" s="1" t="s">
        <v>24</v>
      </c>
    </row>
    <row r="10" spans="1:8">
      <c r="A10" s="1">
        <v>231</v>
      </c>
      <c r="B10" s="1" t="s">
        <v>77</v>
      </c>
      <c r="C10" s="1">
        <v>2.4636391889557099</v>
      </c>
      <c r="D10" s="1">
        <v>30.714285714285701</v>
      </c>
      <c r="E10" s="1" t="s">
        <v>67</v>
      </c>
      <c r="F10" s="1">
        <v>40</v>
      </c>
      <c r="G10" s="1">
        <v>2.5</v>
      </c>
      <c r="H10" s="1" t="s">
        <v>24</v>
      </c>
    </row>
    <row r="11" spans="1:8">
      <c r="A11" s="1">
        <v>22</v>
      </c>
      <c r="B11" s="1" t="s">
        <v>28</v>
      </c>
      <c r="C11" s="1">
        <v>2.5010413665374198</v>
      </c>
      <c r="D11" s="1">
        <v>25.024727992087001</v>
      </c>
      <c r="E11" s="1" t="s">
        <v>29</v>
      </c>
      <c r="F11" s="1">
        <v>6</v>
      </c>
      <c r="G11" s="1">
        <v>0.59931477739371397</v>
      </c>
      <c r="H11" s="1" t="s">
        <v>24</v>
      </c>
    </row>
    <row r="12" spans="1:8">
      <c r="A12" s="1">
        <v>109</v>
      </c>
      <c r="B12" s="1" t="s">
        <v>44</v>
      </c>
      <c r="C12" s="1">
        <v>5.8418864603282499</v>
      </c>
      <c r="D12" s="1">
        <v>41.903171953255402</v>
      </c>
      <c r="E12" s="1" t="s">
        <v>29</v>
      </c>
      <c r="F12" s="1">
        <v>19</v>
      </c>
      <c r="G12" s="1">
        <v>2.5</v>
      </c>
      <c r="H12" s="1" t="s">
        <v>24</v>
      </c>
    </row>
    <row r="13" spans="1:8">
      <c r="A13" s="1">
        <v>121</v>
      </c>
      <c r="B13" s="1" t="s">
        <v>50</v>
      </c>
      <c r="C13" s="1">
        <v>4.9022643589680204</v>
      </c>
      <c r="D13" s="1">
        <v>40.184757505773703</v>
      </c>
      <c r="E13" s="1" t="s">
        <v>29</v>
      </c>
      <c r="F13" s="1">
        <v>23</v>
      </c>
      <c r="G13" s="1">
        <v>2.2437021545470701</v>
      </c>
      <c r="H13" s="1" t="s">
        <v>24</v>
      </c>
    </row>
    <row r="14" spans="1:8">
      <c r="A14" s="1">
        <v>153</v>
      </c>
      <c r="B14" s="1" t="s">
        <v>60</v>
      </c>
      <c r="C14" s="1">
        <v>3.8956796829982698</v>
      </c>
      <c r="D14" s="1">
        <v>30.434782608695699</v>
      </c>
      <c r="E14" s="1" t="s">
        <v>29</v>
      </c>
      <c r="F14" s="1">
        <v>27</v>
      </c>
      <c r="G14" s="1">
        <v>1.5543804462266</v>
      </c>
      <c r="H14" s="1" t="s">
        <v>24</v>
      </c>
    </row>
    <row r="15" spans="1:8">
      <c r="A15" s="1">
        <v>174</v>
      </c>
      <c r="B15" s="1" t="s">
        <v>68</v>
      </c>
      <c r="C15" s="1">
        <v>3.8668910073993299</v>
      </c>
      <c r="D15" s="1">
        <v>31.157270029673601</v>
      </c>
      <c r="E15" s="1" t="s">
        <v>29</v>
      </c>
      <c r="F15" s="1">
        <v>30</v>
      </c>
      <c r="G15" s="1">
        <v>1.5346656030366499</v>
      </c>
      <c r="H15" s="1" t="s">
        <v>24</v>
      </c>
    </row>
    <row r="16" spans="1:8">
      <c r="A16" s="1">
        <v>199</v>
      </c>
      <c r="B16" s="1" t="s">
        <v>72</v>
      </c>
      <c r="C16" s="1">
        <v>6.7435884855592096</v>
      </c>
      <c r="D16" s="1">
        <v>48.404255319148902</v>
      </c>
      <c r="E16" s="1" t="s">
        <v>29</v>
      </c>
      <c r="F16" s="1">
        <v>34</v>
      </c>
      <c r="G16" s="1">
        <v>2.5</v>
      </c>
      <c r="H16" s="1" t="s">
        <v>24</v>
      </c>
    </row>
    <row r="17" spans="1:8">
      <c r="A17" s="1">
        <v>261</v>
      </c>
      <c r="B17" s="1" t="s">
        <v>83</v>
      </c>
      <c r="C17" s="1">
        <v>2.7108728012403001</v>
      </c>
      <c r="D17" s="1">
        <v>30.769230769230798</v>
      </c>
      <c r="E17" s="1" t="s">
        <v>29</v>
      </c>
      <c r="F17" s="1">
        <v>45</v>
      </c>
      <c r="G17" s="1">
        <v>0.74300995424445904</v>
      </c>
      <c r="H17" s="1" t="s">
        <v>24</v>
      </c>
    </row>
    <row r="18" spans="1:8">
      <c r="A18" s="1">
        <v>155</v>
      </c>
      <c r="B18" s="1" t="s">
        <v>61</v>
      </c>
      <c r="C18" s="1">
        <v>2.40029971122136</v>
      </c>
      <c r="D18" s="1">
        <v>25.271739130434799</v>
      </c>
      <c r="E18" s="1" t="s">
        <v>62</v>
      </c>
      <c r="F18" s="1">
        <v>27</v>
      </c>
      <c r="G18" s="1">
        <v>2.5</v>
      </c>
      <c r="H18" s="1" t="s">
        <v>24</v>
      </c>
    </row>
    <row r="19" spans="1:8">
      <c r="A19" s="1">
        <v>72</v>
      </c>
      <c r="B19" s="1" t="s">
        <v>39</v>
      </c>
      <c r="C19" s="1">
        <v>4.9807734829490498</v>
      </c>
      <c r="D19" s="1">
        <v>43.143297380585501</v>
      </c>
      <c r="E19" s="1" t="s">
        <v>40</v>
      </c>
      <c r="F19" s="1">
        <v>14</v>
      </c>
      <c r="G19" s="1">
        <v>1.58925767036842</v>
      </c>
      <c r="H19" s="1" t="s">
        <v>24</v>
      </c>
    </row>
    <row r="20" spans="1:8">
      <c r="A20" s="1">
        <v>86</v>
      </c>
      <c r="B20" s="1" t="s">
        <v>41</v>
      </c>
      <c r="C20" s="1">
        <v>3.32497915275491</v>
      </c>
      <c r="D20" s="1">
        <v>33.28125</v>
      </c>
      <c r="E20" s="1" t="s">
        <v>40</v>
      </c>
      <c r="F20" s="1">
        <v>16</v>
      </c>
      <c r="G20" s="1">
        <v>0.618332436729226</v>
      </c>
      <c r="H20" s="1" t="s">
        <v>24</v>
      </c>
    </row>
    <row r="21" spans="1:8">
      <c r="A21" s="1">
        <v>110</v>
      </c>
      <c r="B21" s="1" t="s">
        <v>45</v>
      </c>
      <c r="C21" s="1">
        <v>4.3361253224802896</v>
      </c>
      <c r="D21" s="1">
        <v>30.717863105175301</v>
      </c>
      <c r="E21" s="1" t="s">
        <v>40</v>
      </c>
      <c r="F21" s="1">
        <v>19</v>
      </c>
      <c r="G21" s="1">
        <v>1.2112486662279001</v>
      </c>
      <c r="H21" s="1" t="s">
        <v>24</v>
      </c>
    </row>
    <row r="22" spans="1:8">
      <c r="A22" s="1">
        <v>123</v>
      </c>
      <c r="B22" s="1" t="s">
        <v>51</v>
      </c>
      <c r="C22" s="1">
        <v>7.9978090501416998</v>
      </c>
      <c r="D22" s="1">
        <v>62.3556581986143</v>
      </c>
      <c r="E22" s="1" t="s">
        <v>40</v>
      </c>
      <c r="F22" s="1">
        <v>23</v>
      </c>
      <c r="G22" s="1">
        <v>2.5</v>
      </c>
      <c r="H22" s="1" t="s">
        <v>24</v>
      </c>
    </row>
    <row r="23" spans="1:8">
      <c r="A23" s="1">
        <v>139</v>
      </c>
      <c r="B23" s="1" t="s">
        <v>53</v>
      </c>
      <c r="C23" s="1">
        <v>4.0460886499705504</v>
      </c>
      <c r="D23" s="1">
        <v>37.467700258397898</v>
      </c>
      <c r="E23" s="1" t="s">
        <v>40</v>
      </c>
      <c r="F23" s="1">
        <v>25</v>
      </c>
      <c r="G23" s="1">
        <v>1.0411768651078701</v>
      </c>
      <c r="H23" s="1" t="s">
        <v>24</v>
      </c>
    </row>
    <row r="24" spans="1:8">
      <c r="A24" s="1">
        <v>160</v>
      </c>
      <c r="B24" s="1" t="s">
        <v>63</v>
      </c>
      <c r="C24" s="1">
        <v>8.3014025556535103</v>
      </c>
      <c r="D24" s="1">
        <v>53.462603878116298</v>
      </c>
      <c r="E24" s="1" t="s">
        <v>40</v>
      </c>
      <c r="F24" s="1">
        <v>28</v>
      </c>
      <c r="G24" s="1">
        <v>2.5</v>
      </c>
      <c r="H24" s="1" t="s">
        <v>24</v>
      </c>
    </row>
    <row r="25" spans="1:8">
      <c r="A25" s="1">
        <v>243</v>
      </c>
      <c r="B25" s="1" t="s">
        <v>81</v>
      </c>
      <c r="C25" s="1">
        <v>6.2064943932774304</v>
      </c>
      <c r="D25" s="1">
        <v>44</v>
      </c>
      <c r="E25" s="1" t="s">
        <v>40</v>
      </c>
      <c r="F25" s="1">
        <v>42</v>
      </c>
      <c r="G25" s="1">
        <v>2.30799630809372</v>
      </c>
      <c r="H25" s="1" t="s">
        <v>24</v>
      </c>
    </row>
    <row r="26" spans="1:8">
      <c r="A26" s="1">
        <v>37</v>
      </c>
      <c r="B26" s="1" t="s">
        <v>33</v>
      </c>
      <c r="C26" s="1">
        <v>2.5969316133768801</v>
      </c>
      <c r="D26" s="1">
        <v>27.4535809018568</v>
      </c>
      <c r="E26" s="1" t="s">
        <v>34</v>
      </c>
      <c r="F26" s="1">
        <v>11</v>
      </c>
      <c r="G26" s="1">
        <v>1.3684451129047099</v>
      </c>
      <c r="H26" s="1" t="s">
        <v>24</v>
      </c>
    </row>
    <row r="27" spans="1:8">
      <c r="A27" s="1">
        <v>50</v>
      </c>
      <c r="B27" s="1" t="s">
        <v>36</v>
      </c>
      <c r="C27" s="1">
        <v>3.1104714550790602</v>
      </c>
      <c r="D27" s="1">
        <v>30.8333333333333</v>
      </c>
      <c r="E27" s="1" t="s">
        <v>34</v>
      </c>
      <c r="F27" s="1">
        <v>12</v>
      </c>
      <c r="G27" s="1">
        <v>1.8309526737456401</v>
      </c>
      <c r="H27" s="1" t="s">
        <v>24</v>
      </c>
    </row>
    <row r="28" spans="1:8">
      <c r="A28" s="1">
        <v>59</v>
      </c>
      <c r="B28" s="1" t="s">
        <v>37</v>
      </c>
      <c r="C28" s="1">
        <v>2.9020232231605001</v>
      </c>
      <c r="D28" s="1">
        <v>31.294452347083901</v>
      </c>
      <c r="E28" s="1" t="s">
        <v>34</v>
      </c>
      <c r="F28" s="1">
        <v>13</v>
      </c>
      <c r="G28" s="1">
        <v>1.6432186841359899</v>
      </c>
      <c r="H28" s="1" t="s">
        <v>24</v>
      </c>
    </row>
    <row r="29" spans="1:8">
      <c r="A29" s="1">
        <v>98</v>
      </c>
      <c r="B29" s="1" t="s">
        <v>43</v>
      </c>
      <c r="C29" s="1">
        <v>2.3945031340818299</v>
      </c>
      <c r="D29" s="1">
        <v>27.8145695364238</v>
      </c>
      <c r="E29" s="1" t="s">
        <v>34</v>
      </c>
      <c r="F29" s="1">
        <v>18</v>
      </c>
      <c r="G29" s="1">
        <v>1.1861326716865801</v>
      </c>
      <c r="H29" s="1" t="s">
        <v>24</v>
      </c>
    </row>
    <row r="30" spans="1:8">
      <c r="A30" s="1">
        <v>131</v>
      </c>
      <c r="B30" s="1" t="s">
        <v>52</v>
      </c>
      <c r="C30" s="1">
        <v>2.8606989565451899</v>
      </c>
      <c r="D30" s="1">
        <v>27.9411764705882</v>
      </c>
      <c r="E30" s="1" t="s">
        <v>34</v>
      </c>
      <c r="F30" s="1">
        <v>24</v>
      </c>
      <c r="G30" s="1">
        <v>1.6060009568951299</v>
      </c>
      <c r="H30" s="1" t="s">
        <v>24</v>
      </c>
    </row>
    <row r="31" spans="1:8">
      <c r="A31" s="1">
        <v>192</v>
      </c>
      <c r="B31" s="1" t="s">
        <v>71</v>
      </c>
      <c r="C31" s="1">
        <v>4.6313200974215203</v>
      </c>
      <c r="D31" s="1">
        <v>55.223880597014897</v>
      </c>
      <c r="E31" s="1" t="s">
        <v>34</v>
      </c>
      <c r="F31" s="1">
        <v>33</v>
      </c>
      <c r="G31" s="1">
        <v>2.5</v>
      </c>
      <c r="H31" s="1" t="s">
        <v>24</v>
      </c>
    </row>
    <row r="32" spans="1:8">
      <c r="A32" s="1">
        <v>224</v>
      </c>
      <c r="B32" s="1" t="s">
        <v>76</v>
      </c>
      <c r="C32" s="1">
        <v>5.0582074862526998</v>
      </c>
      <c r="D32" s="1">
        <v>39.5833333333333</v>
      </c>
      <c r="E32" s="1" t="s">
        <v>34</v>
      </c>
      <c r="F32" s="1">
        <v>39</v>
      </c>
      <c r="G32" s="1">
        <v>2.5</v>
      </c>
      <c r="H32" s="1" t="s">
        <v>24</v>
      </c>
    </row>
    <row r="33" spans="1:8">
      <c r="A33" s="1">
        <v>21</v>
      </c>
      <c r="B33" s="1" t="s">
        <v>26</v>
      </c>
      <c r="C33" s="1">
        <v>3.2688543273789099</v>
      </c>
      <c r="D33" s="1">
        <v>35.475113122171898</v>
      </c>
      <c r="E33" s="1" t="s">
        <v>27</v>
      </c>
      <c r="F33" s="1">
        <v>5</v>
      </c>
      <c r="G33" s="1">
        <v>0.75632619396239198</v>
      </c>
      <c r="H33" s="1" t="s">
        <v>24</v>
      </c>
    </row>
    <row r="34" spans="1:8">
      <c r="A34" s="1">
        <v>28</v>
      </c>
      <c r="B34" s="1" t="s">
        <v>30</v>
      </c>
      <c r="C34" s="1">
        <v>3.5524835519675002</v>
      </c>
      <c r="D34" s="1">
        <v>37.307297019527198</v>
      </c>
      <c r="E34" s="1" t="s">
        <v>27</v>
      </c>
      <c r="F34" s="1">
        <v>8</v>
      </c>
      <c r="G34" s="1">
        <v>0.96123299673584495</v>
      </c>
      <c r="H34" s="1" t="s">
        <v>24</v>
      </c>
    </row>
    <row r="35" spans="1:8">
      <c r="A35" s="1">
        <v>44</v>
      </c>
      <c r="B35" s="1" t="s">
        <v>35</v>
      </c>
      <c r="C35" s="1">
        <v>8.8521785561586199</v>
      </c>
      <c r="D35" s="1">
        <v>53.315649867373999</v>
      </c>
      <c r="E35" s="1" t="s">
        <v>27</v>
      </c>
      <c r="F35" s="1">
        <v>11</v>
      </c>
      <c r="G35" s="1">
        <v>2.5</v>
      </c>
      <c r="H35" s="1" t="s">
        <v>24</v>
      </c>
    </row>
    <row r="36" spans="1:8">
      <c r="A36" s="1">
        <v>65</v>
      </c>
      <c r="B36" s="1" t="s">
        <v>38</v>
      </c>
      <c r="C36" s="1">
        <v>3.9619846774385001</v>
      </c>
      <c r="D36" s="1">
        <v>35.846372688477899</v>
      </c>
      <c r="E36" s="1" t="s">
        <v>27</v>
      </c>
      <c r="F36" s="1">
        <v>13</v>
      </c>
      <c r="G36" s="1">
        <v>1.2570754525832799</v>
      </c>
      <c r="H36" s="1" t="s">
        <v>24</v>
      </c>
    </row>
    <row r="37" spans="1:8">
      <c r="A37" s="1">
        <v>114</v>
      </c>
      <c r="B37" s="1" t="s">
        <v>47</v>
      </c>
      <c r="C37" s="1">
        <v>3.63921023216656</v>
      </c>
      <c r="D37" s="1">
        <v>43.822393822393799</v>
      </c>
      <c r="E37" s="1" t="s">
        <v>27</v>
      </c>
      <c r="F37" s="1">
        <v>20</v>
      </c>
      <c r="G37" s="1">
        <v>1.0238883411578501</v>
      </c>
      <c r="H37" s="1" t="s">
        <v>24</v>
      </c>
    </row>
    <row r="38" spans="1:8">
      <c r="A38" s="1">
        <v>151</v>
      </c>
      <c r="B38" s="1" t="s">
        <v>57</v>
      </c>
      <c r="C38" s="1">
        <v>4.1219275366409098</v>
      </c>
      <c r="D38" s="1">
        <v>44.680851063829799</v>
      </c>
      <c r="E38" s="1" t="s">
        <v>27</v>
      </c>
      <c r="F38" s="1">
        <v>26</v>
      </c>
      <c r="G38" s="1">
        <v>1.3726255336905799</v>
      </c>
      <c r="H38" s="1" t="s">
        <v>24</v>
      </c>
    </row>
    <row r="39" spans="1:8">
      <c r="A39" s="1">
        <v>163</v>
      </c>
      <c r="B39" s="1" t="s">
        <v>64</v>
      </c>
      <c r="C39" s="1">
        <v>3.37798704973028</v>
      </c>
      <c r="D39" s="1">
        <v>29.085872576177302</v>
      </c>
      <c r="E39" s="1" t="s">
        <v>27</v>
      </c>
      <c r="F39" s="1">
        <v>28</v>
      </c>
      <c r="G39" s="1">
        <v>0.83516869422807904</v>
      </c>
      <c r="H39" s="1" t="s">
        <v>24</v>
      </c>
    </row>
    <row r="40" spans="1:8">
      <c r="A40" s="1">
        <v>203</v>
      </c>
      <c r="B40" s="1" t="s">
        <v>73</v>
      </c>
      <c r="C40" s="1">
        <v>2.9316670433769101</v>
      </c>
      <c r="D40" s="1">
        <v>29.255319148936199</v>
      </c>
      <c r="E40" s="1" t="s">
        <v>27</v>
      </c>
      <c r="F40" s="1">
        <v>34</v>
      </c>
      <c r="G40" s="1">
        <v>0.51272658464521503</v>
      </c>
      <c r="H40" s="1" t="s">
        <v>24</v>
      </c>
    </row>
    <row r="41" spans="1:8">
      <c r="A41" s="1">
        <v>206</v>
      </c>
      <c r="B41" s="1" t="s">
        <v>74</v>
      </c>
      <c r="C41" s="1">
        <v>3.77815211721343</v>
      </c>
      <c r="D41" s="1">
        <v>36.2068965517241</v>
      </c>
      <c r="E41" s="1" t="s">
        <v>27</v>
      </c>
      <c r="F41" s="1">
        <v>35</v>
      </c>
      <c r="G41" s="1">
        <v>1.1242663521952101</v>
      </c>
      <c r="H41" s="1" t="s">
        <v>24</v>
      </c>
    </row>
    <row r="42" spans="1:8">
      <c r="A42" s="1">
        <v>7</v>
      </c>
      <c r="B42" s="1" t="s">
        <v>22</v>
      </c>
      <c r="C42" s="1">
        <v>6.4051535967737401</v>
      </c>
      <c r="D42" s="1">
        <v>61.724659606656601</v>
      </c>
      <c r="E42" s="1" t="s">
        <v>23</v>
      </c>
      <c r="F42" s="1">
        <v>2</v>
      </c>
      <c r="G42" s="1">
        <v>1.34238779901937</v>
      </c>
      <c r="H42" s="1" t="s">
        <v>24</v>
      </c>
    </row>
    <row r="43" spans="1:8">
      <c r="A43" s="1">
        <v>10</v>
      </c>
      <c r="B43" s="1" t="s">
        <v>25</v>
      </c>
      <c r="C43" s="1">
        <v>5.5766973756369698</v>
      </c>
      <c r="D43" s="1">
        <v>36.601859678782802</v>
      </c>
      <c r="E43" s="1" t="s">
        <v>23</v>
      </c>
      <c r="F43" s="1">
        <v>3</v>
      </c>
      <c r="G43" s="1">
        <v>0.94467396914937496</v>
      </c>
      <c r="H43" s="1" t="s">
        <v>24</v>
      </c>
    </row>
    <row r="44" spans="1:8">
      <c r="A44" s="1">
        <v>29</v>
      </c>
      <c r="B44" s="1" t="s">
        <v>31</v>
      </c>
      <c r="C44" s="1">
        <v>6.6325827365369197</v>
      </c>
      <c r="D44" s="1">
        <v>55.292908530318599</v>
      </c>
      <c r="E44" s="1" t="s">
        <v>23</v>
      </c>
      <c r="F44" s="1">
        <v>8</v>
      </c>
      <c r="G44" s="1">
        <v>1.45156884189348</v>
      </c>
      <c r="H44" s="1" t="s">
        <v>24</v>
      </c>
    </row>
    <row r="45" spans="1:8">
      <c r="A45" s="1">
        <v>32</v>
      </c>
      <c r="B45" s="1" t="s">
        <v>32</v>
      </c>
      <c r="C45" s="1">
        <v>5.2440701070817903</v>
      </c>
      <c r="D45" s="1">
        <v>31.0793237971391</v>
      </c>
      <c r="E45" s="1" t="s">
        <v>23</v>
      </c>
      <c r="F45" s="1">
        <v>9</v>
      </c>
      <c r="G45" s="1">
        <v>0.78499086034881904</v>
      </c>
      <c r="H45" s="1" t="s">
        <v>24</v>
      </c>
    </row>
    <row r="46" spans="1:8">
      <c r="A46" s="1">
        <v>88</v>
      </c>
      <c r="B46" s="1" t="s">
        <v>42</v>
      </c>
      <c r="C46" s="1">
        <v>6.3432873581807501</v>
      </c>
      <c r="D46" s="1">
        <v>53.75</v>
      </c>
      <c r="E46" s="1" t="s">
        <v>23</v>
      </c>
      <c r="F46" s="1">
        <v>16</v>
      </c>
      <c r="G46" s="1">
        <v>1.3126879089555299</v>
      </c>
      <c r="H46" s="1" t="s">
        <v>24</v>
      </c>
    </row>
    <row r="47" spans="1:8">
      <c r="A47" s="1">
        <v>112</v>
      </c>
      <c r="B47" s="1" t="s">
        <v>46</v>
      </c>
      <c r="C47" s="1">
        <v>12.049105424157601</v>
      </c>
      <c r="D47" s="1">
        <v>59.7662771285476</v>
      </c>
      <c r="E47" s="1" t="s">
        <v>23</v>
      </c>
      <c r="F47" s="1">
        <v>19</v>
      </c>
      <c r="G47" s="1">
        <v>2.5</v>
      </c>
      <c r="H47" s="1" t="s">
        <v>24</v>
      </c>
    </row>
    <row r="48" spans="1:8">
      <c r="A48" s="1">
        <v>115</v>
      </c>
      <c r="B48" s="1" t="s">
        <v>48</v>
      </c>
      <c r="C48" s="1">
        <v>6.8036975154584001</v>
      </c>
      <c r="D48" s="1">
        <v>59.459459459459502</v>
      </c>
      <c r="E48" s="1" t="s">
        <v>23</v>
      </c>
      <c r="F48" s="1">
        <v>20</v>
      </c>
      <c r="G48" s="1">
        <v>1.5337152635581499</v>
      </c>
      <c r="H48" s="1" t="s">
        <v>24</v>
      </c>
    </row>
    <row r="49" spans="1:8">
      <c r="A49" s="1">
        <v>118</v>
      </c>
      <c r="B49" s="1" t="s">
        <v>49</v>
      </c>
      <c r="C49" s="1">
        <v>4.6737286850583004</v>
      </c>
      <c r="D49" s="1">
        <v>42.436974789916</v>
      </c>
      <c r="E49" s="1" t="s">
        <v>23</v>
      </c>
      <c r="F49" s="1">
        <v>22</v>
      </c>
      <c r="G49" s="1">
        <v>0.51118922122875199</v>
      </c>
      <c r="H49" s="1" t="s">
        <v>24</v>
      </c>
    </row>
    <row r="50" spans="1:8">
      <c r="A50" s="1">
        <v>141</v>
      </c>
      <c r="B50" s="1" t="s">
        <v>54</v>
      </c>
      <c r="C50" s="1">
        <v>7.0574678162401501</v>
      </c>
      <c r="D50" s="1">
        <v>51.679586563307502</v>
      </c>
      <c r="E50" s="1" t="s">
        <v>23</v>
      </c>
      <c r="F50" s="1">
        <v>25</v>
      </c>
      <c r="G50" s="1">
        <v>1.6555418075035599</v>
      </c>
      <c r="H50" s="1" t="s">
        <v>24</v>
      </c>
    </row>
    <row r="51" spans="1:8">
      <c r="A51" s="1">
        <v>164</v>
      </c>
      <c r="B51" s="1" t="s">
        <v>65</v>
      </c>
      <c r="C51" s="1">
        <v>5.2406601854297001</v>
      </c>
      <c r="D51" s="1">
        <v>41.551246537396104</v>
      </c>
      <c r="E51" s="1" t="s">
        <v>23</v>
      </c>
      <c r="F51" s="1">
        <v>28</v>
      </c>
      <c r="G51" s="1">
        <v>0.78335387221932495</v>
      </c>
      <c r="H51" s="1" t="s">
        <v>24</v>
      </c>
    </row>
    <row r="52" spans="1:8">
      <c r="A52" s="1">
        <v>219</v>
      </c>
      <c r="B52" s="1" t="s">
        <v>75</v>
      </c>
      <c r="C52" s="1">
        <v>5.84838177202748</v>
      </c>
      <c r="D52" s="1">
        <v>42.5675675675676</v>
      </c>
      <c r="E52" s="1" t="s">
        <v>23</v>
      </c>
      <c r="F52" s="1">
        <v>37</v>
      </c>
      <c r="G52" s="1">
        <v>1.0751004648984499</v>
      </c>
      <c r="H52" s="1" t="s">
        <v>24</v>
      </c>
    </row>
  </sheetData>
  <sortState xmlns:xlrd2="http://schemas.microsoft.com/office/spreadsheetml/2017/richdata2" ref="A2:H52">
    <sortCondition ref="E2:E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2023-07-11T13:54:53Z</dcterms:created>
  <dcterms:modified xsi:type="dcterms:W3CDTF">2023-07-13T12:35:05Z</dcterms:modified>
  <cp:category/>
  <cp:contentStatus/>
</cp:coreProperties>
</file>