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RkTItwWL5f7mmD6z7BZSKAiBdoky67rOlGqLqU4BLk="/>
    </ext>
  </extLst>
</workbook>
</file>

<file path=xl/sharedStrings.xml><?xml version="1.0" encoding="utf-8"?>
<sst xmlns="http://schemas.openxmlformats.org/spreadsheetml/2006/main" count="2313" uniqueCount="809">
  <si>
    <t>avg.exp</t>
  </si>
  <si>
    <t>pct.exp</t>
  </si>
  <si>
    <t>features.plot</t>
  </si>
  <si>
    <t>id</t>
  </si>
  <si>
    <t>avg.exp.scaled</t>
  </si>
  <si>
    <t>OG</t>
  </si>
  <si>
    <t>AstC-R211</t>
  </si>
  <si>
    <t>AstC-R2</t>
  </si>
  <si>
    <t>[OG0000004]</t>
  </si>
  <si>
    <t>AstC-R218</t>
  </si>
  <si>
    <t>AstA-R121</t>
  </si>
  <si>
    <t>AstA-R1</t>
  </si>
  <si>
    <t>sNPF-R21</t>
  </si>
  <si>
    <t>sNPF-R</t>
  </si>
  <si>
    <t>AstC-R222</t>
  </si>
  <si>
    <t>AstA-R129</t>
  </si>
  <si>
    <t>sNPF-R31</t>
  </si>
  <si>
    <t>sNPF-R38</t>
  </si>
  <si>
    <t>AstC-R241</t>
  </si>
  <si>
    <t>sNPF-R43</t>
  </si>
  <si>
    <t>AstC-R145</t>
  </si>
  <si>
    <t>AstC-R1</t>
  </si>
  <si>
    <t>AstC-R245</t>
  </si>
  <si>
    <t>AstA-R147</t>
  </si>
  <si>
    <t>AstC-R150</t>
  </si>
  <si>
    <t>AstC-R250</t>
  </si>
  <si>
    <t>AstA-R153</t>
  </si>
  <si>
    <t>AstC-R254</t>
  </si>
  <si>
    <t>TkR99D55</t>
  </si>
  <si>
    <t>TkR99D</t>
  </si>
  <si>
    <t>AstA-R156</t>
  </si>
  <si>
    <t>AstC-R156</t>
  </si>
  <si>
    <t>AstC-R256</t>
  </si>
  <si>
    <t>AstA-R157</t>
  </si>
  <si>
    <t>sNPF-R57</t>
  </si>
  <si>
    <t>TkR86C65</t>
  </si>
  <si>
    <t>TkR86C</t>
  </si>
  <si>
    <t>AstA-R167</t>
  </si>
  <si>
    <t>NPFR67</t>
  </si>
  <si>
    <t>NPFR</t>
  </si>
  <si>
    <t>Dop2R</t>
  </si>
  <si>
    <t>[OG0000006]</t>
  </si>
  <si>
    <t>Dop2R1</t>
  </si>
  <si>
    <t>Dop2R2</t>
  </si>
  <si>
    <t>DopEcR3</t>
  </si>
  <si>
    <t>DopEcR</t>
  </si>
  <si>
    <t>DopEcR5</t>
  </si>
  <si>
    <t>5-HT1B6</t>
  </si>
  <si>
    <t>5-HT1B</t>
  </si>
  <si>
    <t>Dop1R16</t>
  </si>
  <si>
    <t>Dop1R1</t>
  </si>
  <si>
    <t>Dop1R26</t>
  </si>
  <si>
    <t>Dop1R2</t>
  </si>
  <si>
    <t>Dop1R17</t>
  </si>
  <si>
    <t>Dop2R8</t>
  </si>
  <si>
    <t>Dop2R9</t>
  </si>
  <si>
    <t>5-HT1A10</t>
  </si>
  <si>
    <t>5-HT1A</t>
  </si>
  <si>
    <t>5-HT1B10</t>
  </si>
  <si>
    <t>5-HT1A13</t>
  </si>
  <si>
    <t>Dop1R113</t>
  </si>
  <si>
    <t>Dop1R213</t>
  </si>
  <si>
    <t>Oamb13</t>
  </si>
  <si>
    <t>Oamb</t>
  </si>
  <si>
    <t>Octbeta1R13</t>
  </si>
  <si>
    <t>Octbeta1R</t>
  </si>
  <si>
    <t>5-HT2A15</t>
  </si>
  <si>
    <t>5-HT2A</t>
  </si>
  <si>
    <t>DopEcR15</t>
  </si>
  <si>
    <t>5-HT1A17</t>
  </si>
  <si>
    <t>DopEcR17</t>
  </si>
  <si>
    <t>Dop1R119</t>
  </si>
  <si>
    <t>Dop2R19</t>
  </si>
  <si>
    <t>5-HT1A20</t>
  </si>
  <si>
    <t>5-HT2A20</t>
  </si>
  <si>
    <t>5-HT2A21</t>
  </si>
  <si>
    <t>DopEcR21</t>
  </si>
  <si>
    <t>Octbeta1R21</t>
  </si>
  <si>
    <t>5-HT2A22</t>
  </si>
  <si>
    <t>5-HT1B23</t>
  </si>
  <si>
    <t>Dop1R123</t>
  </si>
  <si>
    <t>Dop1R223</t>
  </si>
  <si>
    <t>5-HT1A24</t>
  </si>
  <si>
    <t>5-HT1B24</t>
  </si>
  <si>
    <t>5-HT2A24</t>
  </si>
  <si>
    <t>5-HT1A25</t>
  </si>
  <si>
    <t>Dop1R125</t>
  </si>
  <si>
    <t>DopEcR26</t>
  </si>
  <si>
    <t>Dop2R27</t>
  </si>
  <si>
    <t>TyrR27</t>
  </si>
  <si>
    <t>TyrR</t>
  </si>
  <si>
    <t>DopEcR28</t>
  </si>
  <si>
    <t>DopEcR29</t>
  </si>
  <si>
    <t>Octbeta1R29</t>
  </si>
  <si>
    <t>Octbeta3R29</t>
  </si>
  <si>
    <t>Octbeta3R</t>
  </si>
  <si>
    <t>5-HT2A30</t>
  </si>
  <si>
    <t>DopEcR30</t>
  </si>
  <si>
    <t>Oamb30</t>
  </si>
  <si>
    <t>5-HT2A31</t>
  </si>
  <si>
    <t>Dop2R31</t>
  </si>
  <si>
    <t>5-HT1B32</t>
  </si>
  <si>
    <t>Dop2R32</t>
  </si>
  <si>
    <t>5-HT2A33</t>
  </si>
  <si>
    <t>Dop2R33</t>
  </si>
  <si>
    <t>DopEcR33</t>
  </si>
  <si>
    <t>Octbeta1R34</t>
  </si>
  <si>
    <t>5-HT1A35</t>
  </si>
  <si>
    <t>Dop2R35</t>
  </si>
  <si>
    <t>Dop1R136</t>
  </si>
  <si>
    <t>Dop1R236</t>
  </si>
  <si>
    <t>Dop2R36</t>
  </si>
  <si>
    <t>Octbeta2R37</t>
  </si>
  <si>
    <t>Octbeta2R</t>
  </si>
  <si>
    <t>Octbeta3R37</t>
  </si>
  <si>
    <t>Octbeta1R38</t>
  </si>
  <si>
    <t>Dop2R39</t>
  </si>
  <si>
    <t>Dop1R240</t>
  </si>
  <si>
    <t>Dop1R141</t>
  </si>
  <si>
    <t>DopEcR41</t>
  </si>
  <si>
    <t>Octbeta3R41</t>
  </si>
  <si>
    <t>Oamb43</t>
  </si>
  <si>
    <t>Dop1R144</t>
  </si>
  <si>
    <t>DopEcR44</t>
  </si>
  <si>
    <t>5-HT1A45</t>
  </si>
  <si>
    <t>5-HT1B45</t>
  </si>
  <si>
    <t>Octbeta2R45</t>
  </si>
  <si>
    <t>DopEcR46</t>
  </si>
  <si>
    <t>Oamb46</t>
  </si>
  <si>
    <t>5-HT2A47</t>
  </si>
  <si>
    <t>Octbeta1R47</t>
  </si>
  <si>
    <t>Dop1R148</t>
  </si>
  <si>
    <t>Dop1R149</t>
  </si>
  <si>
    <t>Dop2R49</t>
  </si>
  <si>
    <t>DopEcR49</t>
  </si>
  <si>
    <t>5-HT2A50</t>
  </si>
  <si>
    <t>DopEcR50</t>
  </si>
  <si>
    <t>Octbeta1R50</t>
  </si>
  <si>
    <t>Dop1R251</t>
  </si>
  <si>
    <t>Dop2R51</t>
  </si>
  <si>
    <t>DopEcR51</t>
  </si>
  <si>
    <t>5-HT1A53</t>
  </si>
  <si>
    <t>Octbeta1R53</t>
  </si>
  <si>
    <t>5-HT2A54</t>
  </si>
  <si>
    <t>Dop1R154</t>
  </si>
  <si>
    <t>Dop1R254</t>
  </si>
  <si>
    <t>Octbeta2R54</t>
  </si>
  <si>
    <t>Dop2R55</t>
  </si>
  <si>
    <t>Octbeta2R55</t>
  </si>
  <si>
    <t>Oamb56</t>
  </si>
  <si>
    <t>Octbeta1R56</t>
  </si>
  <si>
    <t>Dop2R57</t>
  </si>
  <si>
    <t>Oamb58</t>
  </si>
  <si>
    <t>Octbeta3R58</t>
  </si>
  <si>
    <t>Dop1R159</t>
  </si>
  <si>
    <t>Dop1R259</t>
  </si>
  <si>
    <t>Oamb59</t>
  </si>
  <si>
    <t>Octbeta3R59</t>
  </si>
  <si>
    <t>TyrR59</t>
  </si>
  <si>
    <t>DopEcR60</t>
  </si>
  <si>
    <t>Oamb60</t>
  </si>
  <si>
    <t>Octbeta2R60</t>
  </si>
  <si>
    <t>5-HT1A62</t>
  </si>
  <si>
    <t>5-HT1B62</t>
  </si>
  <si>
    <t>DopEcR62</t>
  </si>
  <si>
    <t>5-HT2A63</t>
  </si>
  <si>
    <t>Oamb63</t>
  </si>
  <si>
    <t>Dop2R64</t>
  </si>
  <si>
    <t>Octbeta3R65</t>
  </si>
  <si>
    <t>Dop2R67</t>
  </si>
  <si>
    <t>slo6</t>
  </si>
  <si>
    <t>slo</t>
  </si>
  <si>
    <t>[OG0000012]</t>
  </si>
  <si>
    <t>slo13</t>
  </si>
  <si>
    <t>slo29</t>
  </si>
  <si>
    <t>slo45</t>
  </si>
  <si>
    <t>slo55</t>
  </si>
  <si>
    <t>slo60</t>
  </si>
  <si>
    <t>slo63</t>
  </si>
  <si>
    <t>slo67</t>
  </si>
  <si>
    <t>List7</t>
  </si>
  <si>
    <t>List</t>
  </si>
  <si>
    <t>[OG0000014]</t>
  </si>
  <si>
    <t>List48</t>
  </si>
  <si>
    <t>Cirl</t>
  </si>
  <si>
    <t>[OG0000027]</t>
  </si>
  <si>
    <t>Cirl1</t>
  </si>
  <si>
    <t>Cirl6</t>
  </si>
  <si>
    <t>Cirl8</t>
  </si>
  <si>
    <t>Cirl13</t>
  </si>
  <si>
    <t>Cirl18</t>
  </si>
  <si>
    <t>Cirl19</t>
  </si>
  <si>
    <t>Cirl23</t>
  </si>
  <si>
    <t>Cirl25</t>
  </si>
  <si>
    <t>Cirl32</t>
  </si>
  <si>
    <t>Cirl36</t>
  </si>
  <si>
    <t>Cirl39</t>
  </si>
  <si>
    <t>Cirl54</t>
  </si>
  <si>
    <t>Cirl59</t>
  </si>
  <si>
    <t>Cirl60</t>
  </si>
  <si>
    <t>Cirl63</t>
  </si>
  <si>
    <t>Cirl67</t>
  </si>
  <si>
    <t>mGluR</t>
  </si>
  <si>
    <t>[OG0000067]</t>
  </si>
  <si>
    <t>mGluR1</t>
  </si>
  <si>
    <t>mGluR2</t>
  </si>
  <si>
    <t>mGluR6</t>
  </si>
  <si>
    <t>mGluR8</t>
  </si>
  <si>
    <t>mGluR12</t>
  </si>
  <si>
    <t>mGluR14</t>
  </si>
  <si>
    <t>mGluR21</t>
  </si>
  <si>
    <t>mGluR23</t>
  </si>
  <si>
    <t>mtt24</t>
  </si>
  <si>
    <t>mtt</t>
  </si>
  <si>
    <t>mGluR25</t>
  </si>
  <si>
    <t>mtt31</t>
  </si>
  <si>
    <t>mGluR32</t>
  </si>
  <si>
    <t>mGluR36</t>
  </si>
  <si>
    <t>mGluR38</t>
  </si>
  <si>
    <t>mGluR39</t>
  </si>
  <si>
    <t>mGluR46</t>
  </si>
  <si>
    <t>mGluR49</t>
  </si>
  <si>
    <t>mtt49</t>
  </si>
  <si>
    <t>mGluR51</t>
  </si>
  <si>
    <t>mGluR59</t>
  </si>
  <si>
    <t>mtt59</t>
  </si>
  <si>
    <t>mtt60</t>
  </si>
  <si>
    <t>mGluR62</t>
  </si>
  <si>
    <t>mtt64</t>
  </si>
  <si>
    <t>mGluR65</t>
  </si>
  <si>
    <t>CG4259414</t>
  </si>
  <si>
    <t>CG42594</t>
  </si>
  <si>
    <t>[OG0000072]</t>
  </si>
  <si>
    <t>CG4259420</t>
  </si>
  <si>
    <t>CG4259421</t>
  </si>
  <si>
    <t>CG4259427</t>
  </si>
  <si>
    <t>CG4259445</t>
  </si>
  <si>
    <t>CG4259453</t>
  </si>
  <si>
    <t>CG4259454</t>
  </si>
  <si>
    <t>CG4259457</t>
  </si>
  <si>
    <t>CG4259458</t>
  </si>
  <si>
    <t>CG4259465</t>
  </si>
  <si>
    <t>Pdfr17</t>
  </si>
  <si>
    <t>Pdfr</t>
  </si>
  <si>
    <t>[OG0000081]</t>
  </si>
  <si>
    <t>Pdfr18</t>
  </si>
  <si>
    <t>Pdfr21</t>
  </si>
  <si>
    <t>Pdfr26</t>
  </si>
  <si>
    <t>Pdfr27</t>
  </si>
  <si>
    <t>Pdfr29</t>
  </si>
  <si>
    <t>Pdfr33</t>
  </si>
  <si>
    <t>Pdfr35</t>
  </si>
  <si>
    <t>Dh44-R238</t>
  </si>
  <si>
    <t>Dh44-R2</t>
  </si>
  <si>
    <t>Pdfr38</t>
  </si>
  <si>
    <t>Pdfr43</t>
  </si>
  <si>
    <t>Pdfr44</t>
  </si>
  <si>
    <t>Pdfr46</t>
  </si>
  <si>
    <t>Dh44-R248</t>
  </si>
  <si>
    <t>Pdfr50</t>
  </si>
  <si>
    <t>Pdfr53</t>
  </si>
  <si>
    <t>Dh44-R155</t>
  </si>
  <si>
    <t>Dh44-R1</t>
  </si>
  <si>
    <t>Pdfr55</t>
  </si>
  <si>
    <t>Pdfr56</t>
  </si>
  <si>
    <t>Dh44-R159</t>
  </si>
  <si>
    <t>Pdfr59</t>
  </si>
  <si>
    <t>Dh44-R162</t>
  </si>
  <si>
    <t>Dh44-R263</t>
  </si>
  <si>
    <t>Pdfr63</t>
  </si>
  <si>
    <t>Trpm6</t>
  </si>
  <si>
    <t>Trpm</t>
  </si>
  <si>
    <t>[OG0000107]</t>
  </si>
  <si>
    <t>Trpm55</t>
  </si>
  <si>
    <t>Trpm63</t>
  </si>
  <si>
    <t>GABA-B-R13</t>
  </si>
  <si>
    <t>GABA-B-R1</t>
  </si>
  <si>
    <t>[OG0000127]</t>
  </si>
  <si>
    <t>GABA-B-R25</t>
  </si>
  <si>
    <t>GABA-B-R2</t>
  </si>
  <si>
    <t>GABA-B-R212</t>
  </si>
  <si>
    <t>GABA-B-R115</t>
  </si>
  <si>
    <t>GABA-B-R120</t>
  </si>
  <si>
    <t>GABA-B-R121</t>
  </si>
  <si>
    <t>GABA-B-R130</t>
  </si>
  <si>
    <t>GABA-B-R131</t>
  </si>
  <si>
    <t>GABA-B-R333</t>
  </si>
  <si>
    <t>GABA-B-R3</t>
  </si>
  <si>
    <t>GABA-B-R134</t>
  </si>
  <si>
    <t>GABA-B-R234</t>
  </si>
  <si>
    <t>GABA-B-R135</t>
  </si>
  <si>
    <t>GABA-B-R138</t>
  </si>
  <si>
    <t>GABA-B-R244</t>
  </si>
  <si>
    <t>GABA-B-R145</t>
  </si>
  <si>
    <t>GABA-B-R245</t>
  </si>
  <si>
    <t>GABA-B-R147</t>
  </si>
  <si>
    <t>GABA-B-R149</t>
  </si>
  <si>
    <t>GABA-B-R256</t>
  </si>
  <si>
    <t>GABA-B-R359</t>
  </si>
  <si>
    <t>GABA-B-R263</t>
  </si>
  <si>
    <t>GABA-B-R363</t>
  </si>
  <si>
    <t>GABA-B-R264</t>
  </si>
  <si>
    <t>GABA-B-R267</t>
  </si>
  <si>
    <t>Rh261</t>
  </si>
  <si>
    <t>Rh2</t>
  </si>
  <si>
    <t>[OG0000158]</t>
  </si>
  <si>
    <t>wtrw7</t>
  </si>
  <si>
    <t>wtrw</t>
  </si>
  <si>
    <t>[OG0000181]</t>
  </si>
  <si>
    <t>wtrw48</t>
  </si>
  <si>
    <t>Ac3</t>
  </si>
  <si>
    <t>[OG0000187]</t>
  </si>
  <si>
    <t>Ac31</t>
  </si>
  <si>
    <t>Ac317</t>
  </si>
  <si>
    <t>Ac324</t>
  </si>
  <si>
    <t>Ac341</t>
  </si>
  <si>
    <t>ru43</t>
  </si>
  <si>
    <t>ru</t>
  </si>
  <si>
    <t>ru44</t>
  </si>
  <si>
    <t>Ac345</t>
  </si>
  <si>
    <t>Ac349</t>
  </si>
  <si>
    <t>Ac351</t>
  </si>
  <si>
    <t>Ac354</t>
  </si>
  <si>
    <t>Ac356</t>
  </si>
  <si>
    <t>Ac359</t>
  </si>
  <si>
    <t>Ac365</t>
  </si>
  <si>
    <t>Ac367</t>
  </si>
  <si>
    <t>fz23</t>
  </si>
  <si>
    <t>fz2</t>
  </si>
  <si>
    <t>[OG0000195]</t>
  </si>
  <si>
    <t>fz9</t>
  </si>
  <si>
    <t>fz</t>
  </si>
  <si>
    <t>fz28</t>
  </si>
  <si>
    <t>fz29</t>
  </si>
  <si>
    <t>fz16</t>
  </si>
  <si>
    <t>fz20</t>
  </si>
  <si>
    <t>fz219</t>
  </si>
  <si>
    <t>fz221</t>
  </si>
  <si>
    <t>fz53</t>
  </si>
  <si>
    <t>fz225</t>
  </si>
  <si>
    <t>fz63</t>
  </si>
  <si>
    <t>fz236</t>
  </si>
  <si>
    <t>fz67</t>
  </si>
  <si>
    <t>fz237</t>
  </si>
  <si>
    <t>fz76</t>
  </si>
  <si>
    <t>fz79</t>
  </si>
  <si>
    <t>fz249</t>
  </si>
  <si>
    <t>fz250</t>
  </si>
  <si>
    <t>fz81</t>
  </si>
  <si>
    <t>fz254</t>
  </si>
  <si>
    <t>fz85</t>
  </si>
  <si>
    <t>fz87</t>
  </si>
  <si>
    <t>fz89</t>
  </si>
  <si>
    <t>fz263</t>
  </si>
  <si>
    <t>fz97</t>
  </si>
  <si>
    <t>fz267</t>
  </si>
  <si>
    <t>CNMaR15</t>
  </si>
  <si>
    <t>CNMaR</t>
  </si>
  <si>
    <t>[OG0000225]</t>
  </si>
  <si>
    <t>CNMaR54</t>
  </si>
  <si>
    <t>mthl177</t>
  </si>
  <si>
    <t>mthl1</t>
  </si>
  <si>
    <t>[OG0000248]</t>
  </si>
  <si>
    <t>mth52</t>
  </si>
  <si>
    <t>mth</t>
  </si>
  <si>
    <t>mthl252</t>
  </si>
  <si>
    <t>mthl2</t>
  </si>
  <si>
    <t>moody7</t>
  </si>
  <si>
    <t>moody</t>
  </si>
  <si>
    <t>[OG0000253]</t>
  </si>
  <si>
    <t>Tre152</t>
  </si>
  <si>
    <t>Tre1</t>
  </si>
  <si>
    <t>FMRFaR21</t>
  </si>
  <si>
    <t>FMRFaR</t>
  </si>
  <si>
    <t>[OG0000291]</t>
  </si>
  <si>
    <t>FMRFaR34</t>
  </si>
  <si>
    <t>KCNQ43</t>
  </si>
  <si>
    <t>KCNQ</t>
  </si>
  <si>
    <t>[OG0000436]</t>
  </si>
  <si>
    <t>Nmda14</t>
  </si>
  <si>
    <t>Nmda1</t>
  </si>
  <si>
    <t>[OG0000462]</t>
  </si>
  <si>
    <t>Nmda116</t>
  </si>
  <si>
    <t>Nmda118</t>
  </si>
  <si>
    <t>Nmda119</t>
  </si>
  <si>
    <t>Nmda120</t>
  </si>
  <si>
    <t>Nmda124</t>
  </si>
  <si>
    <t>Nmda126</t>
  </si>
  <si>
    <t>Nmda134</t>
  </si>
  <si>
    <t>Nmda139</t>
  </si>
  <si>
    <t>Nmda150</t>
  </si>
  <si>
    <t>Nmda152</t>
  </si>
  <si>
    <t>Nmda156</t>
  </si>
  <si>
    <t>Nmda159</t>
  </si>
  <si>
    <t>Nmda161</t>
  </si>
  <si>
    <t>Nmda166</t>
  </si>
  <si>
    <t>Vha100-252</t>
  </si>
  <si>
    <t>Vha100-2</t>
  </si>
  <si>
    <t>[OG0000477]</t>
  </si>
  <si>
    <t>mAChR-B13</t>
  </si>
  <si>
    <t>mAChR-B</t>
  </si>
  <si>
    <t>[OG0000499]</t>
  </si>
  <si>
    <t>mAChR-A14</t>
  </si>
  <si>
    <t>mAChR-A</t>
  </si>
  <si>
    <t>mAChR-A42</t>
  </si>
  <si>
    <t>mAChR-A44</t>
  </si>
  <si>
    <t>mAChR-B44</t>
  </si>
  <si>
    <t>mAChR-A46</t>
  </si>
  <si>
    <t>mAChR-B54</t>
  </si>
  <si>
    <t>mAChR-A55</t>
  </si>
  <si>
    <t>mAChR-B55</t>
  </si>
  <si>
    <t>mAChR-B57</t>
  </si>
  <si>
    <t>mAChR-A62</t>
  </si>
  <si>
    <t>mAChR-A63</t>
  </si>
  <si>
    <t>mAChR-A65</t>
  </si>
  <si>
    <t>mAChR-B65</t>
  </si>
  <si>
    <t>SLO212</t>
  </si>
  <si>
    <t>SLO2</t>
  </si>
  <si>
    <t>[OG0000661]</t>
  </si>
  <si>
    <t>SLO215</t>
  </si>
  <si>
    <t>SLO223</t>
  </si>
  <si>
    <t>SLO227</t>
  </si>
  <si>
    <t>SLO231</t>
  </si>
  <si>
    <t>SLO232</t>
  </si>
  <si>
    <t>SLO235</t>
  </si>
  <si>
    <t>SLO237</t>
  </si>
  <si>
    <t>SLO238</t>
  </si>
  <si>
    <t>SLO241</t>
  </si>
  <si>
    <t>SLO243</t>
  </si>
  <si>
    <t>SLO244</t>
  </si>
  <si>
    <t>SLO249</t>
  </si>
  <si>
    <t>SLO250</t>
  </si>
  <si>
    <t>SLO262</t>
  </si>
  <si>
    <t>AdipoR1</t>
  </si>
  <si>
    <t>AdipoR</t>
  </si>
  <si>
    <t>[OG0000706]</t>
  </si>
  <si>
    <t>AdipoR7</t>
  </si>
  <si>
    <t>AdipoR8</t>
  </si>
  <si>
    <t>AdipoR16</t>
  </si>
  <si>
    <t>AdipoR19</t>
  </si>
  <si>
    <t>AdipoR32</t>
  </si>
  <si>
    <t>AdipoR39</t>
  </si>
  <si>
    <t>AdipoR40</t>
  </si>
  <si>
    <t>AdipoR42</t>
  </si>
  <si>
    <t>AdipoR47</t>
  </si>
  <si>
    <t>AdipoR52</t>
  </si>
  <si>
    <t>AdipoR54</t>
  </si>
  <si>
    <t>AdipoR55</t>
  </si>
  <si>
    <t>AdipoR57</t>
  </si>
  <si>
    <t>AdipoR58</t>
  </si>
  <si>
    <t>AdipoR59</t>
  </si>
  <si>
    <t>AdipoR60</t>
  </si>
  <si>
    <t>AdipoR63</t>
  </si>
  <si>
    <t>AdipoR67</t>
  </si>
  <si>
    <t>Atet45</t>
  </si>
  <si>
    <t>Atet</t>
  </si>
  <si>
    <t>[OG0000777]</t>
  </si>
  <si>
    <t>Atet46</t>
  </si>
  <si>
    <t>Atet47</t>
  </si>
  <si>
    <t>CG1764652</t>
  </si>
  <si>
    <t>CG17646</t>
  </si>
  <si>
    <t>CG3209152</t>
  </si>
  <si>
    <t>CG32091</t>
  </si>
  <si>
    <t>Atet53</t>
  </si>
  <si>
    <t>Atet56</t>
  </si>
  <si>
    <t>Atet63</t>
  </si>
  <si>
    <t>Atet65</t>
  </si>
  <si>
    <t>bbc4</t>
  </si>
  <si>
    <t>bbc</t>
  </si>
  <si>
    <t>[OG0000882]</t>
  </si>
  <si>
    <t>bbc7</t>
  </si>
  <si>
    <t>bbc29</t>
  </si>
  <si>
    <t>CG12004</t>
  </si>
  <si>
    <t>[OG0000897]</t>
  </si>
  <si>
    <t>CG120041</t>
  </si>
  <si>
    <t>CG120042</t>
  </si>
  <si>
    <t>CG120046</t>
  </si>
  <si>
    <t>CG120048</t>
  </si>
  <si>
    <t>CG1200411</t>
  </si>
  <si>
    <t>CG1200418</t>
  </si>
  <si>
    <t>CG1200419</t>
  </si>
  <si>
    <t>CG1200425</t>
  </si>
  <si>
    <t>CG1200432</t>
  </si>
  <si>
    <t>CG1200439</t>
  </si>
  <si>
    <t>CG1200454</t>
  </si>
  <si>
    <t>CG1200457</t>
  </si>
  <si>
    <t>CG1200463</t>
  </si>
  <si>
    <t>CG1200464</t>
  </si>
  <si>
    <t>CG1200467</t>
  </si>
  <si>
    <t>CG15270</t>
  </si>
  <si>
    <t>[OG0000961]</t>
  </si>
  <si>
    <t>CG152705</t>
  </si>
  <si>
    <t>CG152708</t>
  </si>
  <si>
    <t>CG1527012</t>
  </si>
  <si>
    <t>CG1527015</t>
  </si>
  <si>
    <t>CG1527018</t>
  </si>
  <si>
    <t>CG1527030</t>
  </si>
  <si>
    <t>CG1527034</t>
  </si>
  <si>
    <t>CG1527036</t>
  </si>
  <si>
    <t>CG1527043</t>
  </si>
  <si>
    <t>CG1527046</t>
  </si>
  <si>
    <t>CG1527055</t>
  </si>
  <si>
    <t>CG1527057</t>
  </si>
  <si>
    <t>schlank</t>
  </si>
  <si>
    <t>[OG0001084]</t>
  </si>
  <si>
    <t>schlank7</t>
  </si>
  <si>
    <t>schlank8</t>
  </si>
  <si>
    <t>schlank9</t>
  </si>
  <si>
    <t>schlank11</t>
  </si>
  <si>
    <t>schlank16</t>
  </si>
  <si>
    <t>schlank19</t>
  </si>
  <si>
    <t>schlank26</t>
  </si>
  <si>
    <t>schlank39</t>
  </si>
  <si>
    <t>schlank40</t>
  </si>
  <si>
    <t>schlank46</t>
  </si>
  <si>
    <t>schlank48</t>
  </si>
  <si>
    <t>schlank51</t>
  </si>
  <si>
    <t>schlank52</t>
  </si>
  <si>
    <t>schlank55</t>
  </si>
  <si>
    <t>schlank67</t>
  </si>
  <si>
    <t>rho4</t>
  </si>
  <si>
    <t>rho</t>
  </si>
  <si>
    <t>[OG0001261]</t>
  </si>
  <si>
    <t>rho7</t>
  </si>
  <si>
    <t>rho16</t>
  </si>
  <si>
    <t>rho31</t>
  </si>
  <si>
    <t>rho40</t>
  </si>
  <si>
    <t>Shal13</t>
  </si>
  <si>
    <t>Shal</t>
  </si>
  <si>
    <t>[OG0001295]</t>
  </si>
  <si>
    <t>Shal25</t>
  </si>
  <si>
    <t>Shal29</t>
  </si>
  <si>
    <t>Shal38</t>
  </si>
  <si>
    <t>Shal40</t>
  </si>
  <si>
    <t>Shal44</t>
  </si>
  <si>
    <t>Shal45</t>
  </si>
  <si>
    <t>Shal50</t>
  </si>
  <si>
    <t>Shal53</t>
  </si>
  <si>
    <t>Shal55</t>
  </si>
  <si>
    <t>Shal56</t>
  </si>
  <si>
    <t>Shal59</t>
  </si>
  <si>
    <t>Shal60</t>
  </si>
  <si>
    <t>Shal65</t>
  </si>
  <si>
    <t>Shal67</t>
  </si>
  <si>
    <t>Baldspot7</t>
  </si>
  <si>
    <t>Baldspot</t>
  </si>
  <si>
    <t>[OG0001440]</t>
  </si>
  <si>
    <t>Baldspot16</t>
  </si>
  <si>
    <t>Baldspot45</t>
  </si>
  <si>
    <t>Baldspot66</t>
  </si>
  <si>
    <t>CG37025</t>
  </si>
  <si>
    <t>CG3702</t>
  </si>
  <si>
    <t>[OG0001600]</t>
  </si>
  <si>
    <t>CG370234</t>
  </si>
  <si>
    <t>CG370256</t>
  </si>
  <si>
    <t>CG370264</t>
  </si>
  <si>
    <t>CG370265</t>
  </si>
  <si>
    <t>CG3176018</t>
  </si>
  <si>
    <t>CG31760</t>
  </si>
  <si>
    <t>[OG0001683]</t>
  </si>
  <si>
    <t>CG3176019</t>
  </si>
  <si>
    <t>CG3176037</t>
  </si>
  <si>
    <t>CG4379545</t>
  </si>
  <si>
    <t>CG43795</t>
  </si>
  <si>
    <t>CG4379546</t>
  </si>
  <si>
    <t>CG3176051</t>
  </si>
  <si>
    <t>CG3176054</t>
  </si>
  <si>
    <t>CG4379556</t>
  </si>
  <si>
    <t>CG4379558</t>
  </si>
  <si>
    <t>CG3176059</t>
  </si>
  <si>
    <t>CG3176060</t>
  </si>
  <si>
    <t>CG4379560</t>
  </si>
  <si>
    <t>CG3176065</t>
  </si>
  <si>
    <t>CG1322914</t>
  </si>
  <si>
    <t>CG13229</t>
  </si>
  <si>
    <t>[OG0001884]</t>
  </si>
  <si>
    <t>CG1322950</t>
  </si>
  <si>
    <t>stan59</t>
  </si>
  <si>
    <t>stan</t>
  </si>
  <si>
    <t>[OG0001936]</t>
  </si>
  <si>
    <t>CG1265</t>
  </si>
  <si>
    <t>[OG0002004]</t>
  </si>
  <si>
    <t>CG12651</t>
  </si>
  <si>
    <t>CG12652</t>
  </si>
  <si>
    <t>CG12655</t>
  </si>
  <si>
    <t>CG126512</t>
  </si>
  <si>
    <t>CG126514</t>
  </si>
  <si>
    <t>CG126518</t>
  </si>
  <si>
    <t>CG126524</t>
  </si>
  <si>
    <t>CG126532</t>
  </si>
  <si>
    <t>CG126539</t>
  </si>
  <si>
    <t>CG126544</t>
  </si>
  <si>
    <t>CG126547</t>
  </si>
  <si>
    <t>CG126555</t>
  </si>
  <si>
    <t>CG126559</t>
  </si>
  <si>
    <t>CG126560</t>
  </si>
  <si>
    <t>CG126563</t>
  </si>
  <si>
    <t>CG126565</t>
  </si>
  <si>
    <t>CG72727</t>
  </si>
  <si>
    <t>CG7272</t>
  </si>
  <si>
    <t>[OG0002046]</t>
  </si>
  <si>
    <t>CG727214</t>
  </si>
  <si>
    <t>CG727216</t>
  </si>
  <si>
    <t>CG727259</t>
  </si>
  <si>
    <t>CG727263</t>
  </si>
  <si>
    <t>CG727265</t>
  </si>
  <si>
    <t>slv65</t>
  </si>
  <si>
    <t>slv</t>
  </si>
  <si>
    <t>CG683616</t>
  </si>
  <si>
    <t>CG6836</t>
  </si>
  <si>
    <t>[OG0002477]</t>
  </si>
  <si>
    <t>Surf41</t>
  </si>
  <si>
    <t>Surf4</t>
  </si>
  <si>
    <t>[OG0002518]</t>
  </si>
  <si>
    <t>Surf48</t>
  </si>
  <si>
    <t>Surf411</t>
  </si>
  <si>
    <t>Surf412</t>
  </si>
  <si>
    <t>Surf416</t>
  </si>
  <si>
    <t>Surf418</t>
  </si>
  <si>
    <t>Surf419</t>
  </si>
  <si>
    <t>Surf424</t>
  </si>
  <si>
    <t>Surf438</t>
  </si>
  <si>
    <t>Surf446</t>
  </si>
  <si>
    <t>Surf452</t>
  </si>
  <si>
    <t>Surf456</t>
  </si>
  <si>
    <t>Surf457</t>
  </si>
  <si>
    <t>Surf464</t>
  </si>
  <si>
    <t>Surf465</t>
  </si>
  <si>
    <t>KdelR16</t>
  </si>
  <si>
    <t>KdelR</t>
  </si>
  <si>
    <t>[OG0002743]</t>
  </si>
  <si>
    <t>KdelR18</t>
  </si>
  <si>
    <t>KdelR19</t>
  </si>
  <si>
    <t>KdelR23</t>
  </si>
  <si>
    <t>KdelR26</t>
  </si>
  <si>
    <t>KdelR32</t>
  </si>
  <si>
    <t>KdelR39</t>
  </si>
  <si>
    <t>KdelR45</t>
  </si>
  <si>
    <t>KdelR52</t>
  </si>
  <si>
    <t>KdelR54</t>
  </si>
  <si>
    <t>KdelR55</t>
  </si>
  <si>
    <t>KdelR59</t>
  </si>
  <si>
    <t>KdelR61</t>
  </si>
  <si>
    <t>KdelR64</t>
  </si>
  <si>
    <t>KdelR66</t>
  </si>
  <si>
    <t>KdelR67</t>
  </si>
  <si>
    <t>SCAP48</t>
  </si>
  <si>
    <t>SCAP</t>
  </si>
  <si>
    <t>[OG0002754]</t>
  </si>
  <si>
    <t>SCAP56</t>
  </si>
  <si>
    <t>SCAP60</t>
  </si>
  <si>
    <t>SCAP61</t>
  </si>
  <si>
    <t>CG628219</t>
  </si>
  <si>
    <t>CG6282</t>
  </si>
  <si>
    <t>[OG0003480]</t>
  </si>
  <si>
    <t>CG628221</t>
  </si>
  <si>
    <t>CG628246</t>
  </si>
  <si>
    <t>CG628254</t>
  </si>
  <si>
    <t>CG628255</t>
  </si>
  <si>
    <t>CG628263</t>
  </si>
  <si>
    <t>CG474340</t>
  </si>
  <si>
    <t>CG4743</t>
  </si>
  <si>
    <t>[OG0003496]</t>
  </si>
  <si>
    <t>CG474365</t>
  </si>
  <si>
    <t>CG137846</t>
  </si>
  <si>
    <t>CG13784</t>
  </si>
  <si>
    <t>[OG0003786]</t>
  </si>
  <si>
    <t>CG1378421</t>
  </si>
  <si>
    <t>CG1378423</t>
  </si>
  <si>
    <t>CG1378430</t>
  </si>
  <si>
    <t>CG1378445</t>
  </si>
  <si>
    <t>CG1378450</t>
  </si>
  <si>
    <t>CG1378454</t>
  </si>
  <si>
    <t>CG1378467</t>
  </si>
  <si>
    <t>SPR22</t>
  </si>
  <si>
    <t>SPR</t>
  </si>
  <si>
    <t>[OG0004091]</t>
  </si>
  <si>
    <t>SPR31</t>
  </si>
  <si>
    <t>SPR35</t>
  </si>
  <si>
    <t>SPR38</t>
  </si>
  <si>
    <t>SPR48</t>
  </si>
  <si>
    <t>SPR56</t>
  </si>
  <si>
    <t>SPR59</t>
  </si>
  <si>
    <t>aph-152</t>
  </si>
  <si>
    <t>aph-1</t>
  </si>
  <si>
    <t>[OG0004131]</t>
  </si>
  <si>
    <t>CG461548</t>
  </si>
  <si>
    <t>CG4615</t>
  </si>
  <si>
    <t>[OG0004335]</t>
  </si>
  <si>
    <t>PGAP326</t>
  </si>
  <si>
    <t>PGAP3</t>
  </si>
  <si>
    <t>[OG0006400]</t>
  </si>
  <si>
    <t>PGAP334</t>
  </si>
  <si>
    <t>PGAP345</t>
  </si>
  <si>
    <t>PGAP355</t>
  </si>
  <si>
    <t>PGAP364</t>
  </si>
  <si>
    <t>PGAP365</t>
  </si>
  <si>
    <t>CG383152</t>
  </si>
  <si>
    <t>CG3831</t>
  </si>
  <si>
    <t>[OG0006476]</t>
  </si>
  <si>
    <t>bwa52</t>
  </si>
  <si>
    <t>bwa</t>
  </si>
  <si>
    <t>[OG0006520]</t>
  </si>
  <si>
    <t>bwa55</t>
  </si>
  <si>
    <t>bwa59</t>
  </si>
  <si>
    <t>bwa66</t>
  </si>
  <si>
    <t>tinc12</t>
  </si>
  <si>
    <t>tinc</t>
  </si>
  <si>
    <t>[OG0007458]</t>
  </si>
  <si>
    <t>tinc57</t>
  </si>
  <si>
    <t>tinc63</t>
  </si>
  <si>
    <t>CG441533</t>
  </si>
  <si>
    <t>CG44153</t>
  </si>
  <si>
    <t>[OG0009663]</t>
  </si>
  <si>
    <t>CG441539</t>
  </si>
  <si>
    <t>CG4415328</t>
  </si>
  <si>
    <t>CG4415330</t>
  </si>
  <si>
    <t>CG4415331</t>
  </si>
  <si>
    <t>CG4415344</t>
  </si>
  <si>
    <t>CG4415346</t>
  </si>
  <si>
    <t>CG4415350</t>
  </si>
  <si>
    <t>CG4415353</t>
  </si>
  <si>
    <t>CG4415358</t>
  </si>
  <si>
    <t>CG4415367</t>
  </si>
  <si>
    <t>5-HT2B67</t>
  </si>
  <si>
    <t>5-HT2B</t>
  </si>
  <si>
    <t>[OG0010328]</t>
  </si>
  <si>
    <t>CG3363921</t>
  </si>
  <si>
    <t>CG33639</t>
  </si>
  <si>
    <t>[OG0012955]</t>
  </si>
  <si>
    <t>CG3363934</t>
  </si>
  <si>
    <t>CG3363940</t>
  </si>
  <si>
    <t>CG3363945</t>
  </si>
  <si>
    <t>CG3363946</t>
  </si>
  <si>
    <t>CG3363947</t>
  </si>
  <si>
    <t>CG3363950</t>
  </si>
  <si>
    <t>CG3363953</t>
  </si>
  <si>
    <t>CG3363956</t>
  </si>
  <si>
    <t>CG3363957</t>
  </si>
  <si>
    <t>CG3363960</t>
  </si>
  <si>
    <t>CG3363967</t>
  </si>
  <si>
    <t>Gr28b67</t>
  </si>
  <si>
    <t>Gr28b</t>
  </si>
  <si>
    <t>[OG0015058]</t>
  </si>
  <si>
    <t>CG1357954</t>
  </si>
  <si>
    <t>CG13579</t>
  </si>
  <si>
    <t>[OG0015066]</t>
  </si>
  <si>
    <t>CG1357956</t>
  </si>
  <si>
    <t>CG1357965</t>
  </si>
  <si>
    <t>boss61</t>
  </si>
  <si>
    <t>boss</t>
  </si>
  <si>
    <t>[OG0017132]</t>
  </si>
  <si>
    <t>CG1229012</t>
  </si>
  <si>
    <t>CG12290</t>
  </si>
  <si>
    <t>[OG0019192]</t>
  </si>
  <si>
    <t>CG1229018</t>
  </si>
  <si>
    <t>CG1229021</t>
  </si>
  <si>
    <t>CG1229033</t>
  </si>
  <si>
    <t>CG163638</t>
  </si>
  <si>
    <t>CG1636</t>
  </si>
  <si>
    <t>[OG0023819]</t>
  </si>
  <si>
    <t>CG163643</t>
  </si>
  <si>
    <t>CG163644</t>
  </si>
  <si>
    <t>CG163654</t>
  </si>
  <si>
    <t>CG163655</t>
  </si>
  <si>
    <t>CG163659</t>
  </si>
  <si>
    <t>CG163660</t>
  </si>
  <si>
    <t>CG31998</t>
  </si>
  <si>
    <t>[OG0023874]</t>
  </si>
  <si>
    <t>CG319986</t>
  </si>
  <si>
    <t>CG319988</t>
  </si>
  <si>
    <t>CG3199811</t>
  </si>
  <si>
    <t>CG3199813</t>
  </si>
  <si>
    <t>CG3199821</t>
  </si>
  <si>
    <t>CG3199823</t>
  </si>
  <si>
    <t>CG3199825</t>
  </si>
  <si>
    <t>CG3199827</t>
  </si>
  <si>
    <t>CG3199832</t>
  </si>
  <si>
    <t>CG3199836</t>
  </si>
  <si>
    <t>CG3199844</t>
  </si>
  <si>
    <t>CG3199845</t>
  </si>
  <si>
    <t>CG3199858</t>
  </si>
  <si>
    <t>Proc-R7</t>
  </si>
  <si>
    <t>Proc-R</t>
  </si>
  <si>
    <t>[OG0045551]</t>
  </si>
  <si>
    <t>Proc-R48</t>
  </si>
  <si>
    <t>Or63a55</t>
  </si>
  <si>
    <t>Or63a</t>
  </si>
  <si>
    <t>[OG0069689]</t>
  </si>
  <si>
    <t>CG1399521</t>
  </si>
  <si>
    <t>CG13995</t>
  </si>
  <si>
    <t>[OG0180475]</t>
  </si>
  <si>
    <t>CG1399525</t>
  </si>
  <si>
    <t>CG1399532</t>
  </si>
  <si>
    <t>CG1399538</t>
  </si>
  <si>
    <t>CG1399544</t>
  </si>
  <si>
    <t>CG1399545</t>
  </si>
  <si>
    <t>CG1399546</t>
  </si>
  <si>
    <t>CG1399547</t>
  </si>
  <si>
    <t>CG1399556</t>
  </si>
  <si>
    <t>CG1399557</t>
  </si>
  <si>
    <t>CG1399562</t>
  </si>
  <si>
    <t>CG1399565</t>
  </si>
  <si>
    <t>CG1399567</t>
  </si>
  <si>
    <t>5-HT754</t>
  </si>
  <si>
    <t>5-HT7</t>
  </si>
  <si>
    <t>5-HT763</t>
  </si>
  <si>
    <t>5-HT765</t>
  </si>
  <si>
    <t>5-HT767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</si>
</sst>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Liberation sans"/>
    </font>
    <font>
      <sz val="10.0"/>
      <color rgb="FF000000"/>
      <name val="Arial"/>
    </font>
    <font>
      <sz val="10.0"/>
      <color rgb="FF000000"/>
      <name val="Liberatio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5-HT1A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Sheet2!$E$1:$E$10</c:f>
            </c:strRef>
          </c:cat>
          <c:val>
            <c:numRef>
              <c:f>Sheet2!$C$1:$C$10</c:f>
              <c:numCache/>
            </c:numRef>
          </c:val>
        </c:ser>
        <c:axId val="321300949"/>
        <c:axId val="1846149691"/>
      </c:barChart>
      <c:catAx>
        <c:axId val="321300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846149691"/>
      </c:catAx>
      <c:valAx>
        <c:axId val="184614969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1574953947805799"/>
              <c:y val="0.1129485676618192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1300949"/>
        <c:majorUnit val="20.0"/>
        <c:minorUnit val="6.66666666666666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5-HT2A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Sheet2!$E$19:$E$29</c:f>
            </c:strRef>
          </c:cat>
          <c:val>
            <c:numRef>
              <c:f>Sheet2!$C$19:$C$29</c:f>
              <c:numCache/>
            </c:numRef>
          </c:val>
        </c:ser>
        <c:axId val="1572888313"/>
        <c:axId val="1942949297"/>
      </c:barChart>
      <c:catAx>
        <c:axId val="1572888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2949297"/>
      </c:catAx>
      <c:valAx>
        <c:axId val="194294929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095735422106179"/>
              <c:y val="0.2042580075720623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288831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DOP1R1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Sheet2!$E$30:$E$42</c:f>
            </c:strRef>
          </c:cat>
          <c:val>
            <c:numRef>
              <c:f>Sheet2!$C$30:$C$42</c:f>
              <c:numCache/>
            </c:numRef>
          </c:val>
        </c:ser>
        <c:axId val="918332156"/>
        <c:axId val="1963596733"/>
      </c:barChart>
      <c:catAx>
        <c:axId val="918332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3596733"/>
      </c:catAx>
      <c:valAx>
        <c:axId val="196359673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9834638816362054"/>
              <c:y val="0.156873156342182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833215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DOP1R2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Sheet2!$E$43:$E$50</c:f>
            </c:strRef>
          </c:cat>
          <c:val>
            <c:numRef>
              <c:f>Sheet2!$C$43:$C$50</c:f>
              <c:numCache/>
            </c:numRef>
          </c:val>
        </c:ser>
        <c:axId val="774349851"/>
        <c:axId val="371354562"/>
      </c:barChart>
      <c:catAx>
        <c:axId val="774349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1354562"/>
      </c:catAx>
      <c:valAx>
        <c:axId val="371354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9573542210617929"/>
              <c:y val="0.156873156342182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434985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DOP2R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Perncentage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Sheet2!$E$51:$E$69</c:f>
            </c:strRef>
          </c:cat>
          <c:val>
            <c:numRef>
              <c:f>Sheet2!$C$51:$C$69</c:f>
              <c:numCache/>
            </c:numRef>
          </c:val>
        </c:ser>
        <c:axId val="59215389"/>
        <c:axId val="1971331528"/>
      </c:barChart>
      <c:catAx>
        <c:axId val="59215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1331528"/>
      </c:catAx>
      <c:valAx>
        <c:axId val="197133152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9450171821305842"/>
              <c:y val="0.1612979351032448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21538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DOPEcR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Sheet2!$E$70:$E$87</c:f>
            </c:strRef>
          </c:cat>
          <c:val>
            <c:numRef>
              <c:f>Sheet2!$C$70:$C$87</c:f>
              <c:numCache/>
            </c:numRef>
          </c:val>
        </c:ser>
        <c:axId val="926538033"/>
        <c:axId val="1645308135"/>
      </c:barChart>
      <c:catAx>
        <c:axId val="926538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5308135"/>
      </c:catAx>
      <c:valAx>
        <c:axId val="1645308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9425878320479864"/>
              <c:y val="0.14802359882005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653803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5-HT1B (Drosophila)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Sheet2!$E$11:$E$17</c:f>
            </c:strRef>
          </c:cat>
          <c:val>
            <c:numRef>
              <c:f>Sheet2!$C$11:$C$17</c:f>
              <c:numCache/>
            </c:numRef>
          </c:val>
        </c:ser>
        <c:axId val="2012048513"/>
        <c:axId val="913062976"/>
      </c:barChart>
      <c:catAx>
        <c:axId val="2012048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3062976"/>
      </c:catAx>
      <c:valAx>
        <c:axId val="91306297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 EXPRESSED</a:t>
                </a:r>
              </a:p>
            </c:rich>
          </c:tx>
          <c:layout>
            <c:manualLayout>
              <c:xMode val="edge"/>
              <c:yMode val="edge"/>
              <c:x val="0.09313878290986823"/>
              <c:y val="0.1255743716966885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04851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5-HT7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Percentage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Sheet2!$E$119:$E$122</c:f>
            </c:strRef>
          </c:cat>
          <c:val>
            <c:numRef>
              <c:f>Sheet2!$C$119:$C$122</c:f>
              <c:numCache/>
            </c:numRef>
          </c:val>
        </c:ser>
        <c:axId val="2013904008"/>
        <c:axId val="1998163127"/>
      </c:barChart>
      <c:catAx>
        <c:axId val="2013904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8163127"/>
      </c:catAx>
      <c:valAx>
        <c:axId val="199816312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08790252393385553"/>
              <c:y val="0.063952802359882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390400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0</xdr:rowOff>
    </xdr:from>
    <xdr:ext cx="4124325" cy="2266950"/>
    <xdr:graphicFrame>
      <xdr:nvGraphicFramePr>
        <xdr:cNvPr descr="Chart type: Clustered Column. 'Field3'&#10;&#10;Description automatically generated" id="25340274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0</xdr:rowOff>
    </xdr:from>
    <xdr:ext cx="3505200" cy="2257425"/>
    <xdr:graphicFrame>
      <xdr:nvGraphicFramePr>
        <xdr:cNvPr descr="Chart type: Clustered Column. 'Field3'&#10;&#10;Description automatically generated" id="41636827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600075</xdr:colOff>
      <xdr:row>34</xdr:row>
      <xdr:rowOff>66675</xdr:rowOff>
    </xdr:from>
    <xdr:ext cx="3476625" cy="2257425"/>
    <xdr:graphicFrame>
      <xdr:nvGraphicFramePr>
        <xdr:cNvPr descr="Chart type: Clustered Column. 'Field3'&#10;&#10;Description automatically generated" id="38196476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45</xdr:row>
      <xdr:rowOff>133350</xdr:rowOff>
    </xdr:from>
    <xdr:ext cx="3505200" cy="2266950"/>
    <xdr:graphicFrame>
      <xdr:nvGraphicFramePr>
        <xdr:cNvPr descr="Chart type: Clustered Column. 'Field3'&#10;&#10;Description automatically generated" id="78141198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590550</xdr:colOff>
      <xdr:row>57</xdr:row>
      <xdr:rowOff>0</xdr:rowOff>
    </xdr:from>
    <xdr:ext cx="3495675" cy="2257425"/>
    <xdr:graphicFrame>
      <xdr:nvGraphicFramePr>
        <xdr:cNvPr descr="Chart type: Clustered Column. 'Field3'&#10;&#10;Description automatically generated" id="160165959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590550</xdr:colOff>
      <xdr:row>68</xdr:row>
      <xdr:rowOff>95250</xdr:rowOff>
    </xdr:from>
    <xdr:ext cx="3505200" cy="2257425"/>
    <xdr:graphicFrame>
      <xdr:nvGraphicFramePr>
        <xdr:cNvPr descr="Chart type: Clustered Column. 'Field3'&#10;&#10;Description automatically generated" id="211100624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581025</xdr:colOff>
      <xdr:row>12</xdr:row>
      <xdr:rowOff>47625</xdr:rowOff>
    </xdr:from>
    <xdr:ext cx="3495675" cy="2190750"/>
    <xdr:graphicFrame>
      <xdr:nvGraphicFramePr>
        <xdr:cNvPr descr="Chart type: Clustered Column. 'Field3'&#10;&#10;Description automatically generated" id="137131547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276225</xdr:colOff>
      <xdr:row>110</xdr:row>
      <xdr:rowOff>76200</xdr:rowOff>
    </xdr:from>
    <xdr:ext cx="3476625" cy="2257425"/>
    <xdr:graphicFrame>
      <xdr:nvGraphicFramePr>
        <xdr:cNvPr descr="Chart type: Clustered Column. 'Field3'&#10;&#10;Description automatically generated" id="200848217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2.14"/>
    <col customWidth="1" min="8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1.78615331743537</v>
      </c>
      <c r="C2" s="1">
        <v>30.2654867256637</v>
      </c>
      <c r="D2" s="1" t="s">
        <v>7</v>
      </c>
      <c r="E2" s="1">
        <v>11.0</v>
      </c>
      <c r="F2" s="1">
        <v>0.742576052186599</v>
      </c>
      <c r="G2" s="1" t="s">
        <v>8</v>
      </c>
    </row>
    <row r="3">
      <c r="A3" s="1" t="s">
        <v>9</v>
      </c>
      <c r="B3" s="1">
        <v>1.81126816109417</v>
      </c>
      <c r="C3" s="1">
        <v>35.0125944584383</v>
      </c>
      <c r="D3" s="1" t="s">
        <v>7</v>
      </c>
      <c r="E3" s="1">
        <v>18.0</v>
      </c>
      <c r="F3" s="1">
        <v>0.762003615211313</v>
      </c>
      <c r="G3" s="1" t="s">
        <v>8</v>
      </c>
    </row>
    <row r="4">
      <c r="A4" s="1" t="s">
        <v>10</v>
      </c>
      <c r="B4" s="1">
        <v>2.06194361425081</v>
      </c>
      <c r="C4" s="1">
        <v>40.5325443786982</v>
      </c>
      <c r="D4" s="1" t="s">
        <v>11</v>
      </c>
      <c r="E4" s="1">
        <v>21.0</v>
      </c>
      <c r="F4" s="1">
        <v>1.62796699327804</v>
      </c>
      <c r="G4" s="1" t="s">
        <v>8</v>
      </c>
    </row>
    <row r="5">
      <c r="A5" s="1" t="s">
        <v>12</v>
      </c>
      <c r="B5" s="1">
        <v>1.3969420050107</v>
      </c>
      <c r="C5" s="1">
        <v>30.1775147928994</v>
      </c>
      <c r="D5" s="1" t="s">
        <v>13</v>
      </c>
      <c r="E5" s="1">
        <v>21.0</v>
      </c>
      <c r="F5" s="1">
        <v>1.51786001879572</v>
      </c>
      <c r="G5" s="1" t="s">
        <v>8</v>
      </c>
    </row>
    <row r="6">
      <c r="A6" s="1" t="s">
        <v>14</v>
      </c>
      <c r="B6" s="1">
        <v>2.86628950038465</v>
      </c>
      <c r="C6" s="1">
        <v>38.4615384615385</v>
      </c>
      <c r="D6" s="1" t="s">
        <v>7</v>
      </c>
      <c r="E6" s="1">
        <v>22.0</v>
      </c>
      <c r="F6" s="1">
        <v>1.57811435195065</v>
      </c>
      <c r="G6" s="1" t="s">
        <v>8</v>
      </c>
    </row>
    <row r="7">
      <c r="A7" s="1" t="s">
        <v>15</v>
      </c>
      <c r="B7" s="1">
        <v>4.52581315387431</v>
      </c>
      <c r="C7" s="1">
        <v>45.583038869258</v>
      </c>
      <c r="D7" s="1" t="s">
        <v>11</v>
      </c>
      <c r="E7" s="1">
        <v>29.0</v>
      </c>
      <c r="F7" s="1">
        <v>2.5</v>
      </c>
      <c r="G7" s="1" t="s">
        <v>8</v>
      </c>
    </row>
    <row r="8">
      <c r="A8" s="1" t="s">
        <v>16</v>
      </c>
      <c r="B8" s="1">
        <v>2.34334712219161</v>
      </c>
      <c r="C8" s="1">
        <v>34.0659340659341</v>
      </c>
      <c r="D8" s="1" t="s">
        <v>13</v>
      </c>
      <c r="E8" s="1">
        <v>31.0</v>
      </c>
      <c r="F8" s="1">
        <v>2.5</v>
      </c>
      <c r="G8" s="1" t="s">
        <v>8</v>
      </c>
    </row>
    <row r="9">
      <c r="A9" s="1" t="s">
        <v>17</v>
      </c>
      <c r="B9" s="1">
        <v>1.50368419964047</v>
      </c>
      <c r="C9" s="1">
        <v>28.5714285714286</v>
      </c>
      <c r="D9" s="1" t="s">
        <v>13</v>
      </c>
      <c r="E9" s="1">
        <v>38.0</v>
      </c>
      <c r="F9" s="1">
        <v>1.68962820238013</v>
      </c>
      <c r="G9" s="1" t="s">
        <v>8</v>
      </c>
    </row>
    <row r="10">
      <c r="A10" s="1" t="s">
        <v>18</v>
      </c>
      <c r="B10" s="1">
        <v>3.41906365958664</v>
      </c>
      <c r="C10" s="1">
        <v>34.1463414634146</v>
      </c>
      <c r="D10" s="1" t="s">
        <v>7</v>
      </c>
      <c r="E10" s="1">
        <v>41.0</v>
      </c>
      <c r="F10" s="1">
        <v>2.00571226823564</v>
      </c>
      <c r="G10" s="1" t="s">
        <v>8</v>
      </c>
    </row>
    <row r="11">
      <c r="A11" s="1" t="s">
        <v>19</v>
      </c>
      <c r="B11" s="1">
        <v>1.62820447101924</v>
      </c>
      <c r="C11" s="1">
        <v>25.9887005649718</v>
      </c>
      <c r="D11" s="1" t="s">
        <v>13</v>
      </c>
      <c r="E11" s="1">
        <v>43.0</v>
      </c>
      <c r="F11" s="1">
        <v>1.89000464122286</v>
      </c>
      <c r="G11" s="1" t="s">
        <v>8</v>
      </c>
    </row>
    <row r="12">
      <c r="A12" s="1" t="s">
        <v>20</v>
      </c>
      <c r="B12" s="1">
        <v>2.95478163641007</v>
      </c>
      <c r="C12" s="1">
        <v>51.497005988024</v>
      </c>
      <c r="D12" s="1" t="s">
        <v>21</v>
      </c>
      <c r="E12" s="1">
        <v>45.0</v>
      </c>
      <c r="F12" s="1">
        <v>2.5</v>
      </c>
      <c r="G12" s="1" t="s">
        <v>8</v>
      </c>
    </row>
    <row r="13">
      <c r="A13" s="1" t="s">
        <v>22</v>
      </c>
      <c r="B13" s="1">
        <v>1.7821480442473</v>
      </c>
      <c r="C13" s="1">
        <v>27.5449101796407</v>
      </c>
      <c r="D13" s="1" t="s">
        <v>7</v>
      </c>
      <c r="E13" s="1">
        <v>45.0</v>
      </c>
      <c r="F13" s="1">
        <v>0.73947777698531</v>
      </c>
      <c r="G13" s="1" t="s">
        <v>8</v>
      </c>
    </row>
    <row r="14">
      <c r="A14" s="1" t="s">
        <v>23</v>
      </c>
      <c r="B14" s="1">
        <v>1.20034250998002</v>
      </c>
      <c r="C14" s="1">
        <v>27.3333333333333</v>
      </c>
      <c r="D14" s="1" t="s">
        <v>11</v>
      </c>
      <c r="E14" s="1">
        <v>47.0</v>
      </c>
      <c r="F14" s="1">
        <v>0.720788266626331</v>
      </c>
      <c r="G14" s="1" t="s">
        <v>8</v>
      </c>
    </row>
    <row r="15">
      <c r="A15" s="1" t="s">
        <v>24</v>
      </c>
      <c r="B15" s="1">
        <v>2.87058858656421</v>
      </c>
      <c r="C15" s="1">
        <v>40.7407407407407</v>
      </c>
      <c r="D15" s="1" t="s">
        <v>21</v>
      </c>
      <c r="E15" s="1">
        <v>50.0</v>
      </c>
      <c r="F15" s="1">
        <v>2.5</v>
      </c>
      <c r="G15" s="1" t="s">
        <v>8</v>
      </c>
    </row>
    <row r="16">
      <c r="A16" s="1" t="s">
        <v>25</v>
      </c>
      <c r="B16" s="1">
        <v>4.63948855557909</v>
      </c>
      <c r="C16" s="1">
        <v>50.3703703703704</v>
      </c>
      <c r="D16" s="1" t="s">
        <v>7</v>
      </c>
      <c r="E16" s="1">
        <v>50.0</v>
      </c>
      <c r="F16" s="1">
        <v>2.5</v>
      </c>
      <c r="G16" s="1" t="s">
        <v>8</v>
      </c>
    </row>
    <row r="17">
      <c r="A17" s="1" t="s">
        <v>26</v>
      </c>
      <c r="B17" s="1">
        <v>2.98863873185964</v>
      </c>
      <c r="C17" s="1">
        <v>47.5</v>
      </c>
      <c r="D17" s="1" t="s">
        <v>11</v>
      </c>
      <c r="E17" s="1">
        <v>53.0</v>
      </c>
      <c r="F17" s="1">
        <v>2.5</v>
      </c>
      <c r="G17" s="1" t="s">
        <v>8</v>
      </c>
    </row>
    <row r="18">
      <c r="A18" s="1" t="s">
        <v>27</v>
      </c>
      <c r="B18" s="1">
        <v>6.61771704936477</v>
      </c>
      <c r="C18" s="1">
        <v>45.5445544554455</v>
      </c>
      <c r="D18" s="1" t="s">
        <v>7</v>
      </c>
      <c r="E18" s="1">
        <v>54.0</v>
      </c>
      <c r="F18" s="1">
        <v>2.5</v>
      </c>
      <c r="G18" s="1" t="s">
        <v>8</v>
      </c>
    </row>
    <row r="19">
      <c r="A19" s="1" t="s">
        <v>28</v>
      </c>
      <c r="B19" s="1">
        <v>0.863850295221672</v>
      </c>
      <c r="C19" s="1">
        <v>32.258064516129</v>
      </c>
      <c r="D19" s="1" t="s">
        <v>29</v>
      </c>
      <c r="E19" s="1">
        <v>55.0</v>
      </c>
      <c r="F19" s="1">
        <v>2.5</v>
      </c>
      <c r="G19" s="1" t="s">
        <v>8</v>
      </c>
    </row>
    <row r="20">
      <c r="A20" s="1" t="s">
        <v>30</v>
      </c>
      <c r="B20" s="1">
        <v>1.70790577349316</v>
      </c>
      <c r="C20" s="1">
        <v>46.9879518072289</v>
      </c>
      <c r="D20" s="1" t="s">
        <v>11</v>
      </c>
      <c r="E20" s="1">
        <v>56.0</v>
      </c>
      <c r="F20" s="1">
        <v>1.25520099289452</v>
      </c>
      <c r="G20" s="1" t="s">
        <v>8</v>
      </c>
    </row>
    <row r="21" ht="15.75" customHeight="1">
      <c r="A21" s="1" t="s">
        <v>31</v>
      </c>
      <c r="B21" s="1">
        <v>2.39275092362111</v>
      </c>
      <c r="C21" s="1">
        <v>56.6265060240964</v>
      </c>
      <c r="D21" s="1" t="s">
        <v>21</v>
      </c>
      <c r="E21" s="1">
        <v>56.0</v>
      </c>
      <c r="F21" s="1">
        <v>2.5</v>
      </c>
      <c r="G21" s="1" t="s">
        <v>8</v>
      </c>
    </row>
    <row r="22" ht="15.75" customHeight="1">
      <c r="A22" s="1" t="s">
        <v>32</v>
      </c>
      <c r="B22" s="1">
        <v>6.18120243388117</v>
      </c>
      <c r="C22" s="1">
        <v>72.289156626506</v>
      </c>
      <c r="D22" s="1" t="s">
        <v>7</v>
      </c>
      <c r="E22" s="1">
        <v>56.0</v>
      </c>
      <c r="F22" s="1">
        <v>2.5</v>
      </c>
      <c r="G22" s="1" t="s">
        <v>8</v>
      </c>
    </row>
    <row r="23" ht="15.75" customHeight="1">
      <c r="A23" s="1" t="s">
        <v>33</v>
      </c>
      <c r="B23" s="1">
        <v>1.16236098331409</v>
      </c>
      <c r="C23" s="1">
        <v>29.3333333333333</v>
      </c>
      <c r="D23" s="1" t="s">
        <v>11</v>
      </c>
      <c r="E23" s="1">
        <v>57.0</v>
      </c>
      <c r="F23" s="1">
        <v>0.680797564634078</v>
      </c>
      <c r="G23" s="1" t="s">
        <v>8</v>
      </c>
    </row>
    <row r="24" ht="15.75" customHeight="1">
      <c r="A24" s="1" t="s">
        <v>34</v>
      </c>
      <c r="B24" s="1">
        <v>3.60211537975692</v>
      </c>
      <c r="C24" s="1">
        <v>68.0</v>
      </c>
      <c r="D24" s="1" t="s">
        <v>13</v>
      </c>
      <c r="E24" s="1">
        <v>57.0</v>
      </c>
      <c r="F24" s="1">
        <v>2.5</v>
      </c>
      <c r="G24" s="1" t="s">
        <v>8</v>
      </c>
    </row>
    <row r="25" ht="15.75" customHeight="1">
      <c r="A25" s="1" t="s">
        <v>35</v>
      </c>
      <c r="B25" s="1">
        <v>0.62250244829106</v>
      </c>
      <c r="C25" s="1">
        <v>32.0</v>
      </c>
      <c r="D25" s="1" t="s">
        <v>36</v>
      </c>
      <c r="E25" s="1">
        <v>65.0</v>
      </c>
      <c r="F25" s="1">
        <v>2.5</v>
      </c>
      <c r="G25" s="1" t="s">
        <v>8</v>
      </c>
    </row>
    <row r="26" ht="15.75" customHeight="1">
      <c r="A26" s="1" t="s">
        <v>37</v>
      </c>
      <c r="B26" s="1">
        <v>5.51816672559335</v>
      </c>
      <c r="C26" s="1">
        <v>84.0</v>
      </c>
      <c r="D26" s="1" t="s">
        <v>11</v>
      </c>
      <c r="E26" s="1">
        <v>67.0</v>
      </c>
      <c r="F26" s="1">
        <v>2.5</v>
      </c>
      <c r="G26" s="1" t="s">
        <v>8</v>
      </c>
    </row>
    <row r="27" ht="15.75" customHeight="1">
      <c r="A27" s="1" t="s">
        <v>38</v>
      </c>
      <c r="B27" s="1">
        <v>2.78904641724126</v>
      </c>
      <c r="C27" s="1">
        <v>60.0</v>
      </c>
      <c r="D27" s="1" t="s">
        <v>39</v>
      </c>
      <c r="E27" s="1">
        <v>67.0</v>
      </c>
      <c r="F27" s="1">
        <v>2.5</v>
      </c>
      <c r="G27" s="1" t="s">
        <v>8</v>
      </c>
    </row>
    <row r="28" ht="15.75" customHeight="1">
      <c r="A28" s="1" t="s">
        <v>40</v>
      </c>
      <c r="B28" s="1">
        <v>42.8077099303328</v>
      </c>
      <c r="C28" s="1">
        <v>85.789222699094</v>
      </c>
      <c r="D28" s="1" t="s">
        <v>40</v>
      </c>
      <c r="E28" s="1">
        <v>0.0</v>
      </c>
      <c r="F28" s="1">
        <v>0.810331132908753</v>
      </c>
      <c r="G28" s="1" t="s">
        <v>41</v>
      </c>
    </row>
    <row r="29" ht="15.75" customHeight="1">
      <c r="A29" s="1" t="s">
        <v>42</v>
      </c>
      <c r="B29" s="1">
        <v>52.8730151772219</v>
      </c>
      <c r="C29" s="1">
        <v>90.9847434119279</v>
      </c>
      <c r="D29" s="1" t="s">
        <v>40</v>
      </c>
      <c r="E29" s="1">
        <v>1.0</v>
      </c>
      <c r="F29" s="1">
        <v>1.2321277823088</v>
      </c>
      <c r="G29" s="1" t="s">
        <v>41</v>
      </c>
    </row>
    <row r="30" ht="15.75" customHeight="1">
      <c r="A30" s="1" t="s">
        <v>43</v>
      </c>
      <c r="B30" s="1">
        <v>39.2937228942899</v>
      </c>
      <c r="C30" s="1">
        <v>84.1562269712601</v>
      </c>
      <c r="D30" s="1" t="s">
        <v>40</v>
      </c>
      <c r="E30" s="1">
        <v>2.0</v>
      </c>
      <c r="F30" s="1">
        <v>0.663074003444529</v>
      </c>
      <c r="G30" s="1" t="s">
        <v>41</v>
      </c>
    </row>
    <row r="31" ht="15.75" customHeight="1">
      <c r="A31" s="1" t="s">
        <v>44</v>
      </c>
      <c r="B31" s="1">
        <v>9.23674645421475</v>
      </c>
      <c r="C31" s="1">
        <v>77.0</v>
      </c>
      <c r="D31" s="1" t="s">
        <v>45</v>
      </c>
      <c r="E31" s="1">
        <v>3.0</v>
      </c>
      <c r="F31" s="1">
        <v>0.654022219422599</v>
      </c>
      <c r="G31" s="1" t="s">
        <v>41</v>
      </c>
    </row>
    <row r="32" ht="15.75" customHeight="1">
      <c r="A32" s="1" t="s">
        <v>46</v>
      </c>
      <c r="B32" s="1">
        <v>8.94458697111834</v>
      </c>
      <c r="C32" s="1">
        <v>90.8653846153846</v>
      </c>
      <c r="D32" s="1" t="s">
        <v>45</v>
      </c>
      <c r="E32" s="1">
        <v>5.0</v>
      </c>
      <c r="F32" s="1">
        <v>0.57647337118341</v>
      </c>
      <c r="G32" s="1" t="s">
        <v>41</v>
      </c>
    </row>
    <row r="33" ht="15.75" customHeight="1">
      <c r="A33" s="1" t="s">
        <v>47</v>
      </c>
      <c r="B33" s="1">
        <v>2.4495684790423</v>
      </c>
      <c r="C33" s="1">
        <v>45.0202429149798</v>
      </c>
      <c r="D33" s="1" t="s">
        <v>48</v>
      </c>
      <c r="E33" s="1">
        <v>6.0</v>
      </c>
      <c r="F33" s="1">
        <v>2.5</v>
      </c>
      <c r="G33" s="1" t="s">
        <v>41</v>
      </c>
    </row>
    <row r="34" ht="15.75" customHeight="1">
      <c r="A34" s="1" t="s">
        <v>49</v>
      </c>
      <c r="B34" s="1">
        <v>6.10064936295379</v>
      </c>
      <c r="C34" s="1">
        <v>71.336032388664</v>
      </c>
      <c r="D34" s="1" t="s">
        <v>50</v>
      </c>
      <c r="E34" s="1">
        <v>6.0</v>
      </c>
      <c r="F34" s="1">
        <v>2.5</v>
      </c>
      <c r="G34" s="1" t="s">
        <v>41</v>
      </c>
    </row>
    <row r="35" ht="15.75" customHeight="1">
      <c r="A35" s="1" t="s">
        <v>51</v>
      </c>
      <c r="B35" s="1">
        <v>8.36267928506705</v>
      </c>
      <c r="C35" s="1">
        <v>83.4008097165992</v>
      </c>
      <c r="D35" s="1" t="s">
        <v>52</v>
      </c>
      <c r="E35" s="1">
        <v>6.0</v>
      </c>
      <c r="F35" s="1">
        <v>2.5</v>
      </c>
      <c r="G35" s="1" t="s">
        <v>41</v>
      </c>
    </row>
    <row r="36" ht="15.75" customHeight="1">
      <c r="A36" s="1" t="s">
        <v>53</v>
      </c>
      <c r="B36" s="1">
        <v>4.10344242149336</v>
      </c>
      <c r="C36" s="1">
        <v>43.3867735470942</v>
      </c>
      <c r="D36" s="1" t="s">
        <v>50</v>
      </c>
      <c r="E36" s="1">
        <v>7.0</v>
      </c>
      <c r="F36" s="1">
        <v>1.81386010969538</v>
      </c>
      <c r="G36" s="1" t="s">
        <v>41</v>
      </c>
    </row>
    <row r="37" ht="15.75" customHeight="1">
      <c r="A37" s="1" t="s">
        <v>54</v>
      </c>
      <c r="B37" s="1">
        <v>55.8059152064024</v>
      </c>
      <c r="C37" s="1">
        <v>89.9886234357224</v>
      </c>
      <c r="D37" s="1" t="s">
        <v>40</v>
      </c>
      <c r="E37" s="1">
        <v>8.0</v>
      </c>
      <c r="F37" s="1">
        <v>1.3550338815268</v>
      </c>
      <c r="G37" s="1" t="s">
        <v>41</v>
      </c>
    </row>
    <row r="38" ht="15.75" customHeight="1">
      <c r="A38" s="1" t="s">
        <v>55</v>
      </c>
      <c r="B38" s="1">
        <v>51.2220056773791</v>
      </c>
      <c r="C38" s="1">
        <v>89.238845144357</v>
      </c>
      <c r="D38" s="1" t="s">
        <v>40</v>
      </c>
      <c r="E38" s="1">
        <v>9.0</v>
      </c>
      <c r="F38" s="1">
        <v>1.16294058350262</v>
      </c>
      <c r="G38" s="1" t="s">
        <v>41</v>
      </c>
    </row>
    <row r="39" ht="15.75" customHeight="1">
      <c r="A39" s="1" t="s">
        <v>56</v>
      </c>
      <c r="B39" s="1">
        <v>5.90148242541482</v>
      </c>
      <c r="C39" s="1">
        <v>52.8925619834711</v>
      </c>
      <c r="D39" s="1" t="s">
        <v>57</v>
      </c>
      <c r="E39" s="1">
        <v>10.0</v>
      </c>
      <c r="F39" s="1">
        <v>0.857991283859604</v>
      </c>
      <c r="G39" s="1" t="s">
        <v>41</v>
      </c>
    </row>
    <row r="40" ht="15.75" customHeight="1">
      <c r="A40" s="1" t="s">
        <v>58</v>
      </c>
      <c r="B40" s="1">
        <v>1.57593495795839</v>
      </c>
      <c r="C40" s="1">
        <v>27.1349862258953</v>
      </c>
      <c r="D40" s="1" t="s">
        <v>48</v>
      </c>
      <c r="E40" s="1">
        <v>10.0</v>
      </c>
      <c r="F40" s="1">
        <v>1.38702362917985</v>
      </c>
      <c r="G40" s="1" t="s">
        <v>41</v>
      </c>
    </row>
    <row r="41" ht="15.75" customHeight="1">
      <c r="A41" s="1" t="s">
        <v>59</v>
      </c>
      <c r="B41" s="1">
        <v>15.754033616657</v>
      </c>
      <c r="C41" s="1">
        <v>93.516699410609</v>
      </c>
      <c r="D41" s="1" t="s">
        <v>57</v>
      </c>
      <c r="E41" s="1">
        <v>13.0</v>
      </c>
      <c r="F41" s="1">
        <v>2.5</v>
      </c>
      <c r="G41" s="1" t="s">
        <v>41</v>
      </c>
    </row>
    <row r="42" ht="15.75" customHeight="1">
      <c r="A42" s="1" t="s">
        <v>60</v>
      </c>
      <c r="B42" s="1">
        <v>4.07307702855136</v>
      </c>
      <c r="C42" s="1">
        <v>57.7603143418468</v>
      </c>
      <c r="D42" s="1" t="s">
        <v>50</v>
      </c>
      <c r="E42" s="1">
        <v>13.0</v>
      </c>
      <c r="F42" s="1">
        <v>1.79440316315937</v>
      </c>
      <c r="G42" s="1" t="s">
        <v>41</v>
      </c>
    </row>
    <row r="43" ht="15.75" customHeight="1">
      <c r="A43" s="1" t="s">
        <v>61</v>
      </c>
      <c r="B43" s="1">
        <v>8.80592933161024</v>
      </c>
      <c r="C43" s="1">
        <v>83.6935166994106</v>
      </c>
      <c r="D43" s="1" t="s">
        <v>52</v>
      </c>
      <c r="E43" s="1">
        <v>13.0</v>
      </c>
      <c r="F43" s="1">
        <v>2.5</v>
      </c>
      <c r="G43" s="1" t="s">
        <v>41</v>
      </c>
    </row>
    <row r="44" ht="15.75" customHeight="1">
      <c r="A44" s="1" t="s">
        <v>62</v>
      </c>
      <c r="B44" s="1">
        <v>2.21587448307877</v>
      </c>
      <c r="C44" s="1">
        <v>37.524557956778</v>
      </c>
      <c r="D44" s="1" t="s">
        <v>63</v>
      </c>
      <c r="E44" s="1">
        <v>13.0</v>
      </c>
      <c r="F44" s="1">
        <v>1.81058257598237</v>
      </c>
      <c r="G44" s="1" t="s">
        <v>41</v>
      </c>
    </row>
    <row r="45" ht="15.75" customHeight="1">
      <c r="A45" s="1" t="s">
        <v>64</v>
      </c>
      <c r="B45" s="1">
        <v>8.59874318691886</v>
      </c>
      <c r="C45" s="1">
        <v>79.1748526522593</v>
      </c>
      <c r="D45" s="1" t="s">
        <v>65</v>
      </c>
      <c r="E45" s="1">
        <v>13.0</v>
      </c>
      <c r="F45" s="1">
        <v>1.00136072907991</v>
      </c>
      <c r="G45" s="1" t="s">
        <v>41</v>
      </c>
    </row>
    <row r="46" ht="15.75" customHeight="1">
      <c r="A46" s="1" t="s">
        <v>66</v>
      </c>
      <c r="B46" s="1">
        <v>3.23655864696119</v>
      </c>
      <c r="C46" s="1">
        <v>47.0997679814385</v>
      </c>
      <c r="D46" s="1" t="s">
        <v>67</v>
      </c>
      <c r="E46" s="1">
        <v>15.0</v>
      </c>
      <c r="F46" s="1">
        <v>2.219590750063</v>
      </c>
      <c r="G46" s="1" t="s">
        <v>41</v>
      </c>
    </row>
    <row r="47" ht="15.75" customHeight="1">
      <c r="A47" s="1" t="s">
        <v>68</v>
      </c>
      <c r="B47" s="1">
        <v>11.5914751640817</v>
      </c>
      <c r="C47" s="1">
        <v>84.6867749419954</v>
      </c>
      <c r="D47" s="1" t="s">
        <v>45</v>
      </c>
      <c r="E47" s="1">
        <v>15.0</v>
      </c>
      <c r="F47" s="1">
        <v>1.27904557115708</v>
      </c>
      <c r="G47" s="1" t="s">
        <v>41</v>
      </c>
    </row>
    <row r="48" ht="15.75" customHeight="1">
      <c r="A48" s="1" t="s">
        <v>69</v>
      </c>
      <c r="B48" s="1">
        <v>4.80999274480344</v>
      </c>
      <c r="C48" s="1">
        <v>30.0970873786408</v>
      </c>
      <c r="D48" s="1" t="s">
        <v>57</v>
      </c>
      <c r="E48" s="1">
        <v>17.0</v>
      </c>
      <c r="F48" s="1">
        <v>0.560446276807471</v>
      </c>
      <c r="G48" s="1" t="s">
        <v>41</v>
      </c>
    </row>
    <row r="49" ht="15.75" customHeight="1">
      <c r="A49" s="1" t="s">
        <v>70</v>
      </c>
      <c r="B49" s="1">
        <v>10.353457658523</v>
      </c>
      <c r="C49" s="1">
        <v>77.4271844660194</v>
      </c>
      <c r="D49" s="1" t="s">
        <v>45</v>
      </c>
      <c r="E49" s="1">
        <v>17.0</v>
      </c>
      <c r="F49" s="1">
        <v>0.950434530917995</v>
      </c>
      <c r="G49" s="1" t="s">
        <v>41</v>
      </c>
    </row>
    <row r="50" ht="15.75" customHeight="1">
      <c r="A50" s="1" t="s">
        <v>71</v>
      </c>
      <c r="B50" s="1">
        <v>2.21581219638983</v>
      </c>
      <c r="C50" s="1">
        <v>44.6428571428571</v>
      </c>
      <c r="D50" s="1" t="s">
        <v>50</v>
      </c>
      <c r="E50" s="1">
        <v>19.0</v>
      </c>
      <c r="F50" s="1">
        <v>0.604341087835184</v>
      </c>
      <c r="G50" s="1" t="s">
        <v>41</v>
      </c>
    </row>
    <row r="51" ht="15.75" customHeight="1">
      <c r="A51" s="1" t="s">
        <v>72</v>
      </c>
      <c r="B51" s="1">
        <v>69.0292456039682</v>
      </c>
      <c r="C51" s="1">
        <v>89.030612244898</v>
      </c>
      <c r="D51" s="1" t="s">
        <v>40</v>
      </c>
      <c r="E51" s="1">
        <v>19.0</v>
      </c>
      <c r="F51" s="1">
        <v>1.90917072276437</v>
      </c>
      <c r="G51" s="1" t="s">
        <v>41</v>
      </c>
    </row>
    <row r="52" ht="15.75" customHeight="1">
      <c r="A52" s="1" t="s">
        <v>73</v>
      </c>
      <c r="B52" s="1">
        <v>4.71049882143783</v>
      </c>
      <c r="C52" s="1">
        <v>55.7291666666667</v>
      </c>
      <c r="D52" s="1" t="s">
        <v>57</v>
      </c>
      <c r="E52" s="1">
        <v>20.0</v>
      </c>
      <c r="F52" s="1">
        <v>0.533323784808387</v>
      </c>
      <c r="G52" s="1" t="s">
        <v>41</v>
      </c>
    </row>
    <row r="53" ht="15.75" customHeight="1">
      <c r="A53" s="1" t="s">
        <v>74</v>
      </c>
      <c r="B53" s="1">
        <v>1.62394060211241</v>
      </c>
      <c r="C53" s="1">
        <v>30.46875</v>
      </c>
      <c r="D53" s="1" t="s">
        <v>67</v>
      </c>
      <c r="E53" s="1">
        <v>20.0</v>
      </c>
      <c r="F53" s="1">
        <v>0.678798423280317</v>
      </c>
      <c r="G53" s="1" t="s">
        <v>41</v>
      </c>
    </row>
    <row r="54" ht="15.75" customHeight="1">
      <c r="A54" s="1" t="s">
        <v>75</v>
      </c>
      <c r="B54" s="1">
        <v>2.9544108113249</v>
      </c>
      <c r="C54" s="1">
        <v>52.6627218934911</v>
      </c>
      <c r="D54" s="1" t="s">
        <v>67</v>
      </c>
      <c r="E54" s="1">
        <v>21.0</v>
      </c>
      <c r="F54" s="1">
        <v>1.95000972834778</v>
      </c>
      <c r="G54" s="1" t="s">
        <v>41</v>
      </c>
    </row>
    <row r="55" ht="15.75" customHeight="1">
      <c r="A55" s="1" t="s">
        <v>76</v>
      </c>
      <c r="B55" s="1">
        <v>9.38999594820953</v>
      </c>
      <c r="C55" s="1">
        <v>81.3609467455621</v>
      </c>
      <c r="D55" s="1" t="s">
        <v>45</v>
      </c>
      <c r="E55" s="1">
        <v>21.0</v>
      </c>
      <c r="F55" s="1">
        <v>0.694699734410575</v>
      </c>
      <c r="G55" s="1" t="s">
        <v>41</v>
      </c>
    </row>
    <row r="56" ht="15.75" customHeight="1">
      <c r="A56" s="1" t="s">
        <v>77</v>
      </c>
      <c r="B56" s="1">
        <v>17.317498579402</v>
      </c>
      <c r="C56" s="1">
        <v>96.7455621301775</v>
      </c>
      <c r="D56" s="1" t="s">
        <v>65</v>
      </c>
      <c r="E56" s="1">
        <v>21.0</v>
      </c>
      <c r="F56" s="1">
        <v>2.5</v>
      </c>
      <c r="G56" s="1" t="s">
        <v>41</v>
      </c>
    </row>
    <row r="57" ht="15.75" customHeight="1">
      <c r="A57" s="1" t="s">
        <v>78</v>
      </c>
      <c r="B57" s="1">
        <v>2.37098451623185</v>
      </c>
      <c r="C57" s="1">
        <v>36.6863905325444</v>
      </c>
      <c r="D57" s="1" t="s">
        <v>67</v>
      </c>
      <c r="E57" s="1">
        <v>22.0</v>
      </c>
      <c r="F57" s="1">
        <v>1.39256913564567</v>
      </c>
      <c r="G57" s="1" t="s">
        <v>41</v>
      </c>
    </row>
    <row r="58" ht="15.75" customHeight="1">
      <c r="A58" s="1" t="s">
        <v>79</v>
      </c>
      <c r="B58" s="1">
        <v>1.68973120037141</v>
      </c>
      <c r="C58" s="1">
        <v>34.7181008902077</v>
      </c>
      <c r="D58" s="1" t="s">
        <v>48</v>
      </c>
      <c r="E58" s="1">
        <v>23.0</v>
      </c>
      <c r="F58" s="1">
        <v>1.55780138194058</v>
      </c>
      <c r="G58" s="1" t="s">
        <v>41</v>
      </c>
    </row>
    <row r="59" ht="15.75" customHeight="1">
      <c r="A59" s="1" t="s">
        <v>80</v>
      </c>
      <c r="B59" s="1">
        <v>5.20268045670174</v>
      </c>
      <c r="C59" s="1">
        <v>68.2492581602374</v>
      </c>
      <c r="D59" s="1" t="s">
        <v>50</v>
      </c>
      <c r="E59" s="1">
        <v>23.0</v>
      </c>
      <c r="F59" s="1">
        <v>2.5</v>
      </c>
      <c r="G59" s="1" t="s">
        <v>41</v>
      </c>
    </row>
    <row r="60" ht="15.75" customHeight="1">
      <c r="A60" s="1" t="s">
        <v>81</v>
      </c>
      <c r="B60" s="1">
        <v>12.0317234616151</v>
      </c>
      <c r="C60" s="1">
        <v>89.9109792284866</v>
      </c>
      <c r="D60" s="1" t="s">
        <v>52</v>
      </c>
      <c r="E60" s="1">
        <v>23.0</v>
      </c>
      <c r="F60" s="1">
        <v>2.5</v>
      </c>
      <c r="G60" s="1" t="s">
        <v>41</v>
      </c>
    </row>
    <row r="61" ht="15.75" customHeight="1">
      <c r="A61" s="1" t="s">
        <v>82</v>
      </c>
      <c r="B61" s="1">
        <v>6.37371124195041</v>
      </c>
      <c r="C61" s="1">
        <v>55.786350148368</v>
      </c>
      <c r="D61" s="1" t="s">
        <v>57</v>
      </c>
      <c r="E61" s="1">
        <v>24.0</v>
      </c>
      <c r="F61" s="1">
        <v>0.986722987917124</v>
      </c>
      <c r="G61" s="1" t="s">
        <v>41</v>
      </c>
    </row>
    <row r="62" ht="15.75" customHeight="1">
      <c r="A62" s="1" t="s">
        <v>83</v>
      </c>
      <c r="B62" s="1">
        <v>1.19416097308296</v>
      </c>
      <c r="C62" s="1">
        <v>28.7833827893175</v>
      </c>
      <c r="D62" s="1" t="s">
        <v>48</v>
      </c>
      <c r="E62" s="1">
        <v>24.0</v>
      </c>
      <c r="F62" s="1">
        <v>0.814082890390793</v>
      </c>
      <c r="G62" s="1" t="s">
        <v>41</v>
      </c>
    </row>
    <row r="63" ht="15.75" customHeight="1">
      <c r="A63" s="1" t="s">
        <v>84</v>
      </c>
      <c r="B63" s="1">
        <v>2.45098882936876</v>
      </c>
      <c r="C63" s="1">
        <v>43.026706231454</v>
      </c>
      <c r="D63" s="1" t="s">
        <v>67</v>
      </c>
      <c r="E63" s="1">
        <v>24.0</v>
      </c>
      <c r="F63" s="1">
        <v>1.46901007104549</v>
      </c>
      <c r="G63" s="1" t="s">
        <v>41</v>
      </c>
    </row>
    <row r="64" ht="15.75" customHeight="1">
      <c r="A64" s="1" t="s">
        <v>85</v>
      </c>
      <c r="B64" s="1">
        <v>6.45967522364673</v>
      </c>
      <c r="C64" s="1">
        <v>48.936170212766</v>
      </c>
      <c r="D64" s="1" t="s">
        <v>57</v>
      </c>
      <c r="E64" s="1">
        <v>25.0</v>
      </c>
      <c r="F64" s="1">
        <v>1.01015715682813</v>
      </c>
      <c r="G64" s="1" t="s">
        <v>41</v>
      </c>
    </row>
    <row r="65" ht="15.75" customHeight="1">
      <c r="A65" s="1" t="s">
        <v>86</v>
      </c>
      <c r="B65" s="1">
        <v>5.2473826255195</v>
      </c>
      <c r="C65" s="1">
        <v>53.7993920972644</v>
      </c>
      <c r="D65" s="1" t="s">
        <v>50</v>
      </c>
      <c r="E65" s="1">
        <v>25.0</v>
      </c>
      <c r="F65" s="1">
        <v>2.5</v>
      </c>
      <c r="G65" s="1" t="s">
        <v>41</v>
      </c>
    </row>
    <row r="66" ht="15.75" customHeight="1">
      <c r="A66" s="1" t="s">
        <v>87</v>
      </c>
      <c r="B66" s="1">
        <v>11.0227849443232</v>
      </c>
      <c r="C66" s="1">
        <v>84.0909090909091</v>
      </c>
      <c r="D66" s="1" t="s">
        <v>45</v>
      </c>
      <c r="E66" s="1">
        <v>26.0</v>
      </c>
      <c r="F66" s="1">
        <v>1.12809626401921</v>
      </c>
      <c r="G66" s="1" t="s">
        <v>41</v>
      </c>
    </row>
    <row r="67" ht="15.75" customHeight="1">
      <c r="A67" s="1" t="s">
        <v>88</v>
      </c>
      <c r="B67" s="1">
        <v>41.1443212674882</v>
      </c>
      <c r="C67" s="1">
        <v>94.4805194805195</v>
      </c>
      <c r="D67" s="1" t="s">
        <v>40</v>
      </c>
      <c r="E67" s="1">
        <v>27.0</v>
      </c>
      <c r="F67" s="1">
        <v>0.740625172937521</v>
      </c>
      <c r="G67" s="1" t="s">
        <v>41</v>
      </c>
    </row>
    <row r="68" ht="15.75" customHeight="1">
      <c r="A68" s="1" t="s">
        <v>89</v>
      </c>
      <c r="B68" s="1">
        <v>1.68715836991999</v>
      </c>
      <c r="C68" s="1">
        <v>27.2727272727273</v>
      </c>
      <c r="D68" s="1" t="s">
        <v>90</v>
      </c>
      <c r="E68" s="1">
        <v>27.0</v>
      </c>
      <c r="F68" s="1">
        <v>2.5</v>
      </c>
      <c r="G68" s="1" t="s">
        <v>41</v>
      </c>
    </row>
    <row r="69" ht="15.75" customHeight="1">
      <c r="A69" s="1" t="s">
        <v>91</v>
      </c>
      <c r="B69" s="1">
        <v>15.6929995505777</v>
      </c>
      <c r="C69" s="1">
        <v>92.1232876712329</v>
      </c>
      <c r="D69" s="1" t="s">
        <v>45</v>
      </c>
      <c r="E69" s="1">
        <v>28.0</v>
      </c>
      <c r="F69" s="1">
        <v>2.3677266190105</v>
      </c>
      <c r="G69" s="1" t="s">
        <v>41</v>
      </c>
    </row>
    <row r="70" ht="15.75" customHeight="1">
      <c r="A70" s="1" t="s">
        <v>92</v>
      </c>
      <c r="B70" s="1">
        <v>11.1791819155567</v>
      </c>
      <c r="C70" s="1">
        <v>67.4911660777385</v>
      </c>
      <c r="D70" s="1" t="s">
        <v>45</v>
      </c>
      <c r="E70" s="1">
        <v>29.0</v>
      </c>
      <c r="F70" s="1">
        <v>1.1696092241967</v>
      </c>
      <c r="G70" s="1" t="s">
        <v>41</v>
      </c>
    </row>
    <row r="71" ht="15.75" customHeight="1">
      <c r="A71" s="1" t="s">
        <v>93</v>
      </c>
      <c r="B71" s="1">
        <v>11.5054644556884</v>
      </c>
      <c r="C71" s="1">
        <v>42.0494699646643</v>
      </c>
      <c r="D71" s="1" t="s">
        <v>65</v>
      </c>
      <c r="E71" s="1">
        <v>29.0</v>
      </c>
      <c r="F71" s="1">
        <v>1.52425595878771</v>
      </c>
      <c r="G71" s="1" t="s">
        <v>41</v>
      </c>
    </row>
    <row r="72" ht="15.75" customHeight="1">
      <c r="A72" s="1" t="s">
        <v>94</v>
      </c>
      <c r="B72" s="1">
        <v>4.58498843359654</v>
      </c>
      <c r="C72" s="1">
        <v>49.8233215547703</v>
      </c>
      <c r="D72" s="1" t="s">
        <v>95</v>
      </c>
      <c r="E72" s="1">
        <v>29.0</v>
      </c>
      <c r="F72" s="1">
        <v>0.942765867854752</v>
      </c>
      <c r="G72" s="1" t="s">
        <v>41</v>
      </c>
    </row>
    <row r="73" ht="15.75" customHeight="1">
      <c r="A73" s="1" t="s">
        <v>96</v>
      </c>
      <c r="B73" s="1">
        <v>4.5725201414562</v>
      </c>
      <c r="C73" s="1">
        <v>52.7272727272727</v>
      </c>
      <c r="D73" s="1" t="s">
        <v>67</v>
      </c>
      <c r="E73" s="1">
        <v>30.0</v>
      </c>
      <c r="F73" s="1">
        <v>2.5</v>
      </c>
      <c r="G73" s="1" t="s">
        <v>41</v>
      </c>
    </row>
    <row r="74" ht="15.75" customHeight="1">
      <c r="A74" s="1" t="s">
        <v>97</v>
      </c>
      <c r="B74" s="1">
        <v>10.3472594439934</v>
      </c>
      <c r="C74" s="1">
        <v>76.7272727272727</v>
      </c>
      <c r="D74" s="1" t="s">
        <v>45</v>
      </c>
      <c r="E74" s="1">
        <v>30.0</v>
      </c>
      <c r="F74" s="1">
        <v>0.948789318540099</v>
      </c>
      <c r="G74" s="1" t="s">
        <v>41</v>
      </c>
    </row>
    <row r="75" ht="15.75" customHeight="1">
      <c r="A75" s="1" t="s">
        <v>98</v>
      </c>
      <c r="B75" s="1">
        <v>1.52579189465285</v>
      </c>
      <c r="C75" s="1">
        <v>25.0909090909091</v>
      </c>
      <c r="D75" s="1" t="s">
        <v>63</v>
      </c>
      <c r="E75" s="1">
        <v>30.0</v>
      </c>
      <c r="F75" s="1">
        <v>1.02825601088347</v>
      </c>
      <c r="G75" s="1" t="s">
        <v>41</v>
      </c>
    </row>
    <row r="76" ht="15.75" customHeight="1">
      <c r="A76" s="1" t="s">
        <v>99</v>
      </c>
      <c r="B76" s="1">
        <v>1.93758772924023</v>
      </c>
      <c r="C76" s="1">
        <v>30.03663003663</v>
      </c>
      <c r="D76" s="1" t="s">
        <v>67</v>
      </c>
      <c r="E76" s="1">
        <v>31.0</v>
      </c>
      <c r="F76" s="1">
        <v>0.978475763701798</v>
      </c>
      <c r="G76" s="1" t="s">
        <v>41</v>
      </c>
    </row>
    <row r="77" ht="15.75" customHeight="1">
      <c r="A77" s="1" t="s">
        <v>100</v>
      </c>
      <c r="B77" s="1">
        <v>42.1232001758213</v>
      </c>
      <c r="C77" s="1">
        <v>95.6043956043956</v>
      </c>
      <c r="D77" s="1" t="s">
        <v>40</v>
      </c>
      <c r="E77" s="1">
        <v>31.0</v>
      </c>
      <c r="F77" s="1">
        <v>0.781646069331189</v>
      </c>
      <c r="G77" s="1" t="s">
        <v>41</v>
      </c>
    </row>
    <row r="78" ht="15.75" customHeight="1">
      <c r="A78" s="1" t="s">
        <v>101</v>
      </c>
      <c r="B78" s="1">
        <v>0.987277775929313</v>
      </c>
      <c r="C78" s="1">
        <v>29.4776119402985</v>
      </c>
      <c r="D78" s="1" t="s">
        <v>48</v>
      </c>
      <c r="E78" s="1">
        <v>32.0</v>
      </c>
      <c r="F78" s="1">
        <v>0.503606492008312</v>
      </c>
      <c r="G78" s="1" t="s">
        <v>41</v>
      </c>
    </row>
    <row r="79" ht="15.75" customHeight="1">
      <c r="A79" s="1" t="s">
        <v>102</v>
      </c>
      <c r="B79" s="1">
        <v>36.4437469248913</v>
      </c>
      <c r="C79" s="1">
        <v>82.4626865671642</v>
      </c>
      <c r="D79" s="1" t="s">
        <v>40</v>
      </c>
      <c r="E79" s="1">
        <v>32.0</v>
      </c>
      <c r="F79" s="1">
        <v>0.543642919609837</v>
      </c>
      <c r="G79" s="1" t="s">
        <v>41</v>
      </c>
    </row>
    <row r="80" ht="15.75" customHeight="1">
      <c r="A80" s="1" t="s">
        <v>103</v>
      </c>
      <c r="B80" s="1">
        <v>4.26109406358489</v>
      </c>
      <c r="C80" s="1">
        <v>50.78125</v>
      </c>
      <c r="D80" s="1" t="s">
        <v>67</v>
      </c>
      <c r="E80" s="1">
        <v>33.0</v>
      </c>
      <c r="F80" s="1">
        <v>2.5</v>
      </c>
      <c r="G80" s="1" t="s">
        <v>41</v>
      </c>
    </row>
    <row r="81" ht="15.75" customHeight="1">
      <c r="A81" s="1" t="s">
        <v>104</v>
      </c>
      <c r="B81" s="1">
        <v>95.5539869236471</v>
      </c>
      <c r="C81" s="1">
        <v>89.0625</v>
      </c>
      <c r="D81" s="1" t="s">
        <v>40</v>
      </c>
      <c r="E81" s="1">
        <v>33.0</v>
      </c>
      <c r="F81" s="1">
        <v>2.5</v>
      </c>
      <c r="G81" s="1" t="s">
        <v>41</v>
      </c>
    </row>
    <row r="82" ht="15.75" customHeight="1">
      <c r="A82" s="1" t="s">
        <v>105</v>
      </c>
      <c r="B82" s="1">
        <v>12.0971253180815</v>
      </c>
      <c r="C82" s="1">
        <v>87.109375</v>
      </c>
      <c r="D82" s="1" t="s">
        <v>45</v>
      </c>
      <c r="E82" s="1">
        <v>33.0</v>
      </c>
      <c r="F82" s="1">
        <v>1.41326194722357</v>
      </c>
      <c r="G82" s="1" t="s">
        <v>41</v>
      </c>
    </row>
    <row r="83" ht="15.75" customHeight="1">
      <c r="A83" s="1" t="s">
        <v>106</v>
      </c>
      <c r="B83" s="1">
        <v>8.06055234921451</v>
      </c>
      <c r="C83" s="1">
        <v>85.7142857142857</v>
      </c>
      <c r="D83" s="1" t="s">
        <v>65</v>
      </c>
      <c r="E83" s="1">
        <v>34.0</v>
      </c>
      <c r="F83" s="1">
        <v>0.904544627470286</v>
      </c>
      <c r="G83" s="1" t="s">
        <v>41</v>
      </c>
    </row>
    <row r="84" ht="15.75" customHeight="1">
      <c r="A84" s="1" t="s">
        <v>107</v>
      </c>
      <c r="B84" s="1">
        <v>6.17554346700255</v>
      </c>
      <c r="C84" s="1">
        <v>50.0</v>
      </c>
      <c r="D84" s="1" t="s">
        <v>57</v>
      </c>
      <c r="E84" s="1">
        <v>35.0</v>
      </c>
      <c r="F84" s="1">
        <v>0.932701559183745</v>
      </c>
      <c r="G84" s="1" t="s">
        <v>41</v>
      </c>
    </row>
    <row r="85" ht="15.75" customHeight="1">
      <c r="A85" s="1" t="s">
        <v>108</v>
      </c>
      <c r="B85" s="1">
        <v>65.2303538888163</v>
      </c>
      <c r="C85" s="1">
        <v>95.7627118644068</v>
      </c>
      <c r="D85" s="1" t="s">
        <v>40</v>
      </c>
      <c r="E85" s="1">
        <v>35.0</v>
      </c>
      <c r="F85" s="1">
        <v>1.74997437873099</v>
      </c>
      <c r="G85" s="1" t="s">
        <v>41</v>
      </c>
    </row>
    <row r="86" ht="15.75" customHeight="1">
      <c r="A86" s="1" t="s">
        <v>109</v>
      </c>
      <c r="B86" s="1">
        <v>4.19648012304053</v>
      </c>
      <c r="C86" s="1">
        <v>44.3965517241379</v>
      </c>
      <c r="D86" s="1" t="s">
        <v>50</v>
      </c>
      <c r="E86" s="1">
        <v>36.0</v>
      </c>
      <c r="F86" s="1">
        <v>1.87347500051187</v>
      </c>
      <c r="G86" s="1" t="s">
        <v>41</v>
      </c>
    </row>
    <row r="87" ht="15.75" customHeight="1">
      <c r="A87" s="1" t="s">
        <v>110</v>
      </c>
      <c r="B87" s="1">
        <v>3.47551793183786</v>
      </c>
      <c r="C87" s="1">
        <v>42.2413793103448</v>
      </c>
      <c r="D87" s="1" t="s">
        <v>52</v>
      </c>
      <c r="E87" s="1">
        <v>36.0</v>
      </c>
      <c r="F87" s="1">
        <v>0.977716734072854</v>
      </c>
      <c r="G87" s="1" t="s">
        <v>41</v>
      </c>
    </row>
    <row r="88" ht="15.75" customHeight="1">
      <c r="A88" s="1" t="s">
        <v>111</v>
      </c>
      <c r="B88" s="1">
        <v>39.372083348699</v>
      </c>
      <c r="C88" s="1">
        <v>88.3620689655172</v>
      </c>
      <c r="D88" s="1" t="s">
        <v>40</v>
      </c>
      <c r="E88" s="1">
        <v>36.0</v>
      </c>
      <c r="F88" s="1">
        <v>0.666357776395722</v>
      </c>
      <c r="G88" s="1" t="s">
        <v>41</v>
      </c>
    </row>
    <row r="89" ht="15.75" customHeight="1">
      <c r="A89" s="1" t="s">
        <v>112</v>
      </c>
      <c r="B89" s="1">
        <v>8.01013376131729</v>
      </c>
      <c r="C89" s="1">
        <v>61.0859728506787</v>
      </c>
      <c r="D89" s="1" t="s">
        <v>113</v>
      </c>
      <c r="E89" s="1">
        <v>37.0</v>
      </c>
      <c r="F89" s="1">
        <v>0.505102815497466</v>
      </c>
      <c r="G89" s="1" t="s">
        <v>41</v>
      </c>
    </row>
    <row r="90" ht="15.75" customHeight="1">
      <c r="A90" s="1" t="s">
        <v>114</v>
      </c>
      <c r="B90" s="1">
        <v>7.38609380766804</v>
      </c>
      <c r="C90" s="1">
        <v>66.5158371040724</v>
      </c>
      <c r="D90" s="1" t="s">
        <v>95</v>
      </c>
      <c r="E90" s="1">
        <v>37.0</v>
      </c>
      <c r="F90" s="1">
        <v>1.97402626823252</v>
      </c>
      <c r="G90" s="1" t="s">
        <v>41</v>
      </c>
    </row>
    <row r="91" ht="15.75" customHeight="1">
      <c r="A91" s="1" t="s">
        <v>115</v>
      </c>
      <c r="B91" s="1">
        <v>11.3320273700022</v>
      </c>
      <c r="C91" s="1">
        <v>83.8709677419355</v>
      </c>
      <c r="D91" s="1" t="s">
        <v>65</v>
      </c>
      <c r="E91" s="1">
        <v>38.0</v>
      </c>
      <c r="F91" s="1">
        <v>1.49305605471224</v>
      </c>
      <c r="G91" s="1" t="s">
        <v>41</v>
      </c>
    </row>
    <row r="92" ht="15.75" customHeight="1">
      <c r="A92" s="1" t="s">
        <v>116</v>
      </c>
      <c r="B92" s="1">
        <v>49.2345116384711</v>
      </c>
      <c r="C92" s="1">
        <v>93.4272300469484</v>
      </c>
      <c r="D92" s="1" t="s">
        <v>40</v>
      </c>
      <c r="E92" s="1">
        <v>39.0</v>
      </c>
      <c r="F92" s="1">
        <v>1.07965266468138</v>
      </c>
      <c r="G92" s="1" t="s">
        <v>41</v>
      </c>
    </row>
    <row r="93" ht="15.75" customHeight="1">
      <c r="A93" s="1" t="s">
        <v>117</v>
      </c>
      <c r="B93" s="1">
        <v>3.07752066726098</v>
      </c>
      <c r="C93" s="1">
        <v>38.2075471698113</v>
      </c>
      <c r="D93" s="1" t="s">
        <v>52</v>
      </c>
      <c r="E93" s="1">
        <v>40.0</v>
      </c>
      <c r="F93" s="1">
        <v>0.802596605321046</v>
      </c>
      <c r="G93" s="1" t="s">
        <v>41</v>
      </c>
    </row>
    <row r="94" ht="15.75" customHeight="1">
      <c r="A94" s="1" t="s">
        <v>118</v>
      </c>
      <c r="B94" s="1">
        <v>2.43694444985857</v>
      </c>
      <c r="C94" s="1">
        <v>35.1219512195122</v>
      </c>
      <c r="D94" s="1" t="s">
        <v>50</v>
      </c>
      <c r="E94" s="1">
        <v>41.0</v>
      </c>
      <c r="F94" s="1">
        <v>0.746033916949837</v>
      </c>
      <c r="G94" s="1" t="s">
        <v>41</v>
      </c>
    </row>
    <row r="95" ht="15.75" customHeight="1">
      <c r="A95" s="1" t="s">
        <v>119</v>
      </c>
      <c r="B95" s="1">
        <v>12.0104937226183</v>
      </c>
      <c r="C95" s="1">
        <v>89.7560975609756</v>
      </c>
      <c r="D95" s="1" t="s">
        <v>45</v>
      </c>
      <c r="E95" s="1">
        <v>41.0</v>
      </c>
      <c r="F95" s="1">
        <v>1.39026703917509</v>
      </c>
      <c r="G95" s="1" t="s">
        <v>41</v>
      </c>
    </row>
    <row r="96" ht="15.75" customHeight="1">
      <c r="A96" s="1" t="s">
        <v>120</v>
      </c>
      <c r="B96" s="1">
        <v>4.37459129346054</v>
      </c>
      <c r="C96" s="1">
        <v>53.1707317073171</v>
      </c>
      <c r="D96" s="1" t="s">
        <v>95</v>
      </c>
      <c r="E96" s="1">
        <v>41.0</v>
      </c>
      <c r="F96" s="1">
        <v>0.86530564769188</v>
      </c>
      <c r="G96" s="1" t="s">
        <v>41</v>
      </c>
    </row>
    <row r="97" ht="15.75" customHeight="1">
      <c r="A97" s="1" t="s">
        <v>121</v>
      </c>
      <c r="B97" s="1">
        <v>1.43986169554475</v>
      </c>
      <c r="C97" s="1">
        <v>30.5084745762712</v>
      </c>
      <c r="D97" s="1" t="s">
        <v>63</v>
      </c>
      <c r="E97" s="1">
        <v>43.0</v>
      </c>
      <c r="F97" s="1">
        <v>0.930839442730602</v>
      </c>
      <c r="G97" s="1" t="s">
        <v>41</v>
      </c>
    </row>
    <row r="98" ht="15.75" customHeight="1">
      <c r="A98" s="1" t="s">
        <v>122</v>
      </c>
      <c r="B98" s="1">
        <v>2.05742873943824</v>
      </c>
      <c r="C98" s="1">
        <v>44.0</v>
      </c>
      <c r="D98" s="1" t="s">
        <v>50</v>
      </c>
      <c r="E98" s="1">
        <v>44.0</v>
      </c>
      <c r="F98" s="1">
        <v>0.502855213439198</v>
      </c>
      <c r="G98" s="1" t="s">
        <v>41</v>
      </c>
    </row>
    <row r="99" ht="15.75" customHeight="1">
      <c r="A99" s="1" t="s">
        <v>123</v>
      </c>
      <c r="B99" s="1">
        <v>12.1337328786583</v>
      </c>
      <c r="C99" s="1">
        <v>94.8571428571429</v>
      </c>
      <c r="D99" s="1" t="s">
        <v>45</v>
      </c>
      <c r="E99" s="1">
        <v>44.0</v>
      </c>
      <c r="F99" s="1">
        <v>1.42297881189449</v>
      </c>
      <c r="G99" s="1" t="s">
        <v>41</v>
      </c>
    </row>
    <row r="100" ht="15.75" customHeight="1">
      <c r="A100" s="1" t="s">
        <v>124</v>
      </c>
      <c r="B100" s="1">
        <v>24.9997228246744</v>
      </c>
      <c r="C100" s="1">
        <v>97.0059880239521</v>
      </c>
      <c r="D100" s="1" t="s">
        <v>57</v>
      </c>
      <c r="E100" s="1">
        <v>45.0</v>
      </c>
      <c r="F100" s="1">
        <v>2.5</v>
      </c>
      <c r="G100" s="1" t="s">
        <v>41</v>
      </c>
    </row>
    <row r="101" ht="15.75" customHeight="1">
      <c r="A101" s="1" t="s">
        <v>125</v>
      </c>
      <c r="B101" s="1">
        <v>4.68663645668484</v>
      </c>
      <c r="C101" s="1">
        <v>64.6706586826347</v>
      </c>
      <c r="D101" s="1" t="s">
        <v>48</v>
      </c>
      <c r="E101" s="1">
        <v>45.0</v>
      </c>
      <c r="F101" s="1">
        <v>2.5</v>
      </c>
      <c r="G101" s="1" t="s">
        <v>41</v>
      </c>
    </row>
    <row r="102" ht="15.75" customHeight="1">
      <c r="A102" s="1" t="s">
        <v>126</v>
      </c>
      <c r="B102" s="1">
        <v>62.2259806241021</v>
      </c>
      <c r="C102" s="1">
        <v>99.4011976047904</v>
      </c>
      <c r="D102" s="1" t="s">
        <v>113</v>
      </c>
      <c r="E102" s="1">
        <v>45.0</v>
      </c>
      <c r="F102" s="1">
        <v>2.5</v>
      </c>
      <c r="G102" s="1" t="s">
        <v>41</v>
      </c>
    </row>
    <row r="103" ht="15.75" customHeight="1">
      <c r="A103" s="1" t="s">
        <v>127</v>
      </c>
      <c r="B103" s="1">
        <v>10.6383082413866</v>
      </c>
      <c r="C103" s="1">
        <v>78.0487804878049</v>
      </c>
      <c r="D103" s="1" t="s">
        <v>45</v>
      </c>
      <c r="E103" s="1">
        <v>46.0</v>
      </c>
      <c r="F103" s="1">
        <v>1.02604335383626</v>
      </c>
      <c r="G103" s="1" t="s">
        <v>41</v>
      </c>
    </row>
    <row r="104" ht="15.75" customHeight="1">
      <c r="A104" s="1" t="s">
        <v>128</v>
      </c>
      <c r="B104" s="1">
        <v>2.88277183528353</v>
      </c>
      <c r="C104" s="1">
        <v>46.9512195121951</v>
      </c>
      <c r="D104" s="1" t="s">
        <v>63</v>
      </c>
      <c r="E104" s="1">
        <v>46.0</v>
      </c>
      <c r="F104" s="1">
        <v>2.5</v>
      </c>
      <c r="G104" s="1" t="s">
        <v>41</v>
      </c>
    </row>
    <row r="105" ht="15.75" customHeight="1">
      <c r="A105" s="1" t="s">
        <v>129</v>
      </c>
      <c r="B105" s="1">
        <v>2.58232384757216</v>
      </c>
      <c r="C105" s="1">
        <v>42.0</v>
      </c>
      <c r="D105" s="1" t="s">
        <v>67</v>
      </c>
      <c r="E105" s="1">
        <v>47.0</v>
      </c>
      <c r="F105" s="1">
        <v>1.5944954511279401</v>
      </c>
      <c r="G105" s="1" t="s">
        <v>41</v>
      </c>
    </row>
    <row r="106" ht="15.75" customHeight="1">
      <c r="A106" s="1" t="s">
        <v>130</v>
      </c>
      <c r="B106" s="1">
        <v>27.7115484223029</v>
      </c>
      <c r="C106" s="1">
        <v>100.0</v>
      </c>
      <c r="D106" s="1" t="s">
        <v>65</v>
      </c>
      <c r="E106" s="1">
        <v>47.0</v>
      </c>
      <c r="F106" s="1">
        <v>2.5</v>
      </c>
      <c r="G106" s="1" t="s">
        <v>41</v>
      </c>
    </row>
    <row r="107" ht="15.75" customHeight="1">
      <c r="A107" s="1" t="s">
        <v>131</v>
      </c>
      <c r="B107" s="1">
        <v>5.28209638287578</v>
      </c>
      <c r="C107" s="1">
        <v>49.3333333333333</v>
      </c>
      <c r="D107" s="1" t="s">
        <v>50</v>
      </c>
      <c r="E107" s="1">
        <v>48.0</v>
      </c>
      <c r="F107" s="1">
        <v>2.5</v>
      </c>
      <c r="G107" s="1" t="s">
        <v>41</v>
      </c>
    </row>
    <row r="108" ht="15.75" customHeight="1">
      <c r="A108" s="1" t="s">
        <v>132</v>
      </c>
      <c r="B108" s="1">
        <v>2.953473660828</v>
      </c>
      <c r="C108" s="1">
        <v>44.7552447552448</v>
      </c>
      <c r="D108" s="1" t="s">
        <v>50</v>
      </c>
      <c r="E108" s="1">
        <v>49.0</v>
      </c>
      <c r="F108" s="1">
        <v>1.0770054693786</v>
      </c>
      <c r="G108" s="1" t="s">
        <v>41</v>
      </c>
    </row>
    <row r="109" ht="15.75" customHeight="1">
      <c r="A109" s="1" t="s">
        <v>133</v>
      </c>
      <c r="B109" s="1">
        <v>74.3544821237841</v>
      </c>
      <c r="C109" s="1">
        <v>99.3006993006993</v>
      </c>
      <c r="D109" s="1" t="s">
        <v>40</v>
      </c>
      <c r="E109" s="1">
        <v>49.0</v>
      </c>
      <c r="F109" s="1">
        <v>2.13233006728751</v>
      </c>
      <c r="G109" s="1" t="s">
        <v>41</v>
      </c>
    </row>
    <row r="110" ht="15.75" customHeight="1">
      <c r="A110" s="1" t="s">
        <v>134</v>
      </c>
      <c r="B110" s="1">
        <v>10.306163258587</v>
      </c>
      <c r="C110" s="1">
        <v>88.8111888111888</v>
      </c>
      <c r="D110" s="1" t="s">
        <v>45</v>
      </c>
      <c r="E110" s="1">
        <v>49.0</v>
      </c>
      <c r="F110" s="1">
        <v>0.937881023483181</v>
      </c>
      <c r="G110" s="1" t="s">
        <v>41</v>
      </c>
    </row>
    <row r="111" ht="15.75" customHeight="1">
      <c r="A111" s="1" t="s">
        <v>135</v>
      </c>
      <c r="B111" s="1">
        <v>3.15384823576936</v>
      </c>
      <c r="C111" s="1">
        <v>40.7407407407407</v>
      </c>
      <c r="D111" s="1" t="s">
        <v>67</v>
      </c>
      <c r="E111" s="1">
        <v>50.0</v>
      </c>
      <c r="F111" s="1">
        <v>2.14056424572956</v>
      </c>
      <c r="G111" s="1" t="s">
        <v>41</v>
      </c>
    </row>
    <row r="112" ht="15.75" customHeight="1">
      <c r="A112" s="1" t="s">
        <v>136</v>
      </c>
      <c r="B112" s="1">
        <v>9.38778791366409</v>
      </c>
      <c r="C112" s="1">
        <v>80.7407407407407</v>
      </c>
      <c r="D112" s="1" t="s">
        <v>45</v>
      </c>
      <c r="E112" s="1">
        <v>50.0</v>
      </c>
      <c r="F112" s="1">
        <v>0.694113648571239</v>
      </c>
      <c r="G112" s="1" t="s">
        <v>41</v>
      </c>
    </row>
    <row r="113" ht="15.75" customHeight="1">
      <c r="A113" s="1" t="s">
        <v>137</v>
      </c>
      <c r="B113" s="1">
        <v>6.8794808356372</v>
      </c>
      <c r="C113" s="1">
        <v>57.7777777777778</v>
      </c>
      <c r="D113" s="1" t="s">
        <v>65</v>
      </c>
      <c r="E113" s="1">
        <v>50.0</v>
      </c>
      <c r="F113" s="1">
        <v>0.692079584114143</v>
      </c>
      <c r="G113" s="1" t="s">
        <v>41</v>
      </c>
    </row>
    <row r="114" ht="15.75" customHeight="1">
      <c r="A114" s="1" t="s">
        <v>138</v>
      </c>
      <c r="B114" s="1">
        <v>4.09349343084658</v>
      </c>
      <c r="C114" s="1">
        <v>51.5873015873016</v>
      </c>
      <c r="D114" s="1" t="s">
        <v>52</v>
      </c>
      <c r="E114" s="1">
        <v>51.0</v>
      </c>
      <c r="F114" s="1">
        <v>1.2496280223751</v>
      </c>
      <c r="G114" s="1" t="s">
        <v>41</v>
      </c>
    </row>
    <row r="115" ht="15.75" customHeight="1">
      <c r="A115" s="1" t="s">
        <v>139</v>
      </c>
      <c r="B115" s="1">
        <v>40.5981277088065</v>
      </c>
      <c r="C115" s="1">
        <v>93.6507936507936</v>
      </c>
      <c r="D115" s="1" t="s">
        <v>40</v>
      </c>
      <c r="E115" s="1">
        <v>51.0</v>
      </c>
      <c r="F115" s="1">
        <v>0.717736387418868</v>
      </c>
      <c r="G115" s="1" t="s">
        <v>41</v>
      </c>
    </row>
    <row r="116" ht="15.75" customHeight="1">
      <c r="A116" s="1" t="s">
        <v>140</v>
      </c>
      <c r="B116" s="1">
        <v>16.038797418551</v>
      </c>
      <c r="C116" s="1">
        <v>92.8571428571429</v>
      </c>
      <c r="D116" s="1" t="s">
        <v>45</v>
      </c>
      <c r="E116" s="1">
        <v>51.0</v>
      </c>
      <c r="F116" s="1">
        <v>2.45951287937997</v>
      </c>
      <c r="G116" s="1" t="s">
        <v>41</v>
      </c>
    </row>
    <row r="117" ht="15.75" customHeight="1">
      <c r="A117" s="1" t="s">
        <v>141</v>
      </c>
      <c r="B117" s="1">
        <v>6.38770806164804</v>
      </c>
      <c r="C117" s="1">
        <v>67.5</v>
      </c>
      <c r="D117" s="1" t="s">
        <v>57</v>
      </c>
      <c r="E117" s="1">
        <v>53.0</v>
      </c>
      <c r="F117" s="1">
        <v>0.990538584060282</v>
      </c>
      <c r="G117" s="1" t="s">
        <v>41</v>
      </c>
    </row>
    <row r="118" ht="15.75" customHeight="1">
      <c r="A118" s="1" t="s">
        <v>142</v>
      </c>
      <c r="B118" s="1">
        <v>24.1975648585225</v>
      </c>
      <c r="C118" s="1">
        <v>97.5</v>
      </c>
      <c r="D118" s="1" t="s">
        <v>65</v>
      </c>
      <c r="E118" s="1">
        <v>53.0</v>
      </c>
      <c r="F118" s="1">
        <v>2.5</v>
      </c>
      <c r="G118" s="1" t="s">
        <v>41</v>
      </c>
    </row>
    <row r="119" ht="15.75" customHeight="1">
      <c r="A119" s="1" t="s">
        <v>143</v>
      </c>
      <c r="B119" s="1">
        <v>1.86957614485703</v>
      </c>
      <c r="C119" s="1">
        <v>38.6138613861386</v>
      </c>
      <c r="D119" s="1" t="s">
        <v>67</v>
      </c>
      <c r="E119" s="1">
        <v>54.0</v>
      </c>
      <c r="F119" s="1">
        <v>0.913493403071088</v>
      </c>
      <c r="G119" s="1" t="s">
        <v>41</v>
      </c>
    </row>
    <row r="120" ht="15.75" customHeight="1">
      <c r="A120" s="1" t="s">
        <v>144</v>
      </c>
      <c r="B120" s="1">
        <v>5.97708114016099</v>
      </c>
      <c r="C120" s="1">
        <v>56.4356435643564</v>
      </c>
      <c r="D120" s="1" t="s">
        <v>50</v>
      </c>
      <c r="E120" s="1">
        <v>54.0</v>
      </c>
      <c r="F120" s="1">
        <v>2.5</v>
      </c>
      <c r="G120" s="1" t="s">
        <v>41</v>
      </c>
    </row>
    <row r="121" ht="15.75" customHeight="1">
      <c r="A121" s="1" t="s">
        <v>145</v>
      </c>
      <c r="B121" s="1">
        <v>4.59504563181234</v>
      </c>
      <c r="C121" s="1">
        <v>69.3069306930693</v>
      </c>
      <c r="D121" s="1" t="s">
        <v>52</v>
      </c>
      <c r="E121" s="1">
        <v>54.0</v>
      </c>
      <c r="F121" s="1">
        <v>1.47031266979912</v>
      </c>
      <c r="G121" s="1" t="s">
        <v>41</v>
      </c>
    </row>
    <row r="122" ht="15.75" customHeight="1">
      <c r="A122" s="1" t="s">
        <v>146</v>
      </c>
      <c r="B122" s="1">
        <v>8.50390132255765</v>
      </c>
      <c r="C122" s="1">
        <v>80.1980198019802</v>
      </c>
      <c r="D122" s="1" t="s">
        <v>113</v>
      </c>
      <c r="E122" s="1">
        <v>54.0</v>
      </c>
      <c r="F122" s="1">
        <v>0.57024354773245</v>
      </c>
      <c r="G122" s="1" t="s">
        <v>41</v>
      </c>
    </row>
    <row r="123" ht="15.75" customHeight="1">
      <c r="A123" s="1" t="s">
        <v>147</v>
      </c>
      <c r="B123" s="1">
        <v>78.7732839359539</v>
      </c>
      <c r="C123" s="1">
        <v>100.0</v>
      </c>
      <c r="D123" s="1" t="s">
        <v>40</v>
      </c>
      <c r="E123" s="1">
        <v>55.0</v>
      </c>
      <c r="F123" s="1">
        <v>2.31750436185866</v>
      </c>
      <c r="G123" s="1" t="s">
        <v>41</v>
      </c>
    </row>
    <row r="124" ht="15.75" customHeight="1">
      <c r="A124" s="1" t="s">
        <v>148</v>
      </c>
      <c r="B124" s="1">
        <v>11.52046924474</v>
      </c>
      <c r="C124" s="1">
        <v>95.6989247311828</v>
      </c>
      <c r="D124" s="1" t="s">
        <v>113</v>
      </c>
      <c r="E124" s="1">
        <v>55.0</v>
      </c>
      <c r="F124" s="1">
        <v>0.968206999997126</v>
      </c>
      <c r="G124" s="1" t="s">
        <v>41</v>
      </c>
    </row>
    <row r="125" ht="15.75" customHeight="1">
      <c r="A125" s="1" t="s">
        <v>149</v>
      </c>
      <c r="B125" s="1">
        <v>5.48195787079333</v>
      </c>
      <c r="C125" s="1">
        <v>75.9036144578313</v>
      </c>
      <c r="D125" s="1" t="s">
        <v>63</v>
      </c>
      <c r="E125" s="1">
        <v>56.0</v>
      </c>
      <c r="F125" s="1">
        <v>2.5</v>
      </c>
      <c r="G125" s="1" t="s">
        <v>41</v>
      </c>
    </row>
    <row r="126" ht="15.75" customHeight="1">
      <c r="A126" s="1" t="s">
        <v>150</v>
      </c>
      <c r="B126" s="1">
        <v>20.4884221248771</v>
      </c>
      <c r="C126" s="1">
        <v>91.566265060241</v>
      </c>
      <c r="D126" s="1" t="s">
        <v>65</v>
      </c>
      <c r="E126" s="1">
        <v>56.0</v>
      </c>
      <c r="F126" s="1">
        <v>2.5</v>
      </c>
      <c r="G126" s="1" t="s">
        <v>41</v>
      </c>
    </row>
    <row r="127" ht="15.75" customHeight="1">
      <c r="A127" s="1" t="s">
        <v>151</v>
      </c>
      <c r="B127" s="1">
        <v>54.5097989306905</v>
      </c>
      <c r="C127" s="1">
        <v>97.3333333333333</v>
      </c>
      <c r="D127" s="1" t="s">
        <v>40</v>
      </c>
      <c r="E127" s="1">
        <v>57.0</v>
      </c>
      <c r="F127" s="1">
        <v>1.30071883703303</v>
      </c>
      <c r="G127" s="1" t="s">
        <v>41</v>
      </c>
    </row>
    <row r="128" ht="15.75" customHeight="1">
      <c r="A128" s="1" t="s">
        <v>152</v>
      </c>
      <c r="B128" s="1">
        <v>1.34427434284968</v>
      </c>
      <c r="C128" s="1">
        <v>27.027027027027</v>
      </c>
      <c r="D128" s="1" t="s">
        <v>63</v>
      </c>
      <c r="E128" s="1">
        <v>58.0</v>
      </c>
      <c r="F128" s="1">
        <v>0.822474840355398</v>
      </c>
      <c r="G128" s="1" t="s">
        <v>41</v>
      </c>
    </row>
    <row r="129" ht="15.75" customHeight="1">
      <c r="A129" s="1" t="s">
        <v>153</v>
      </c>
      <c r="B129" s="1">
        <v>21.3307305404765</v>
      </c>
      <c r="C129" s="1">
        <v>95.9459459459459</v>
      </c>
      <c r="D129" s="1" t="s">
        <v>95</v>
      </c>
      <c r="E129" s="1">
        <v>58.0</v>
      </c>
      <c r="F129" s="1">
        <v>2.5</v>
      </c>
      <c r="G129" s="1" t="s">
        <v>41</v>
      </c>
    </row>
    <row r="130" ht="15.75" customHeight="1">
      <c r="A130" s="1" t="s">
        <v>154</v>
      </c>
      <c r="B130" s="1">
        <v>2.92032714403435</v>
      </c>
      <c r="C130" s="1">
        <v>60.0</v>
      </c>
      <c r="D130" s="1" t="s">
        <v>50</v>
      </c>
      <c r="E130" s="1">
        <v>59.0</v>
      </c>
      <c r="F130" s="1">
        <v>1.05576648833392</v>
      </c>
      <c r="G130" s="1" t="s">
        <v>41</v>
      </c>
    </row>
    <row r="131" ht="15.75" customHeight="1">
      <c r="A131" s="1" t="s">
        <v>155</v>
      </c>
      <c r="B131" s="1">
        <v>8.37118323153441</v>
      </c>
      <c r="C131" s="1">
        <v>94.2857142857143</v>
      </c>
      <c r="D131" s="1" t="s">
        <v>52</v>
      </c>
      <c r="E131" s="1">
        <v>59.0</v>
      </c>
      <c r="F131" s="1">
        <v>2.5</v>
      </c>
      <c r="G131" s="1" t="s">
        <v>41</v>
      </c>
    </row>
    <row r="132" ht="15.75" customHeight="1">
      <c r="A132" s="1" t="s">
        <v>156</v>
      </c>
      <c r="B132" s="1">
        <v>2.27783022563532</v>
      </c>
      <c r="C132" s="1">
        <v>61.4285714285714</v>
      </c>
      <c r="D132" s="1" t="s">
        <v>63</v>
      </c>
      <c r="E132" s="1">
        <v>59.0</v>
      </c>
      <c r="F132" s="1">
        <v>1.88081999984345</v>
      </c>
      <c r="G132" s="1" t="s">
        <v>41</v>
      </c>
    </row>
    <row r="133" ht="15.75" customHeight="1">
      <c r="A133" s="1" t="s">
        <v>157</v>
      </c>
      <c r="B133" s="1">
        <v>4.23724085497409</v>
      </c>
      <c r="C133" s="1">
        <v>80.0</v>
      </c>
      <c r="D133" s="1" t="s">
        <v>95</v>
      </c>
      <c r="E133" s="1">
        <v>59.0</v>
      </c>
      <c r="F133" s="1">
        <v>0.814738443224409</v>
      </c>
      <c r="G133" s="1" t="s">
        <v>41</v>
      </c>
    </row>
    <row r="134" ht="15.75" customHeight="1">
      <c r="A134" s="1" t="s">
        <v>158</v>
      </c>
      <c r="B134" s="1">
        <v>1.65406493497427</v>
      </c>
      <c r="C134" s="1">
        <v>48.5714285714286</v>
      </c>
      <c r="D134" s="1" t="s">
        <v>90</v>
      </c>
      <c r="E134" s="1">
        <v>59.0</v>
      </c>
      <c r="F134" s="1">
        <v>2.5</v>
      </c>
      <c r="G134" s="1" t="s">
        <v>41</v>
      </c>
    </row>
    <row r="135" ht="15.75" customHeight="1">
      <c r="A135" s="1" t="s">
        <v>159</v>
      </c>
      <c r="B135" s="1">
        <v>10.1985123900506</v>
      </c>
      <c r="C135" s="1">
        <v>85.2941176470588</v>
      </c>
      <c r="D135" s="1" t="s">
        <v>45</v>
      </c>
      <c r="E135" s="1">
        <v>60.0</v>
      </c>
      <c r="F135" s="1">
        <v>0.909306900957807</v>
      </c>
      <c r="G135" s="1" t="s">
        <v>41</v>
      </c>
    </row>
    <row r="136" ht="15.75" customHeight="1">
      <c r="A136" s="1" t="s">
        <v>160</v>
      </c>
      <c r="B136" s="1">
        <v>1.54983557826406</v>
      </c>
      <c r="C136" s="1">
        <v>35.2941176470588</v>
      </c>
      <c r="D136" s="1" t="s">
        <v>63</v>
      </c>
      <c r="E136" s="1">
        <v>60.0</v>
      </c>
      <c r="F136" s="1">
        <v>1.05551363587991</v>
      </c>
      <c r="G136" s="1" t="s">
        <v>41</v>
      </c>
    </row>
    <row r="137" ht="15.75" customHeight="1">
      <c r="A137" s="1" t="s">
        <v>161</v>
      </c>
      <c r="B137" s="1">
        <v>13.7677913442229</v>
      </c>
      <c r="C137" s="1">
        <v>97.0588235294118</v>
      </c>
      <c r="D137" s="1" t="s">
        <v>113</v>
      </c>
      <c r="E137" s="1">
        <v>60.0</v>
      </c>
      <c r="F137" s="1">
        <v>1.26468700115482</v>
      </c>
      <c r="G137" s="1" t="s">
        <v>41</v>
      </c>
    </row>
    <row r="138" ht="15.75" customHeight="1">
      <c r="A138" s="1" t="s">
        <v>162</v>
      </c>
      <c r="B138" s="1">
        <v>6.91550755065535</v>
      </c>
      <c r="C138" s="1">
        <v>75.4098360655738</v>
      </c>
      <c r="D138" s="1" t="s">
        <v>57</v>
      </c>
      <c r="E138" s="1">
        <v>62.0</v>
      </c>
      <c r="F138" s="1">
        <v>1.13441910393</v>
      </c>
      <c r="G138" s="1" t="s">
        <v>41</v>
      </c>
    </row>
    <row r="139" ht="15.75" customHeight="1">
      <c r="A139" s="1" t="s">
        <v>163</v>
      </c>
      <c r="B139" s="1">
        <v>1.38336186086248</v>
      </c>
      <c r="C139" s="1">
        <v>27.8688524590164</v>
      </c>
      <c r="D139" s="1" t="s">
        <v>48</v>
      </c>
      <c r="E139" s="1">
        <v>62.0</v>
      </c>
      <c r="F139" s="1">
        <v>1.09802286723158</v>
      </c>
      <c r="G139" s="1" t="s">
        <v>41</v>
      </c>
    </row>
    <row r="140" ht="15.75" customHeight="1">
      <c r="A140" s="1" t="s">
        <v>164</v>
      </c>
      <c r="B140" s="1">
        <v>15.6789977694914</v>
      </c>
      <c r="C140" s="1">
        <v>81.9672131147541</v>
      </c>
      <c r="D140" s="1" t="s">
        <v>45</v>
      </c>
      <c r="E140" s="1">
        <v>62.0</v>
      </c>
      <c r="F140" s="1">
        <v>2.36401008040965</v>
      </c>
      <c r="G140" s="1" t="s">
        <v>41</v>
      </c>
    </row>
    <row r="141" ht="15.75" customHeight="1">
      <c r="A141" s="1" t="s">
        <v>165</v>
      </c>
      <c r="B141" s="1">
        <v>2.2989364752842</v>
      </c>
      <c r="C141" s="1">
        <v>50.8474576271186</v>
      </c>
      <c r="D141" s="1" t="s">
        <v>67</v>
      </c>
      <c r="E141" s="1">
        <v>63.0</v>
      </c>
      <c r="F141" s="1">
        <v>1.32373010150087</v>
      </c>
      <c r="G141" s="1" t="s">
        <v>41</v>
      </c>
    </row>
    <row r="142" ht="15.75" customHeight="1">
      <c r="A142" s="1" t="s">
        <v>166</v>
      </c>
      <c r="B142" s="1">
        <v>3.18435010841693</v>
      </c>
      <c r="C142" s="1">
        <v>72.8813559322034</v>
      </c>
      <c r="D142" s="1" t="s">
        <v>63</v>
      </c>
      <c r="E142" s="1">
        <v>63.0</v>
      </c>
      <c r="F142" s="1">
        <v>2.5</v>
      </c>
      <c r="G142" s="1" t="s">
        <v>41</v>
      </c>
    </row>
    <row r="143" ht="15.75" customHeight="1">
      <c r="A143" s="1" t="s">
        <v>167</v>
      </c>
      <c r="B143" s="1">
        <v>64.9456284983422</v>
      </c>
      <c r="C143" s="1">
        <v>94.8275862068966</v>
      </c>
      <c r="D143" s="1" t="s">
        <v>40</v>
      </c>
      <c r="E143" s="1">
        <v>64.0</v>
      </c>
      <c r="F143" s="1">
        <v>1.73804267743081</v>
      </c>
      <c r="G143" s="1" t="s">
        <v>41</v>
      </c>
    </row>
    <row r="144" ht="15.75" customHeight="1">
      <c r="A144" s="1" t="s">
        <v>168</v>
      </c>
      <c r="B144" s="1">
        <v>4.20321189216317</v>
      </c>
      <c r="C144" s="1">
        <v>84.0</v>
      </c>
      <c r="D144" s="1" t="s">
        <v>95</v>
      </c>
      <c r="E144" s="1">
        <v>65.0</v>
      </c>
      <c r="F144" s="1">
        <v>0.802210274117434</v>
      </c>
      <c r="G144" s="1" t="s">
        <v>41</v>
      </c>
    </row>
    <row r="145" ht="15.75" customHeight="1">
      <c r="A145" s="1" t="s">
        <v>169</v>
      </c>
      <c r="B145" s="1">
        <v>70.8114044211788</v>
      </c>
      <c r="C145" s="1">
        <v>100.0</v>
      </c>
      <c r="D145" s="1" t="s">
        <v>40</v>
      </c>
      <c r="E145" s="1">
        <v>67.0</v>
      </c>
      <c r="F145" s="1">
        <v>1.9838538644436</v>
      </c>
      <c r="G145" s="1" t="s">
        <v>41</v>
      </c>
    </row>
    <row r="146" ht="15.75" customHeight="1">
      <c r="A146" s="1" t="s">
        <v>170</v>
      </c>
      <c r="B146" s="1">
        <v>12.8796795941173</v>
      </c>
      <c r="C146" s="1">
        <v>92.7125506072875</v>
      </c>
      <c r="D146" s="1" t="s">
        <v>171</v>
      </c>
      <c r="E146" s="1">
        <v>6.0</v>
      </c>
      <c r="F146" s="1">
        <v>1.52943783660573</v>
      </c>
      <c r="G146" s="1" t="s">
        <v>172</v>
      </c>
    </row>
    <row r="147" ht="15.75" customHeight="1">
      <c r="A147" s="1" t="s">
        <v>173</v>
      </c>
      <c r="B147" s="1">
        <v>18.0477742821224</v>
      </c>
      <c r="C147" s="1">
        <v>95.4813359528487</v>
      </c>
      <c r="D147" s="1" t="s">
        <v>171</v>
      </c>
      <c r="E147" s="1">
        <v>13.0</v>
      </c>
      <c r="F147" s="1">
        <v>2.5</v>
      </c>
      <c r="G147" s="1" t="s">
        <v>172</v>
      </c>
    </row>
    <row r="148" ht="15.75" customHeight="1">
      <c r="A148" s="1" t="s">
        <v>174</v>
      </c>
      <c r="B148" s="1">
        <v>17.8451835817926</v>
      </c>
      <c r="C148" s="1">
        <v>75.2650176678445</v>
      </c>
      <c r="D148" s="1" t="s">
        <v>171</v>
      </c>
      <c r="E148" s="1">
        <v>29.0</v>
      </c>
      <c r="F148" s="1">
        <v>2.5</v>
      </c>
      <c r="G148" s="1" t="s">
        <v>172</v>
      </c>
    </row>
    <row r="149" ht="15.75" customHeight="1">
      <c r="A149" s="1" t="s">
        <v>175</v>
      </c>
      <c r="B149" s="1">
        <v>9.62098813822872</v>
      </c>
      <c r="C149" s="1">
        <v>89.2215568862275</v>
      </c>
      <c r="D149" s="1" t="s">
        <v>171</v>
      </c>
      <c r="E149" s="1">
        <v>45.0</v>
      </c>
      <c r="F149" s="1">
        <v>0.734575371833379</v>
      </c>
      <c r="G149" s="1" t="s">
        <v>172</v>
      </c>
    </row>
    <row r="150" ht="15.75" customHeight="1">
      <c r="A150" s="1" t="s">
        <v>176</v>
      </c>
      <c r="B150" s="1">
        <v>27.3354174271351</v>
      </c>
      <c r="C150" s="1">
        <v>100.0</v>
      </c>
      <c r="D150" s="1" t="s">
        <v>171</v>
      </c>
      <c r="E150" s="1">
        <v>55.0</v>
      </c>
      <c r="F150" s="1">
        <v>2.5</v>
      </c>
      <c r="G150" s="1" t="s">
        <v>172</v>
      </c>
    </row>
    <row r="151" ht="15.75" customHeight="1">
      <c r="A151" s="1" t="s">
        <v>177</v>
      </c>
      <c r="B151" s="1">
        <v>12.5818512661142</v>
      </c>
      <c r="C151" s="1">
        <v>94.1176470588235</v>
      </c>
      <c r="D151" s="1" t="s">
        <v>171</v>
      </c>
      <c r="E151" s="1">
        <v>60.0</v>
      </c>
      <c r="F151" s="1">
        <v>1.4567913273918</v>
      </c>
      <c r="G151" s="1" t="s">
        <v>172</v>
      </c>
    </row>
    <row r="152" ht="15.75" customHeight="1">
      <c r="A152" s="1" t="s">
        <v>178</v>
      </c>
      <c r="B152" s="1">
        <v>11.0386011324748</v>
      </c>
      <c r="C152" s="1">
        <v>96.6101694915254</v>
      </c>
      <c r="D152" s="1" t="s">
        <v>171</v>
      </c>
      <c r="E152" s="1">
        <v>63.0</v>
      </c>
      <c r="F152" s="1">
        <v>1.08036059696219</v>
      </c>
      <c r="G152" s="1" t="s">
        <v>172</v>
      </c>
    </row>
    <row r="153" ht="15.75" customHeight="1">
      <c r="A153" s="1" t="s">
        <v>179</v>
      </c>
      <c r="B153" s="1">
        <v>10.6041436291527</v>
      </c>
      <c r="C153" s="1">
        <v>96.0</v>
      </c>
      <c r="D153" s="1" t="s">
        <v>171</v>
      </c>
      <c r="E153" s="1">
        <v>67.0</v>
      </c>
      <c r="F153" s="1">
        <v>0.974387396797632</v>
      </c>
      <c r="G153" s="1" t="s">
        <v>172</v>
      </c>
    </row>
    <row r="154" ht="15.75" customHeight="1">
      <c r="A154" s="1" t="s">
        <v>180</v>
      </c>
      <c r="B154" s="1">
        <v>11.9458914053276</v>
      </c>
      <c r="C154" s="1">
        <v>82.8657314629259</v>
      </c>
      <c r="D154" s="1" t="s">
        <v>181</v>
      </c>
      <c r="E154" s="1">
        <v>7.0</v>
      </c>
      <c r="F154" s="1">
        <v>2.5</v>
      </c>
      <c r="G154" s="1" t="s">
        <v>182</v>
      </c>
    </row>
    <row r="155" ht="15.75" customHeight="1">
      <c r="A155" s="1" t="s">
        <v>183</v>
      </c>
      <c r="B155" s="1">
        <v>9.42942265256035</v>
      </c>
      <c r="C155" s="1">
        <v>63.3333333333333</v>
      </c>
      <c r="D155" s="1" t="s">
        <v>181</v>
      </c>
      <c r="E155" s="1">
        <v>48.0</v>
      </c>
      <c r="F155" s="1">
        <v>2.5</v>
      </c>
      <c r="G155" s="1" t="s">
        <v>182</v>
      </c>
    </row>
    <row r="156" ht="15.75" customHeight="1">
      <c r="A156" s="1" t="s">
        <v>184</v>
      </c>
      <c r="B156" s="1">
        <v>1.67918972155923</v>
      </c>
      <c r="C156" s="1">
        <v>35.7653791130186</v>
      </c>
      <c r="D156" s="1" t="s">
        <v>184</v>
      </c>
      <c r="E156" s="1">
        <v>0.0</v>
      </c>
      <c r="F156" s="1">
        <v>0.957162495922802</v>
      </c>
      <c r="G156" s="1" t="s">
        <v>185</v>
      </c>
    </row>
    <row r="157" ht="15.75" customHeight="1">
      <c r="A157" s="1" t="s">
        <v>186</v>
      </c>
      <c r="B157" s="1">
        <v>1.71299233869626</v>
      </c>
      <c r="C157" s="1">
        <v>40.3606102635229</v>
      </c>
      <c r="D157" s="1" t="s">
        <v>184</v>
      </c>
      <c r="E157" s="1">
        <v>1.0</v>
      </c>
      <c r="F157" s="1">
        <v>1.02010453773186</v>
      </c>
      <c r="G157" s="1" t="s">
        <v>185</v>
      </c>
    </row>
    <row r="158" ht="15.75" customHeight="1">
      <c r="A158" s="1" t="s">
        <v>187</v>
      </c>
      <c r="B158" s="1">
        <v>1.74821793110985</v>
      </c>
      <c r="C158" s="1">
        <v>34.17004048583</v>
      </c>
      <c r="D158" s="1" t="s">
        <v>184</v>
      </c>
      <c r="E158" s="1">
        <v>6.0</v>
      </c>
      <c r="F158" s="1">
        <v>1.08569622554282</v>
      </c>
      <c r="G158" s="1" t="s">
        <v>185</v>
      </c>
    </row>
    <row r="159" ht="15.75" customHeight="1">
      <c r="A159" s="1" t="s">
        <v>188</v>
      </c>
      <c r="B159" s="1">
        <v>1.77896522379996</v>
      </c>
      <c r="C159" s="1">
        <v>36.1774744027304</v>
      </c>
      <c r="D159" s="1" t="s">
        <v>184</v>
      </c>
      <c r="E159" s="1">
        <v>8.0</v>
      </c>
      <c r="F159" s="1">
        <v>1.1429491114413</v>
      </c>
      <c r="G159" s="1" t="s">
        <v>185</v>
      </c>
    </row>
    <row r="160" ht="15.75" customHeight="1">
      <c r="A160" s="1" t="s">
        <v>189</v>
      </c>
      <c r="B160" s="1">
        <v>1.91665246663892</v>
      </c>
      <c r="C160" s="1">
        <v>35.9528487229862</v>
      </c>
      <c r="D160" s="1" t="s">
        <v>184</v>
      </c>
      <c r="E160" s="1">
        <v>13.0</v>
      </c>
      <c r="F160" s="1">
        <v>1.39932914734836</v>
      </c>
      <c r="G160" s="1" t="s">
        <v>185</v>
      </c>
    </row>
    <row r="161" ht="15.75" customHeight="1">
      <c r="A161" s="1" t="s">
        <v>190</v>
      </c>
      <c r="B161" s="1">
        <v>1.98342637649837</v>
      </c>
      <c r="C161" s="1">
        <v>50.8816120906801</v>
      </c>
      <c r="D161" s="1" t="s">
        <v>184</v>
      </c>
      <c r="E161" s="1">
        <v>18.0</v>
      </c>
      <c r="F161" s="1">
        <v>1.52366526632668</v>
      </c>
      <c r="G161" s="1" t="s">
        <v>185</v>
      </c>
    </row>
    <row r="162" ht="15.75" customHeight="1">
      <c r="A162" s="1" t="s">
        <v>191</v>
      </c>
      <c r="B162" s="1">
        <v>2.00773123634713</v>
      </c>
      <c r="C162" s="1">
        <v>46.6836734693878</v>
      </c>
      <c r="D162" s="1" t="s">
        <v>184</v>
      </c>
      <c r="E162" s="1">
        <v>19.0</v>
      </c>
      <c r="F162" s="1">
        <v>1.56892204329642</v>
      </c>
      <c r="G162" s="1" t="s">
        <v>185</v>
      </c>
    </row>
    <row r="163" ht="15.75" customHeight="1">
      <c r="A163" s="1" t="s">
        <v>192</v>
      </c>
      <c r="B163" s="1">
        <v>1.71532548030389</v>
      </c>
      <c r="C163" s="1">
        <v>35.9050445103858</v>
      </c>
      <c r="D163" s="1" t="s">
        <v>184</v>
      </c>
      <c r="E163" s="1">
        <v>23.0</v>
      </c>
      <c r="F163" s="1">
        <v>1.02444895568089</v>
      </c>
      <c r="G163" s="1" t="s">
        <v>185</v>
      </c>
    </row>
    <row r="164" ht="15.75" customHeight="1">
      <c r="A164" s="1" t="s">
        <v>193</v>
      </c>
      <c r="B164" s="1">
        <v>2.30196221906387</v>
      </c>
      <c r="C164" s="1">
        <v>35.5623100303951</v>
      </c>
      <c r="D164" s="1" t="s">
        <v>184</v>
      </c>
      <c r="E164" s="1">
        <v>25.0</v>
      </c>
      <c r="F164" s="1">
        <v>2.11679378768248</v>
      </c>
      <c r="G164" s="1" t="s">
        <v>185</v>
      </c>
    </row>
    <row r="165" ht="15.75" customHeight="1">
      <c r="A165" s="1" t="s">
        <v>194</v>
      </c>
      <c r="B165" s="1">
        <v>1.71284589257752</v>
      </c>
      <c r="C165" s="1">
        <v>44.7761194029851</v>
      </c>
      <c r="D165" s="1" t="s">
        <v>184</v>
      </c>
      <c r="E165" s="1">
        <v>32.0</v>
      </c>
      <c r="F165" s="1">
        <v>1.01983184826257</v>
      </c>
      <c r="G165" s="1" t="s">
        <v>185</v>
      </c>
    </row>
    <row r="166" ht="15.75" customHeight="1">
      <c r="A166" s="1" t="s">
        <v>195</v>
      </c>
      <c r="B166" s="1">
        <v>1.71339329516964</v>
      </c>
      <c r="C166" s="1">
        <v>32.7586206896552</v>
      </c>
      <c r="D166" s="1" t="s">
        <v>184</v>
      </c>
      <c r="E166" s="1">
        <v>36.0</v>
      </c>
      <c r="F166" s="1">
        <v>1.02085113729274</v>
      </c>
      <c r="G166" s="1" t="s">
        <v>185</v>
      </c>
    </row>
    <row r="167" ht="15.75" customHeight="1">
      <c r="A167" s="1" t="s">
        <v>196</v>
      </c>
      <c r="B167" s="1">
        <v>2.4687528183979</v>
      </c>
      <c r="C167" s="1">
        <v>52.112676056338</v>
      </c>
      <c r="D167" s="1" t="s">
        <v>184</v>
      </c>
      <c r="E167" s="1">
        <v>39.0</v>
      </c>
      <c r="F167" s="1">
        <v>2.42736562400166</v>
      </c>
      <c r="G167" s="1" t="s">
        <v>185</v>
      </c>
    </row>
    <row r="168" ht="15.75" customHeight="1">
      <c r="A168" s="1" t="s">
        <v>197</v>
      </c>
      <c r="B168" s="1">
        <v>2.2280240513189</v>
      </c>
      <c r="C168" s="1">
        <v>43.5643564356436</v>
      </c>
      <c r="D168" s="1" t="s">
        <v>184</v>
      </c>
      <c r="E168" s="1">
        <v>54.0</v>
      </c>
      <c r="F168" s="1">
        <v>1.97911748804499</v>
      </c>
      <c r="G168" s="1" t="s">
        <v>185</v>
      </c>
    </row>
    <row r="169" ht="15.75" customHeight="1">
      <c r="A169" s="1" t="s">
        <v>198</v>
      </c>
      <c r="B169" s="1">
        <v>1.50156555842673</v>
      </c>
      <c r="C169" s="1">
        <v>51.4285714285714</v>
      </c>
      <c r="D169" s="1" t="s">
        <v>184</v>
      </c>
      <c r="E169" s="1">
        <v>59.0</v>
      </c>
      <c r="F169" s="1">
        <v>0.626418061050684</v>
      </c>
      <c r="G169" s="1" t="s">
        <v>185</v>
      </c>
    </row>
    <row r="170" ht="15.75" customHeight="1">
      <c r="A170" s="1" t="s">
        <v>199</v>
      </c>
      <c r="B170" s="1">
        <v>1.43711927146303</v>
      </c>
      <c r="C170" s="1">
        <v>33.8235294117647</v>
      </c>
      <c r="D170" s="1" t="s">
        <v>184</v>
      </c>
      <c r="E170" s="1">
        <v>60.0</v>
      </c>
      <c r="F170" s="1">
        <v>0.506416083923758</v>
      </c>
      <c r="G170" s="1" t="s">
        <v>185</v>
      </c>
    </row>
    <row r="171" ht="15.75" customHeight="1">
      <c r="A171" s="1" t="s">
        <v>200</v>
      </c>
      <c r="B171" s="1">
        <v>1.59111228140495</v>
      </c>
      <c r="C171" s="1">
        <v>49.1525423728814</v>
      </c>
      <c r="D171" s="1" t="s">
        <v>184</v>
      </c>
      <c r="E171" s="1">
        <v>63.0</v>
      </c>
      <c r="F171" s="1">
        <v>0.793158214888815</v>
      </c>
      <c r="G171" s="1" t="s">
        <v>185</v>
      </c>
    </row>
    <row r="172" ht="15.75" customHeight="1">
      <c r="A172" s="1" t="s">
        <v>201</v>
      </c>
      <c r="B172" s="1">
        <v>3.06331402755456</v>
      </c>
      <c r="C172" s="1">
        <v>64.0</v>
      </c>
      <c r="D172" s="1" t="s">
        <v>184</v>
      </c>
      <c r="E172" s="1">
        <v>67.0</v>
      </c>
      <c r="F172" s="1">
        <v>2.5</v>
      </c>
      <c r="G172" s="1" t="s">
        <v>185</v>
      </c>
    </row>
    <row r="173" ht="15.75" customHeight="1">
      <c r="A173" s="1" t="s">
        <v>202</v>
      </c>
      <c r="B173" s="1">
        <v>1.45063391438922</v>
      </c>
      <c r="C173" s="1">
        <v>27.515498330949</v>
      </c>
      <c r="D173" s="1" t="s">
        <v>202</v>
      </c>
      <c r="E173" s="1">
        <v>0.0</v>
      </c>
      <c r="F173" s="1">
        <v>0.79377042500329</v>
      </c>
      <c r="G173" s="1" t="s">
        <v>203</v>
      </c>
    </row>
    <row r="174" ht="15.75" customHeight="1">
      <c r="A174" s="1" t="s">
        <v>204</v>
      </c>
      <c r="B174" s="1">
        <v>1.58097550935906</v>
      </c>
      <c r="C174" s="1">
        <v>34.7202958853444</v>
      </c>
      <c r="D174" s="1" t="s">
        <v>202</v>
      </c>
      <c r="E174" s="1">
        <v>1.0</v>
      </c>
      <c r="F174" s="1">
        <v>0.962582453724045</v>
      </c>
      <c r="G174" s="1" t="s">
        <v>203</v>
      </c>
    </row>
    <row r="175" ht="15.75" customHeight="1">
      <c r="A175" s="1" t="s">
        <v>205</v>
      </c>
      <c r="B175" s="1">
        <v>1.29603853673289</v>
      </c>
      <c r="C175" s="1">
        <v>29.7347089167281</v>
      </c>
      <c r="D175" s="1" t="s">
        <v>202</v>
      </c>
      <c r="E175" s="1">
        <v>2.0</v>
      </c>
      <c r="F175" s="1">
        <v>0.593546088796151</v>
      </c>
      <c r="G175" s="1" t="s">
        <v>203</v>
      </c>
    </row>
    <row r="176" ht="15.75" customHeight="1">
      <c r="A176" s="1" t="s">
        <v>206</v>
      </c>
      <c r="B176" s="1">
        <v>2.2204721811735</v>
      </c>
      <c r="C176" s="1">
        <v>41.4574898785425</v>
      </c>
      <c r="D176" s="1" t="s">
        <v>202</v>
      </c>
      <c r="E176" s="1">
        <v>6.0</v>
      </c>
      <c r="F176" s="1">
        <v>1.79082711770982</v>
      </c>
      <c r="G176" s="1" t="s">
        <v>203</v>
      </c>
    </row>
    <row r="177" ht="15.75" customHeight="1">
      <c r="A177" s="1" t="s">
        <v>207</v>
      </c>
      <c r="B177" s="1">
        <v>1.5140743520966</v>
      </c>
      <c r="C177" s="1">
        <v>26.5073947667804</v>
      </c>
      <c r="D177" s="1" t="s">
        <v>202</v>
      </c>
      <c r="E177" s="1">
        <v>8.0</v>
      </c>
      <c r="F177" s="1">
        <v>0.875935362410986</v>
      </c>
      <c r="G177" s="1" t="s">
        <v>203</v>
      </c>
    </row>
    <row r="178" ht="15.75" customHeight="1">
      <c r="A178" s="1" t="s">
        <v>208</v>
      </c>
      <c r="B178" s="1">
        <v>1.25602566264435</v>
      </c>
      <c r="C178" s="1">
        <v>29.4559099437148</v>
      </c>
      <c r="D178" s="1" t="s">
        <v>202</v>
      </c>
      <c r="E178" s="1">
        <v>12.0</v>
      </c>
      <c r="F178" s="1">
        <v>0.541723380539456</v>
      </c>
      <c r="G178" s="1" t="s">
        <v>203</v>
      </c>
    </row>
    <row r="179" ht="15.75" customHeight="1">
      <c r="A179" s="1" t="s">
        <v>209</v>
      </c>
      <c r="B179" s="1">
        <v>1.56967277515457</v>
      </c>
      <c r="C179" s="1">
        <v>36.4224137931034</v>
      </c>
      <c r="D179" s="1" t="s">
        <v>202</v>
      </c>
      <c r="E179" s="1">
        <v>14.0</v>
      </c>
      <c r="F179" s="1">
        <v>0.947943707807261</v>
      </c>
      <c r="G179" s="1" t="s">
        <v>203</v>
      </c>
    </row>
    <row r="180" ht="15.75" customHeight="1">
      <c r="A180" s="1" t="s">
        <v>210</v>
      </c>
      <c r="B180" s="1">
        <v>2.84017799485234</v>
      </c>
      <c r="C180" s="1">
        <v>50.887573964497</v>
      </c>
      <c r="D180" s="1" t="s">
        <v>202</v>
      </c>
      <c r="E180" s="1">
        <v>21.0</v>
      </c>
      <c r="F180" s="1">
        <v>2.5</v>
      </c>
      <c r="G180" s="1" t="s">
        <v>203</v>
      </c>
    </row>
    <row r="181" ht="15.75" customHeight="1">
      <c r="A181" s="1" t="s">
        <v>211</v>
      </c>
      <c r="B181" s="1">
        <v>2.04925745594196</v>
      </c>
      <c r="C181" s="1">
        <v>39.4658753709199</v>
      </c>
      <c r="D181" s="1" t="s">
        <v>202</v>
      </c>
      <c r="E181" s="1">
        <v>23.0</v>
      </c>
      <c r="F181" s="1">
        <v>1.56907821921054</v>
      </c>
      <c r="G181" s="1" t="s">
        <v>203</v>
      </c>
    </row>
    <row r="182" ht="15.75" customHeight="1">
      <c r="A182" s="1" t="s">
        <v>212</v>
      </c>
      <c r="B182" s="1">
        <v>1.72730012104228</v>
      </c>
      <c r="C182" s="1">
        <v>31.4540059347181</v>
      </c>
      <c r="D182" s="1" t="s">
        <v>213</v>
      </c>
      <c r="E182" s="1">
        <v>24.0</v>
      </c>
      <c r="F182" s="1">
        <v>1.95149552727261</v>
      </c>
      <c r="G182" s="1" t="s">
        <v>203</v>
      </c>
    </row>
    <row r="183" ht="15.75" customHeight="1">
      <c r="A183" s="1" t="s">
        <v>214</v>
      </c>
      <c r="B183" s="1">
        <v>1.80614339222597</v>
      </c>
      <c r="C183" s="1">
        <v>27.6595744680851</v>
      </c>
      <c r="D183" s="1" t="s">
        <v>202</v>
      </c>
      <c r="E183" s="1">
        <v>25.0</v>
      </c>
      <c r="F183" s="1">
        <v>1.25420883069385</v>
      </c>
      <c r="G183" s="1" t="s">
        <v>203</v>
      </c>
    </row>
    <row r="184" ht="15.75" customHeight="1">
      <c r="A184" s="1" t="s">
        <v>215</v>
      </c>
      <c r="B184" s="1">
        <v>3.31935808570885</v>
      </c>
      <c r="C184" s="1">
        <v>44.6886446886447</v>
      </c>
      <c r="D184" s="1" t="s">
        <v>213</v>
      </c>
      <c r="E184" s="1">
        <v>31.0</v>
      </c>
      <c r="F184" s="1">
        <v>2.5</v>
      </c>
      <c r="G184" s="1" t="s">
        <v>203</v>
      </c>
    </row>
    <row r="185" ht="15.75" customHeight="1">
      <c r="A185" s="1" t="s">
        <v>216</v>
      </c>
      <c r="B185" s="1">
        <v>1.22878364921335</v>
      </c>
      <c r="C185" s="1">
        <v>28.3582089552239</v>
      </c>
      <c r="D185" s="1" t="s">
        <v>202</v>
      </c>
      <c r="E185" s="1">
        <v>32.0</v>
      </c>
      <c r="F185" s="1">
        <v>0.506440863436689</v>
      </c>
      <c r="G185" s="1" t="s">
        <v>203</v>
      </c>
    </row>
    <row r="186" ht="15.75" customHeight="1">
      <c r="A186" s="1" t="s">
        <v>217</v>
      </c>
      <c r="B186" s="1">
        <v>1.26712819228109</v>
      </c>
      <c r="C186" s="1">
        <v>25.8620689655172</v>
      </c>
      <c r="D186" s="1" t="s">
        <v>202</v>
      </c>
      <c r="E186" s="1">
        <v>36.0</v>
      </c>
      <c r="F186" s="1">
        <v>0.556102831338293</v>
      </c>
      <c r="G186" s="1" t="s">
        <v>203</v>
      </c>
    </row>
    <row r="187" ht="15.75" customHeight="1">
      <c r="A187" s="1" t="s">
        <v>218</v>
      </c>
      <c r="B187" s="1">
        <v>2.04262210841769</v>
      </c>
      <c r="C187" s="1">
        <v>38.7096774193548</v>
      </c>
      <c r="D187" s="1" t="s">
        <v>202</v>
      </c>
      <c r="E187" s="1">
        <v>38.0</v>
      </c>
      <c r="F187" s="1">
        <v>1.56048444316307</v>
      </c>
      <c r="G187" s="1" t="s">
        <v>203</v>
      </c>
    </row>
    <row r="188" ht="15.75" customHeight="1">
      <c r="A188" s="1" t="s">
        <v>219</v>
      </c>
      <c r="B188" s="1">
        <v>1.73163731838355</v>
      </c>
      <c r="C188" s="1">
        <v>38.0281690140845</v>
      </c>
      <c r="D188" s="1" t="s">
        <v>202</v>
      </c>
      <c r="E188" s="1">
        <v>39.0</v>
      </c>
      <c r="F188" s="1">
        <v>1.15771222513775</v>
      </c>
      <c r="G188" s="1" t="s">
        <v>203</v>
      </c>
    </row>
    <row r="189" ht="15.75" customHeight="1">
      <c r="A189" s="1" t="s">
        <v>220</v>
      </c>
      <c r="B189" s="1">
        <v>1.53419235959841</v>
      </c>
      <c r="C189" s="1">
        <v>32.3170731707317</v>
      </c>
      <c r="D189" s="1" t="s">
        <v>202</v>
      </c>
      <c r="E189" s="1">
        <v>46.0</v>
      </c>
      <c r="F189" s="1">
        <v>0.901991217113284</v>
      </c>
      <c r="G189" s="1" t="s">
        <v>203</v>
      </c>
    </row>
    <row r="190" ht="15.75" customHeight="1">
      <c r="A190" s="1" t="s">
        <v>221</v>
      </c>
      <c r="B190" s="1">
        <v>2.33692679922236</v>
      </c>
      <c r="C190" s="1">
        <v>39.1608391608392</v>
      </c>
      <c r="D190" s="1" t="s">
        <v>202</v>
      </c>
      <c r="E190" s="1">
        <v>49.0</v>
      </c>
      <c r="F190" s="1">
        <v>1.94165341633902</v>
      </c>
      <c r="G190" s="1" t="s">
        <v>203</v>
      </c>
    </row>
    <row r="191" ht="15.75" customHeight="1">
      <c r="A191" s="1" t="s">
        <v>222</v>
      </c>
      <c r="B191" s="1">
        <v>1.56332342577613</v>
      </c>
      <c r="C191" s="1">
        <v>29.3706293706294</v>
      </c>
      <c r="D191" s="1" t="s">
        <v>213</v>
      </c>
      <c r="E191" s="1">
        <v>49.0</v>
      </c>
      <c r="F191" s="1">
        <v>1.69453554210016</v>
      </c>
      <c r="G191" s="1" t="s">
        <v>203</v>
      </c>
    </row>
    <row r="192" ht="15.75" customHeight="1">
      <c r="A192" s="1" t="s">
        <v>223</v>
      </c>
      <c r="B192" s="1">
        <v>2.2624285788237</v>
      </c>
      <c r="C192" s="1">
        <v>32.5396825396825</v>
      </c>
      <c r="D192" s="1" t="s">
        <v>202</v>
      </c>
      <c r="E192" s="1">
        <v>51.0</v>
      </c>
      <c r="F192" s="1">
        <v>1.84516698217737</v>
      </c>
      <c r="G192" s="1" t="s">
        <v>203</v>
      </c>
    </row>
    <row r="193" ht="15.75" customHeight="1">
      <c r="A193" s="1" t="s">
        <v>224</v>
      </c>
      <c r="B193" s="1">
        <v>2.32291345162195</v>
      </c>
      <c r="C193" s="1">
        <v>64.2857142857143</v>
      </c>
      <c r="D193" s="1" t="s">
        <v>202</v>
      </c>
      <c r="E193" s="1">
        <v>59.0</v>
      </c>
      <c r="F193" s="1">
        <v>1.92350401715343</v>
      </c>
      <c r="G193" s="1" t="s">
        <v>203</v>
      </c>
    </row>
    <row r="194" ht="15.75" customHeight="1">
      <c r="A194" s="1" t="s">
        <v>225</v>
      </c>
      <c r="B194" s="1">
        <v>2.81684063370687</v>
      </c>
      <c r="C194" s="1">
        <v>64.2857142857143</v>
      </c>
      <c r="D194" s="1" t="s">
        <v>213</v>
      </c>
      <c r="E194" s="1">
        <v>59.0</v>
      </c>
      <c r="F194" s="1">
        <v>2.5</v>
      </c>
      <c r="G194" s="1" t="s">
        <v>203</v>
      </c>
    </row>
    <row r="195" ht="15.75" customHeight="1">
      <c r="A195" s="1" t="s">
        <v>226</v>
      </c>
      <c r="B195" s="1">
        <v>2.73920852574619</v>
      </c>
      <c r="C195" s="1">
        <v>52.9411764705882</v>
      </c>
      <c r="D195" s="1" t="s">
        <v>213</v>
      </c>
      <c r="E195" s="1">
        <v>60.0</v>
      </c>
      <c r="F195" s="1">
        <v>2.5</v>
      </c>
      <c r="G195" s="1" t="s">
        <v>203</v>
      </c>
    </row>
    <row r="196" ht="15.75" customHeight="1">
      <c r="A196" s="1" t="s">
        <v>227</v>
      </c>
      <c r="B196" s="1">
        <v>2.47780327183468</v>
      </c>
      <c r="C196" s="1">
        <v>42.6229508196721</v>
      </c>
      <c r="D196" s="1" t="s">
        <v>202</v>
      </c>
      <c r="E196" s="1">
        <v>62.0</v>
      </c>
      <c r="F196" s="1">
        <v>2.1241097008905</v>
      </c>
      <c r="G196" s="1" t="s">
        <v>203</v>
      </c>
    </row>
    <row r="197" ht="15.75" customHeight="1">
      <c r="A197" s="1" t="s">
        <v>228</v>
      </c>
      <c r="B197" s="1">
        <v>0.862568217902502</v>
      </c>
      <c r="C197" s="1">
        <v>27.5862068965517</v>
      </c>
      <c r="D197" s="1" t="s">
        <v>213</v>
      </c>
      <c r="E197" s="1">
        <v>64.0</v>
      </c>
      <c r="F197" s="1">
        <v>0.596415790799758</v>
      </c>
      <c r="G197" s="1" t="s">
        <v>203</v>
      </c>
    </row>
    <row r="198" ht="15.75" customHeight="1">
      <c r="A198" s="1" t="s">
        <v>229</v>
      </c>
      <c r="B198" s="1">
        <v>1.80511809632463</v>
      </c>
      <c r="C198" s="1">
        <v>70.0</v>
      </c>
      <c r="D198" s="1" t="s">
        <v>202</v>
      </c>
      <c r="E198" s="1">
        <v>65.0</v>
      </c>
      <c r="F198" s="1">
        <v>1.25288091782624</v>
      </c>
      <c r="G198" s="1" t="s">
        <v>203</v>
      </c>
    </row>
    <row r="199" ht="15.75" customHeight="1">
      <c r="A199" s="1" t="s">
        <v>230</v>
      </c>
      <c r="B199" s="1">
        <v>2.1413300922103</v>
      </c>
      <c r="C199" s="1">
        <v>47.198275862069</v>
      </c>
      <c r="D199" s="1" t="s">
        <v>231</v>
      </c>
      <c r="E199" s="1">
        <v>14.0</v>
      </c>
      <c r="F199" s="1">
        <v>0.790108612591923</v>
      </c>
      <c r="G199" s="1" t="s">
        <v>232</v>
      </c>
    </row>
    <row r="200" ht="15.75" customHeight="1">
      <c r="A200" s="1" t="s">
        <v>233</v>
      </c>
      <c r="B200" s="1">
        <v>1.82052679109143</v>
      </c>
      <c r="C200" s="1">
        <v>33.8541666666667</v>
      </c>
      <c r="D200" s="1" t="s">
        <v>231</v>
      </c>
      <c r="E200" s="1">
        <v>20.0</v>
      </c>
      <c r="F200" s="1">
        <v>0.55448932917472</v>
      </c>
      <c r="G200" s="1" t="s">
        <v>232</v>
      </c>
    </row>
    <row r="201" ht="15.75" customHeight="1">
      <c r="A201" s="1" t="s">
        <v>234</v>
      </c>
      <c r="B201" s="1">
        <v>2.768484836075</v>
      </c>
      <c r="C201" s="1">
        <v>48.8165680473373</v>
      </c>
      <c r="D201" s="1" t="s">
        <v>231</v>
      </c>
      <c r="E201" s="1">
        <v>21.0</v>
      </c>
      <c r="F201" s="1">
        <v>1.25073277333378</v>
      </c>
      <c r="G201" s="1" t="s">
        <v>232</v>
      </c>
    </row>
    <row r="202" ht="15.75" customHeight="1">
      <c r="A202" s="1" t="s">
        <v>235</v>
      </c>
      <c r="B202" s="1">
        <v>2.05117207504596</v>
      </c>
      <c r="C202" s="1">
        <v>29.2207792207792</v>
      </c>
      <c r="D202" s="1" t="s">
        <v>231</v>
      </c>
      <c r="E202" s="1">
        <v>27.0</v>
      </c>
      <c r="F202" s="1">
        <v>0.723890567688745</v>
      </c>
      <c r="G202" s="1" t="s">
        <v>232</v>
      </c>
    </row>
    <row r="203" ht="15.75" customHeight="1">
      <c r="A203" s="1" t="s">
        <v>236</v>
      </c>
      <c r="B203" s="1">
        <v>10.6159163817021</v>
      </c>
      <c r="C203" s="1">
        <v>82.0359281437126</v>
      </c>
      <c r="D203" s="1" t="s">
        <v>231</v>
      </c>
      <c r="E203" s="1">
        <v>45.0</v>
      </c>
      <c r="F203" s="1">
        <v>2.5</v>
      </c>
      <c r="G203" s="1" t="s">
        <v>232</v>
      </c>
    </row>
    <row r="204" ht="15.75" customHeight="1">
      <c r="A204" s="1" t="s">
        <v>237</v>
      </c>
      <c r="B204" s="1">
        <v>1.93924084399192</v>
      </c>
      <c r="C204" s="1">
        <v>29.1666666666667</v>
      </c>
      <c r="D204" s="1" t="s">
        <v>231</v>
      </c>
      <c r="E204" s="1">
        <v>53.0</v>
      </c>
      <c r="F204" s="1">
        <v>0.641680826202369</v>
      </c>
      <c r="G204" s="1" t="s">
        <v>232</v>
      </c>
    </row>
    <row r="205" ht="15.75" customHeight="1">
      <c r="A205" s="1" t="s">
        <v>238</v>
      </c>
      <c r="B205" s="1">
        <v>1.86307830520911</v>
      </c>
      <c r="C205" s="1">
        <v>31.6831683168317</v>
      </c>
      <c r="D205" s="1" t="s">
        <v>231</v>
      </c>
      <c r="E205" s="1">
        <v>54.0</v>
      </c>
      <c r="F205" s="1">
        <v>0.585741991568647</v>
      </c>
      <c r="G205" s="1" t="s">
        <v>232</v>
      </c>
    </row>
    <row r="206" ht="15.75" customHeight="1">
      <c r="A206" s="1" t="s">
        <v>239</v>
      </c>
      <c r="B206" s="1">
        <v>2.32811453154944</v>
      </c>
      <c r="C206" s="1">
        <v>49.3333333333333</v>
      </c>
      <c r="D206" s="1" t="s">
        <v>231</v>
      </c>
      <c r="E206" s="1">
        <v>57.0</v>
      </c>
      <c r="F206" s="1">
        <v>0.927295529300939</v>
      </c>
      <c r="G206" s="1" t="s">
        <v>232</v>
      </c>
    </row>
    <row r="207" ht="15.75" customHeight="1">
      <c r="A207" s="1" t="s">
        <v>240</v>
      </c>
      <c r="B207" s="1">
        <v>1.75716450440455</v>
      </c>
      <c r="C207" s="1">
        <v>33.7837837837838</v>
      </c>
      <c r="D207" s="1" t="s">
        <v>231</v>
      </c>
      <c r="E207" s="1">
        <v>58.0</v>
      </c>
      <c r="F207" s="1">
        <v>0.507951851122696</v>
      </c>
      <c r="G207" s="1" t="s">
        <v>232</v>
      </c>
    </row>
    <row r="208" ht="15.75" customHeight="1">
      <c r="A208" s="1" t="s">
        <v>241</v>
      </c>
      <c r="B208" s="1">
        <v>2.28980777808763</v>
      </c>
      <c r="C208" s="1">
        <v>74.0</v>
      </c>
      <c r="D208" s="1" t="s">
        <v>231</v>
      </c>
      <c r="E208" s="1">
        <v>65.0</v>
      </c>
      <c r="F208" s="1">
        <v>0.899160501484104</v>
      </c>
      <c r="G208" s="1" t="s">
        <v>232</v>
      </c>
    </row>
    <row r="209" ht="15.75" customHeight="1">
      <c r="A209" s="1" t="s">
        <v>242</v>
      </c>
      <c r="B209" s="1">
        <v>2.1615499046902</v>
      </c>
      <c r="C209" s="1">
        <v>25.2427184466019</v>
      </c>
      <c r="D209" s="1" t="s">
        <v>243</v>
      </c>
      <c r="E209" s="1">
        <v>17.0</v>
      </c>
      <c r="F209" s="1">
        <v>1.25116944671079</v>
      </c>
      <c r="G209" s="1" t="s">
        <v>244</v>
      </c>
    </row>
    <row r="210" ht="15.75" customHeight="1">
      <c r="A210" s="1" t="s">
        <v>245</v>
      </c>
      <c r="B210" s="1">
        <v>1.78698829774724</v>
      </c>
      <c r="C210" s="1">
        <v>36.272040302267</v>
      </c>
      <c r="D210" s="1" t="s">
        <v>243</v>
      </c>
      <c r="E210" s="1">
        <v>18.0</v>
      </c>
      <c r="F210" s="1">
        <v>0.857291314158663</v>
      </c>
      <c r="G210" s="1" t="s">
        <v>244</v>
      </c>
    </row>
    <row r="211" ht="15.75" customHeight="1">
      <c r="A211" s="1" t="s">
        <v>246</v>
      </c>
      <c r="B211" s="1">
        <v>1.9642822397448</v>
      </c>
      <c r="C211" s="1">
        <v>36.3905325443787</v>
      </c>
      <c r="D211" s="1" t="s">
        <v>243</v>
      </c>
      <c r="E211" s="1">
        <v>21.0</v>
      </c>
      <c r="F211" s="1">
        <v>1.04372848628836</v>
      </c>
      <c r="G211" s="1" t="s">
        <v>244</v>
      </c>
    </row>
    <row r="212" ht="15.75" customHeight="1">
      <c r="A212" s="1" t="s">
        <v>247</v>
      </c>
      <c r="B212" s="1">
        <v>1.97695553773639</v>
      </c>
      <c r="C212" s="1">
        <v>32.4675324675325</v>
      </c>
      <c r="D212" s="1" t="s">
        <v>243</v>
      </c>
      <c r="E212" s="1">
        <v>26.0</v>
      </c>
      <c r="F212" s="1">
        <v>1.05705535923443</v>
      </c>
      <c r="G212" s="1" t="s">
        <v>244</v>
      </c>
    </row>
    <row r="213" ht="15.75" customHeight="1">
      <c r="A213" s="1" t="s">
        <v>248</v>
      </c>
      <c r="B213" s="1">
        <v>1.88524858990988</v>
      </c>
      <c r="C213" s="1">
        <v>30.1948051948052</v>
      </c>
      <c r="D213" s="1" t="s">
        <v>243</v>
      </c>
      <c r="E213" s="1">
        <v>27.0</v>
      </c>
      <c r="F213" s="1">
        <v>0.960618990203522</v>
      </c>
      <c r="G213" s="1" t="s">
        <v>244</v>
      </c>
    </row>
    <row r="214" ht="15.75" customHeight="1">
      <c r="A214" s="1" t="s">
        <v>249</v>
      </c>
      <c r="B214" s="1">
        <v>2.68239650215964</v>
      </c>
      <c r="C214" s="1">
        <v>32.8621908127208</v>
      </c>
      <c r="D214" s="1" t="s">
        <v>243</v>
      </c>
      <c r="E214" s="1">
        <v>29.0</v>
      </c>
      <c r="F214" s="1">
        <v>1.79887663654199</v>
      </c>
      <c r="G214" s="1" t="s">
        <v>244</v>
      </c>
    </row>
    <row r="215" ht="15.75" customHeight="1">
      <c r="A215" s="1" t="s">
        <v>250</v>
      </c>
      <c r="B215" s="1">
        <v>1.66442238565107</v>
      </c>
      <c r="C215" s="1">
        <v>28.90625</v>
      </c>
      <c r="D215" s="1" t="s">
        <v>243</v>
      </c>
      <c r="E215" s="1">
        <v>33.0</v>
      </c>
      <c r="F215" s="1">
        <v>0.728404552472116</v>
      </c>
      <c r="G215" s="1" t="s">
        <v>244</v>
      </c>
    </row>
    <row r="216" ht="15.75" customHeight="1">
      <c r="A216" s="1" t="s">
        <v>251</v>
      </c>
      <c r="B216" s="1">
        <v>2.37498736796611</v>
      </c>
      <c r="C216" s="1">
        <v>33.8983050847458</v>
      </c>
      <c r="D216" s="1" t="s">
        <v>243</v>
      </c>
      <c r="E216" s="1">
        <v>35.0</v>
      </c>
      <c r="F216" s="1">
        <v>1.47561409852097</v>
      </c>
      <c r="G216" s="1" t="s">
        <v>244</v>
      </c>
    </row>
    <row r="217" ht="15.75" customHeight="1">
      <c r="A217" s="1" t="s">
        <v>252</v>
      </c>
      <c r="B217" s="1">
        <v>2.04026246254147</v>
      </c>
      <c r="C217" s="1">
        <v>35.0230414746544</v>
      </c>
      <c r="D217" s="1" t="s">
        <v>253</v>
      </c>
      <c r="E217" s="1">
        <v>38.0</v>
      </c>
      <c r="F217" s="1">
        <v>2.5</v>
      </c>
      <c r="G217" s="1" t="s">
        <v>244</v>
      </c>
    </row>
    <row r="218" ht="15.75" customHeight="1">
      <c r="A218" s="1" t="s">
        <v>254</v>
      </c>
      <c r="B218" s="1">
        <v>2.21253100721243</v>
      </c>
      <c r="C218" s="1">
        <v>35.4838709677419</v>
      </c>
      <c r="D218" s="1" t="s">
        <v>243</v>
      </c>
      <c r="E218" s="1">
        <v>38.0</v>
      </c>
      <c r="F218" s="1">
        <v>1.30477969689311</v>
      </c>
      <c r="G218" s="1" t="s">
        <v>244</v>
      </c>
    </row>
    <row r="219" ht="15.75" customHeight="1">
      <c r="A219" s="1" t="s">
        <v>255</v>
      </c>
      <c r="B219" s="1">
        <v>2.12736525531083</v>
      </c>
      <c r="C219" s="1">
        <v>39.5480225988701</v>
      </c>
      <c r="D219" s="1" t="s">
        <v>243</v>
      </c>
      <c r="E219" s="1">
        <v>43.0</v>
      </c>
      <c r="F219" s="1">
        <v>1.21522185995893</v>
      </c>
      <c r="G219" s="1" t="s">
        <v>244</v>
      </c>
    </row>
    <row r="220" ht="15.75" customHeight="1">
      <c r="A220" s="1" t="s">
        <v>256</v>
      </c>
      <c r="B220" s="1">
        <v>2.51342095263832</v>
      </c>
      <c r="C220" s="1">
        <v>48.0</v>
      </c>
      <c r="D220" s="1" t="s">
        <v>243</v>
      </c>
      <c r="E220" s="1">
        <v>44.0</v>
      </c>
      <c r="F220" s="1">
        <v>1.6211868449063</v>
      </c>
      <c r="G220" s="1" t="s">
        <v>244</v>
      </c>
    </row>
    <row r="221" ht="15.75" customHeight="1">
      <c r="A221" s="1" t="s">
        <v>257</v>
      </c>
      <c r="B221" s="1">
        <v>1.51730269556728</v>
      </c>
      <c r="C221" s="1">
        <v>31.7073170731707</v>
      </c>
      <c r="D221" s="1" t="s">
        <v>243</v>
      </c>
      <c r="E221" s="1">
        <v>46.0</v>
      </c>
      <c r="F221" s="1">
        <v>0.573697749324843</v>
      </c>
      <c r="G221" s="1" t="s">
        <v>244</v>
      </c>
    </row>
    <row r="222" ht="15.75" customHeight="1">
      <c r="A222" s="1" t="s">
        <v>258</v>
      </c>
      <c r="B222" s="1">
        <v>3.378475478858</v>
      </c>
      <c r="C222" s="1">
        <v>46.0</v>
      </c>
      <c r="D222" s="1" t="s">
        <v>253</v>
      </c>
      <c r="E222" s="1">
        <v>48.0</v>
      </c>
      <c r="F222" s="1">
        <v>2.5</v>
      </c>
      <c r="G222" s="1" t="s">
        <v>244</v>
      </c>
    </row>
    <row r="223" ht="15.75" customHeight="1">
      <c r="A223" s="1" t="s">
        <v>259</v>
      </c>
      <c r="B223" s="1">
        <v>2.76998273390134</v>
      </c>
      <c r="C223" s="1">
        <v>41.4814814814815</v>
      </c>
      <c r="D223" s="1" t="s">
        <v>243</v>
      </c>
      <c r="E223" s="1">
        <v>50.0</v>
      </c>
      <c r="F223" s="1">
        <v>1.89097977994012</v>
      </c>
      <c r="G223" s="1" t="s">
        <v>244</v>
      </c>
    </row>
    <row r="224" ht="15.75" customHeight="1">
      <c r="A224" s="1" t="s">
        <v>260</v>
      </c>
      <c r="B224" s="1">
        <v>3.18116467170609</v>
      </c>
      <c r="C224" s="1">
        <v>49.1666666666667</v>
      </c>
      <c r="D224" s="1" t="s">
        <v>243</v>
      </c>
      <c r="E224" s="1">
        <v>53.0</v>
      </c>
      <c r="F224" s="1">
        <v>2.32336679131462</v>
      </c>
      <c r="G224" s="1" t="s">
        <v>244</v>
      </c>
    </row>
    <row r="225" ht="15.75" customHeight="1">
      <c r="A225" s="1" t="s">
        <v>261</v>
      </c>
      <c r="B225" s="1">
        <v>0.819571150369788</v>
      </c>
      <c r="C225" s="1">
        <v>32.258064516129</v>
      </c>
      <c r="D225" s="1" t="s">
        <v>262</v>
      </c>
      <c r="E225" s="1">
        <v>55.0</v>
      </c>
      <c r="F225" s="1">
        <v>1.27034310385159</v>
      </c>
      <c r="G225" s="1" t="s">
        <v>244</v>
      </c>
    </row>
    <row r="226" ht="15.75" customHeight="1">
      <c r="A226" s="1" t="s">
        <v>263</v>
      </c>
      <c r="B226" s="1">
        <v>3.16784374439001</v>
      </c>
      <c r="C226" s="1">
        <v>67.741935483871</v>
      </c>
      <c r="D226" s="1" t="s">
        <v>243</v>
      </c>
      <c r="E226" s="1">
        <v>55.0</v>
      </c>
      <c r="F226" s="1">
        <v>2.30935889013664</v>
      </c>
      <c r="G226" s="1" t="s">
        <v>244</v>
      </c>
    </row>
    <row r="227" ht="15.75" customHeight="1">
      <c r="A227" s="1" t="s">
        <v>264</v>
      </c>
      <c r="B227" s="1">
        <v>3.62963578134755</v>
      </c>
      <c r="C227" s="1">
        <v>71.0843373493976</v>
      </c>
      <c r="D227" s="1" t="s">
        <v>243</v>
      </c>
      <c r="E227" s="1">
        <v>56.0</v>
      </c>
      <c r="F227" s="1">
        <v>2.5</v>
      </c>
      <c r="G227" s="1" t="s">
        <v>244</v>
      </c>
    </row>
    <row r="228" ht="15.75" customHeight="1">
      <c r="A228" s="1" t="s">
        <v>265</v>
      </c>
      <c r="B228" s="1">
        <v>3.21615545773861</v>
      </c>
      <c r="C228" s="1">
        <v>68.5714285714286</v>
      </c>
      <c r="D228" s="1" t="s">
        <v>262</v>
      </c>
      <c r="E228" s="1">
        <v>59.0</v>
      </c>
      <c r="F228" s="1">
        <v>2.5</v>
      </c>
      <c r="G228" s="1" t="s">
        <v>244</v>
      </c>
    </row>
    <row r="229" ht="15.75" customHeight="1">
      <c r="A229" s="1" t="s">
        <v>266</v>
      </c>
      <c r="B229" s="1">
        <v>1.54799663916782</v>
      </c>
      <c r="C229" s="1">
        <v>50.0</v>
      </c>
      <c r="D229" s="1" t="s">
        <v>243</v>
      </c>
      <c r="E229" s="1">
        <v>59.0</v>
      </c>
      <c r="F229" s="1">
        <v>0.605974611026475</v>
      </c>
      <c r="G229" s="1" t="s">
        <v>244</v>
      </c>
    </row>
    <row r="230" ht="15.75" customHeight="1">
      <c r="A230" s="1" t="s">
        <v>267</v>
      </c>
      <c r="B230" s="1">
        <v>1.62709421814161</v>
      </c>
      <c r="C230" s="1">
        <v>31.1475409836066</v>
      </c>
      <c r="D230" s="1" t="s">
        <v>262</v>
      </c>
      <c r="E230" s="1">
        <v>62.0</v>
      </c>
      <c r="F230" s="1">
        <v>2.5</v>
      </c>
      <c r="G230" s="1" t="s">
        <v>244</v>
      </c>
    </row>
    <row r="231" ht="15.75" customHeight="1">
      <c r="A231" s="1" t="s">
        <v>268</v>
      </c>
      <c r="B231" s="1">
        <v>1.3073232472616</v>
      </c>
      <c r="C231" s="1">
        <v>35.5932203389831</v>
      </c>
      <c r="D231" s="1" t="s">
        <v>253</v>
      </c>
      <c r="E231" s="1">
        <v>63.0</v>
      </c>
      <c r="F231" s="1">
        <v>2.11349074928763</v>
      </c>
      <c r="G231" s="1" t="s">
        <v>244</v>
      </c>
    </row>
    <row r="232" ht="15.75" customHeight="1">
      <c r="A232" s="1" t="s">
        <v>269</v>
      </c>
      <c r="B232" s="1">
        <v>2.52228227755536</v>
      </c>
      <c r="C232" s="1">
        <v>37.2881355932203</v>
      </c>
      <c r="D232" s="1" t="s">
        <v>243</v>
      </c>
      <c r="E232" s="1">
        <v>63.0</v>
      </c>
      <c r="F232" s="1">
        <v>1.63050515742302</v>
      </c>
      <c r="G232" s="1" t="s">
        <v>244</v>
      </c>
    </row>
    <row r="233" ht="15.75" customHeight="1">
      <c r="A233" s="1" t="s">
        <v>270</v>
      </c>
      <c r="B233" s="1">
        <v>1.41202727769326</v>
      </c>
      <c r="C233" s="1">
        <v>28.663967611336</v>
      </c>
      <c r="D233" s="1" t="s">
        <v>271</v>
      </c>
      <c r="E233" s="1">
        <v>6.0</v>
      </c>
      <c r="F233" s="1">
        <v>2.5</v>
      </c>
      <c r="G233" s="1" t="s">
        <v>272</v>
      </c>
    </row>
    <row r="234" ht="15.75" customHeight="1">
      <c r="A234" s="1" t="s">
        <v>273</v>
      </c>
      <c r="B234" s="1">
        <v>0.794893992760465</v>
      </c>
      <c r="C234" s="1">
        <v>30.1075268817204</v>
      </c>
      <c r="D234" s="1" t="s">
        <v>271</v>
      </c>
      <c r="E234" s="1">
        <v>55.0</v>
      </c>
      <c r="F234" s="1">
        <v>1.15640643194886</v>
      </c>
      <c r="G234" s="1" t="s">
        <v>272</v>
      </c>
    </row>
    <row r="235" ht="15.75" customHeight="1">
      <c r="A235" s="1" t="s">
        <v>274</v>
      </c>
      <c r="B235" s="1">
        <v>1.59817948985528</v>
      </c>
      <c r="C235" s="1">
        <v>47.4576271186441</v>
      </c>
      <c r="D235" s="1" t="s">
        <v>271</v>
      </c>
      <c r="E235" s="1">
        <v>63.0</v>
      </c>
      <c r="F235" s="1">
        <v>2.5</v>
      </c>
      <c r="G235" s="1" t="s">
        <v>272</v>
      </c>
    </row>
    <row r="236" ht="15.75" customHeight="1">
      <c r="A236" s="1" t="s">
        <v>275</v>
      </c>
      <c r="B236" s="1">
        <v>5.5691530891454</v>
      </c>
      <c r="C236" s="1">
        <v>64.1363636363636</v>
      </c>
      <c r="D236" s="1" t="s">
        <v>276</v>
      </c>
      <c r="E236" s="1">
        <v>3.0</v>
      </c>
      <c r="F236" s="1">
        <v>0.783998926096782</v>
      </c>
      <c r="G236" s="1" t="s">
        <v>277</v>
      </c>
    </row>
    <row r="237" ht="15.75" customHeight="1">
      <c r="A237" s="1" t="s">
        <v>278</v>
      </c>
      <c r="B237" s="1">
        <v>0.796273503813193</v>
      </c>
      <c r="C237" s="1">
        <v>27.8846153846154</v>
      </c>
      <c r="D237" s="1" t="s">
        <v>279</v>
      </c>
      <c r="E237" s="1">
        <v>5.0</v>
      </c>
      <c r="F237" s="1">
        <v>0.73621722178213</v>
      </c>
      <c r="G237" s="1" t="s">
        <v>277</v>
      </c>
    </row>
    <row r="238" ht="15.75" customHeight="1">
      <c r="A238" s="1" t="s">
        <v>280</v>
      </c>
      <c r="B238" s="1">
        <v>0.748411512306577</v>
      </c>
      <c r="C238" s="1">
        <v>26.078799249531</v>
      </c>
      <c r="D238" s="1" t="s">
        <v>279</v>
      </c>
      <c r="E238" s="1">
        <v>12.0</v>
      </c>
      <c r="F238" s="1">
        <v>0.538805559638303</v>
      </c>
      <c r="G238" s="1" t="s">
        <v>277</v>
      </c>
    </row>
    <row r="239" ht="15.75" customHeight="1">
      <c r="A239" s="1" t="s">
        <v>281</v>
      </c>
      <c r="B239" s="1">
        <v>5.88898165410094</v>
      </c>
      <c r="C239" s="1">
        <v>67.2853828306264</v>
      </c>
      <c r="D239" s="1" t="s">
        <v>276</v>
      </c>
      <c r="E239" s="1">
        <v>15.0</v>
      </c>
      <c r="F239" s="1">
        <v>0.918807777741729</v>
      </c>
      <c r="G239" s="1" t="s">
        <v>277</v>
      </c>
    </row>
    <row r="240" ht="15.75" customHeight="1">
      <c r="A240" s="1" t="s">
        <v>282</v>
      </c>
      <c r="B240" s="1">
        <v>7.79018932976358</v>
      </c>
      <c r="C240" s="1">
        <v>71.875</v>
      </c>
      <c r="D240" s="1" t="s">
        <v>276</v>
      </c>
      <c r="E240" s="1">
        <v>20.0</v>
      </c>
      <c r="F240" s="1">
        <v>1.72017342039551</v>
      </c>
      <c r="G240" s="1" t="s">
        <v>277</v>
      </c>
    </row>
    <row r="241" ht="15.75" customHeight="1">
      <c r="A241" s="1" t="s">
        <v>283</v>
      </c>
      <c r="B241" s="1">
        <v>5.85703425794983</v>
      </c>
      <c r="C241" s="1">
        <v>72.189349112426</v>
      </c>
      <c r="D241" s="1" t="s">
        <v>276</v>
      </c>
      <c r="E241" s="1">
        <v>21.0</v>
      </c>
      <c r="F241" s="1">
        <v>0.905341839235654</v>
      </c>
      <c r="G241" s="1" t="s">
        <v>277</v>
      </c>
    </row>
    <row r="242" ht="15.75" customHeight="1">
      <c r="A242" s="1" t="s">
        <v>284</v>
      </c>
      <c r="B242" s="1">
        <v>6.78390297902865</v>
      </c>
      <c r="C242" s="1">
        <v>68.0</v>
      </c>
      <c r="D242" s="1" t="s">
        <v>276</v>
      </c>
      <c r="E242" s="1">
        <v>30.0</v>
      </c>
      <c r="F242" s="1">
        <v>1.29602022636353</v>
      </c>
      <c r="G242" s="1" t="s">
        <v>277</v>
      </c>
    </row>
    <row r="243" ht="15.75" customHeight="1">
      <c r="A243" s="1" t="s">
        <v>285</v>
      </c>
      <c r="B243" s="1">
        <v>7.16449169463161</v>
      </c>
      <c r="C243" s="1">
        <v>73.992673992674</v>
      </c>
      <c r="D243" s="1" t="s">
        <v>276</v>
      </c>
      <c r="E243" s="1">
        <v>31.0</v>
      </c>
      <c r="F243" s="1">
        <v>1.45643969266915</v>
      </c>
      <c r="G243" s="1" t="s">
        <v>277</v>
      </c>
    </row>
    <row r="244" ht="15.75" customHeight="1">
      <c r="A244" s="1" t="s">
        <v>286</v>
      </c>
      <c r="B244" s="1">
        <v>1.51245614509955</v>
      </c>
      <c r="C244" s="1">
        <v>26.5625</v>
      </c>
      <c r="D244" s="1" t="s">
        <v>287</v>
      </c>
      <c r="E244" s="1">
        <v>33.0</v>
      </c>
      <c r="F244" s="1">
        <v>2.31659015107211</v>
      </c>
      <c r="G244" s="1" t="s">
        <v>277</v>
      </c>
    </row>
    <row r="245" ht="15.75" customHeight="1">
      <c r="A245" s="1" t="s">
        <v>288</v>
      </c>
      <c r="B245" s="1">
        <v>8.56018377945969</v>
      </c>
      <c r="C245" s="1">
        <v>83.1932773109244</v>
      </c>
      <c r="D245" s="1" t="s">
        <v>276</v>
      </c>
      <c r="E245" s="1">
        <v>34.0</v>
      </c>
      <c r="F245" s="1">
        <v>2.04472875694259</v>
      </c>
      <c r="G245" s="1" t="s">
        <v>277</v>
      </c>
    </row>
    <row r="246" ht="15.75" customHeight="1">
      <c r="A246" s="1" t="s">
        <v>289</v>
      </c>
      <c r="B246" s="1">
        <v>0.829172916510539</v>
      </c>
      <c r="C246" s="1">
        <v>28.9915966386555</v>
      </c>
      <c r="D246" s="1" t="s">
        <v>279</v>
      </c>
      <c r="E246" s="1">
        <v>34.0</v>
      </c>
      <c r="F246" s="1">
        <v>0.871914202615893</v>
      </c>
      <c r="G246" s="1" t="s">
        <v>277</v>
      </c>
    </row>
    <row r="247" ht="15.75" customHeight="1">
      <c r="A247" s="1" t="s">
        <v>290</v>
      </c>
      <c r="B247" s="1">
        <v>6.42568752554893</v>
      </c>
      <c r="C247" s="1">
        <v>66.9491525423729</v>
      </c>
      <c r="D247" s="1" t="s">
        <v>276</v>
      </c>
      <c r="E247" s="1">
        <v>35.0</v>
      </c>
      <c r="F247" s="1">
        <v>1.14503116779777</v>
      </c>
      <c r="G247" s="1" t="s">
        <v>277</v>
      </c>
    </row>
    <row r="248" ht="15.75" customHeight="1">
      <c r="A248" s="1" t="s">
        <v>291</v>
      </c>
      <c r="B248" s="1">
        <v>15.5239126789005</v>
      </c>
      <c r="C248" s="1">
        <v>90.7834101382488</v>
      </c>
      <c r="D248" s="1" t="s">
        <v>276</v>
      </c>
      <c r="E248" s="1">
        <v>38.0</v>
      </c>
      <c r="F248" s="1">
        <v>2.5</v>
      </c>
      <c r="G248" s="1" t="s">
        <v>277</v>
      </c>
    </row>
    <row r="249" ht="15.75" customHeight="1">
      <c r="A249" s="1" t="s">
        <v>292</v>
      </c>
      <c r="B249" s="1">
        <v>0.969360173464987</v>
      </c>
      <c r="C249" s="1">
        <v>26.2857142857143</v>
      </c>
      <c r="D249" s="1" t="s">
        <v>279</v>
      </c>
      <c r="E249" s="1">
        <v>44.0</v>
      </c>
      <c r="F249" s="1">
        <v>1.45013083204587</v>
      </c>
      <c r="G249" s="1" t="s">
        <v>277</v>
      </c>
    </row>
    <row r="250" ht="15.75" customHeight="1">
      <c r="A250" s="1" t="s">
        <v>293</v>
      </c>
      <c r="B250" s="1">
        <v>9.59020463812771</v>
      </c>
      <c r="C250" s="1">
        <v>83.8323353293413</v>
      </c>
      <c r="D250" s="1" t="s">
        <v>276</v>
      </c>
      <c r="E250" s="1">
        <v>45.0</v>
      </c>
      <c r="F250" s="1">
        <v>2.47888612855409</v>
      </c>
      <c r="G250" s="1" t="s">
        <v>277</v>
      </c>
    </row>
    <row r="251" ht="15.75" customHeight="1">
      <c r="A251" s="1" t="s">
        <v>294</v>
      </c>
      <c r="B251" s="1">
        <v>1.09610277183983</v>
      </c>
      <c r="C251" s="1">
        <v>28.7425149700599</v>
      </c>
      <c r="D251" s="1" t="s">
        <v>279</v>
      </c>
      <c r="E251" s="1">
        <v>45.0</v>
      </c>
      <c r="F251" s="1">
        <v>1.97289359686204</v>
      </c>
      <c r="G251" s="1" t="s">
        <v>277</v>
      </c>
    </row>
    <row r="252" ht="15.75" customHeight="1">
      <c r="A252" s="1" t="s">
        <v>295</v>
      </c>
      <c r="B252" s="1">
        <v>5.19296955987638</v>
      </c>
      <c r="C252" s="1">
        <v>71.3333333333333</v>
      </c>
      <c r="D252" s="1" t="s">
        <v>276</v>
      </c>
      <c r="E252" s="1">
        <v>47.0</v>
      </c>
      <c r="F252" s="1">
        <v>0.625436261140487</v>
      </c>
      <c r="G252" s="1" t="s">
        <v>277</v>
      </c>
    </row>
    <row r="253" ht="15.75" customHeight="1">
      <c r="A253" s="1" t="s">
        <v>296</v>
      </c>
      <c r="B253" s="1">
        <v>5.5903494442821</v>
      </c>
      <c r="C253" s="1">
        <v>66.4335664335664</v>
      </c>
      <c r="D253" s="1" t="s">
        <v>276</v>
      </c>
      <c r="E253" s="1">
        <v>49.0</v>
      </c>
      <c r="F253" s="1">
        <v>0.792933263451653</v>
      </c>
      <c r="G253" s="1" t="s">
        <v>277</v>
      </c>
    </row>
    <row r="254" ht="15.75" customHeight="1">
      <c r="A254" s="1" t="s">
        <v>297</v>
      </c>
      <c r="B254" s="1">
        <v>0.812109484630649</v>
      </c>
      <c r="C254" s="1">
        <v>30.1204819277108</v>
      </c>
      <c r="D254" s="1" t="s">
        <v>279</v>
      </c>
      <c r="E254" s="1">
        <v>56.0</v>
      </c>
      <c r="F254" s="1">
        <v>0.801534338693569</v>
      </c>
      <c r="G254" s="1" t="s">
        <v>277</v>
      </c>
    </row>
    <row r="255" ht="15.75" customHeight="1">
      <c r="A255" s="1" t="s">
        <v>298</v>
      </c>
      <c r="B255" s="1">
        <v>3.12294518188429</v>
      </c>
      <c r="C255" s="1">
        <v>75.7142857142857</v>
      </c>
      <c r="D255" s="1" t="s">
        <v>287</v>
      </c>
      <c r="E255" s="1">
        <v>59.0</v>
      </c>
      <c r="F255" s="1">
        <v>2.5</v>
      </c>
      <c r="G255" s="1" t="s">
        <v>277</v>
      </c>
    </row>
    <row r="256" ht="15.75" customHeight="1">
      <c r="A256" s="1" t="s">
        <v>299</v>
      </c>
      <c r="B256" s="1">
        <v>0.895422878292104</v>
      </c>
      <c r="C256" s="1">
        <v>32.2033898305085</v>
      </c>
      <c r="D256" s="1" t="s">
        <v>279</v>
      </c>
      <c r="E256" s="1">
        <v>63.0</v>
      </c>
      <c r="F256" s="1">
        <v>1.14516892229165</v>
      </c>
      <c r="G256" s="1" t="s">
        <v>277</v>
      </c>
    </row>
    <row r="257" ht="15.75" customHeight="1">
      <c r="A257" s="1" t="s">
        <v>300</v>
      </c>
      <c r="B257" s="1">
        <v>2.51391194477315</v>
      </c>
      <c r="C257" s="1">
        <v>44.0677966101695</v>
      </c>
      <c r="D257" s="1" t="s">
        <v>287</v>
      </c>
      <c r="E257" s="1">
        <v>63.0</v>
      </c>
      <c r="F257" s="1">
        <v>2.5</v>
      </c>
      <c r="G257" s="1" t="s">
        <v>277</v>
      </c>
    </row>
    <row r="258" ht="15.75" customHeight="1">
      <c r="A258" s="1" t="s">
        <v>301</v>
      </c>
      <c r="B258" s="1">
        <v>0.799999485945702</v>
      </c>
      <c r="C258" s="1">
        <v>32.7586206896552</v>
      </c>
      <c r="D258" s="1" t="s">
        <v>279</v>
      </c>
      <c r="E258" s="1">
        <v>64.0</v>
      </c>
      <c r="F258" s="1">
        <v>0.751585414846039</v>
      </c>
      <c r="G258" s="1" t="s">
        <v>277</v>
      </c>
    </row>
    <row r="259" ht="15.75" customHeight="1">
      <c r="A259" s="1" t="s">
        <v>302</v>
      </c>
      <c r="B259" s="1">
        <v>1.01229572019571</v>
      </c>
      <c r="C259" s="1">
        <v>36.0</v>
      </c>
      <c r="D259" s="1" t="s">
        <v>279</v>
      </c>
      <c r="E259" s="1">
        <v>67.0</v>
      </c>
      <c r="F259" s="1">
        <v>1.62722287059999</v>
      </c>
      <c r="G259" s="1" t="s">
        <v>277</v>
      </c>
    </row>
    <row r="260" ht="15.75" customHeight="1">
      <c r="A260" s="1" t="s">
        <v>303</v>
      </c>
      <c r="B260" s="1">
        <v>263.829030674381</v>
      </c>
      <c r="C260" s="1">
        <v>36.7647058823529</v>
      </c>
      <c r="D260" s="1" t="s">
        <v>304</v>
      </c>
      <c r="E260" s="1">
        <v>61.0</v>
      </c>
      <c r="F260" s="1">
        <v>2.5</v>
      </c>
      <c r="G260" s="1" t="s">
        <v>305</v>
      </c>
    </row>
    <row r="261" ht="15.75" customHeight="1">
      <c r="A261" s="1" t="s">
        <v>306</v>
      </c>
      <c r="B261" s="1">
        <v>4.13705912005804</v>
      </c>
      <c r="C261" s="1">
        <v>50.3006012024048</v>
      </c>
      <c r="D261" s="1" t="s">
        <v>307</v>
      </c>
      <c r="E261" s="1">
        <v>7.0</v>
      </c>
      <c r="F261" s="1">
        <v>2.5</v>
      </c>
      <c r="G261" s="1" t="s">
        <v>308</v>
      </c>
    </row>
    <row r="262" ht="15.75" customHeight="1">
      <c r="A262" s="1" t="s">
        <v>309</v>
      </c>
      <c r="B262" s="1">
        <v>10.5649888554348</v>
      </c>
      <c r="C262" s="1">
        <v>75.3333333333333</v>
      </c>
      <c r="D262" s="1" t="s">
        <v>307</v>
      </c>
      <c r="E262" s="1">
        <v>48.0</v>
      </c>
      <c r="F262" s="1">
        <v>2.5</v>
      </c>
      <c r="G262" s="1" t="s">
        <v>308</v>
      </c>
    </row>
    <row r="263" ht="15.75" customHeight="1">
      <c r="A263" s="1" t="s">
        <v>310</v>
      </c>
      <c r="B263" s="1">
        <v>1.8225158134727</v>
      </c>
      <c r="C263" s="1">
        <v>39.3538388173581</v>
      </c>
      <c r="D263" s="1" t="s">
        <v>310</v>
      </c>
      <c r="E263" s="1">
        <v>0.0</v>
      </c>
      <c r="F263" s="1">
        <v>0.686083285404475</v>
      </c>
      <c r="G263" s="1" t="s">
        <v>311</v>
      </c>
    </row>
    <row r="264" ht="15.75" customHeight="1">
      <c r="A264" s="1" t="s">
        <v>312</v>
      </c>
      <c r="B264" s="1">
        <v>1.79134790719454</v>
      </c>
      <c r="C264" s="1">
        <v>43.3194637078132</v>
      </c>
      <c r="D264" s="1" t="s">
        <v>310</v>
      </c>
      <c r="E264" s="1">
        <v>1.0</v>
      </c>
      <c r="F264" s="1">
        <v>0.636499690950022</v>
      </c>
      <c r="G264" s="1" t="s">
        <v>311</v>
      </c>
    </row>
    <row r="265" ht="15.75" customHeight="1">
      <c r="A265" s="1" t="s">
        <v>313</v>
      </c>
      <c r="B265" s="1">
        <v>1.90186905133384</v>
      </c>
      <c r="C265" s="1">
        <v>31.7961165048544</v>
      </c>
      <c r="D265" s="1" t="s">
        <v>310</v>
      </c>
      <c r="E265" s="1">
        <v>17.0</v>
      </c>
      <c r="F265" s="1">
        <v>0.812322716749028</v>
      </c>
      <c r="G265" s="1" t="s">
        <v>311</v>
      </c>
    </row>
    <row r="266" ht="15.75" customHeight="1">
      <c r="A266" s="1" t="s">
        <v>314</v>
      </c>
      <c r="B266" s="1">
        <v>2.1677838051361</v>
      </c>
      <c r="C266" s="1">
        <v>43.9169139465875</v>
      </c>
      <c r="D266" s="1" t="s">
        <v>310</v>
      </c>
      <c r="E266" s="1">
        <v>24.0</v>
      </c>
      <c r="F266" s="1">
        <v>1.23535431836889</v>
      </c>
      <c r="G266" s="1" t="s">
        <v>311</v>
      </c>
    </row>
    <row r="267" ht="15.75" customHeight="1">
      <c r="A267" s="1" t="s">
        <v>315</v>
      </c>
      <c r="B267" s="1">
        <v>1.76701689072481</v>
      </c>
      <c r="C267" s="1">
        <v>28.780487804878</v>
      </c>
      <c r="D267" s="1" t="s">
        <v>310</v>
      </c>
      <c r="E267" s="1">
        <v>41.0</v>
      </c>
      <c r="F267" s="1">
        <v>0.597792591328611</v>
      </c>
      <c r="G267" s="1" t="s">
        <v>311</v>
      </c>
    </row>
    <row r="268" ht="15.75" customHeight="1">
      <c r="A268" s="1" t="s">
        <v>316</v>
      </c>
      <c r="B268" s="1">
        <v>1.9760126102818</v>
      </c>
      <c r="C268" s="1">
        <v>36.7231638418079</v>
      </c>
      <c r="D268" s="1" t="s">
        <v>317</v>
      </c>
      <c r="E268" s="1">
        <v>43.0</v>
      </c>
      <c r="F268" s="1">
        <v>2.5</v>
      </c>
      <c r="G268" s="1" t="s">
        <v>311</v>
      </c>
    </row>
    <row r="269" ht="15.75" customHeight="1">
      <c r="A269" s="1" t="s">
        <v>318</v>
      </c>
      <c r="B269" s="1">
        <v>2.37973813274123</v>
      </c>
      <c r="C269" s="1">
        <v>40.5714285714286</v>
      </c>
      <c r="D269" s="1" t="s">
        <v>317</v>
      </c>
      <c r="E269" s="1">
        <v>44.0</v>
      </c>
      <c r="F269" s="1">
        <v>2.5</v>
      </c>
      <c r="G269" s="1" t="s">
        <v>311</v>
      </c>
    </row>
    <row r="270" ht="15.75" customHeight="1">
      <c r="A270" s="1" t="s">
        <v>319</v>
      </c>
      <c r="B270" s="1">
        <v>2.79710151064752</v>
      </c>
      <c r="C270" s="1">
        <v>47.9041916167665</v>
      </c>
      <c r="D270" s="1" t="s">
        <v>310</v>
      </c>
      <c r="E270" s="1">
        <v>45.0</v>
      </c>
      <c r="F270" s="1">
        <v>2.23650703021958</v>
      </c>
      <c r="G270" s="1" t="s">
        <v>311</v>
      </c>
    </row>
    <row r="271" ht="15.75" customHeight="1">
      <c r="A271" s="1" t="s">
        <v>320</v>
      </c>
      <c r="B271" s="1">
        <v>1.75621224800031</v>
      </c>
      <c r="C271" s="1">
        <v>36.3636363636364</v>
      </c>
      <c r="D271" s="1" t="s">
        <v>310</v>
      </c>
      <c r="E271" s="1">
        <v>49.0</v>
      </c>
      <c r="F271" s="1">
        <v>0.580603980124004</v>
      </c>
      <c r="G271" s="1" t="s">
        <v>311</v>
      </c>
    </row>
    <row r="272" ht="15.75" customHeight="1">
      <c r="A272" s="1" t="s">
        <v>321</v>
      </c>
      <c r="B272" s="1">
        <v>1.84503488827708</v>
      </c>
      <c r="C272" s="1">
        <v>27.7777777777778</v>
      </c>
      <c r="D272" s="1" t="s">
        <v>310</v>
      </c>
      <c r="E272" s="1">
        <v>51.0</v>
      </c>
      <c r="F272" s="1">
        <v>0.721907850026344</v>
      </c>
      <c r="G272" s="1" t="s">
        <v>311</v>
      </c>
    </row>
    <row r="273" ht="15.75" customHeight="1">
      <c r="A273" s="1" t="s">
        <v>322</v>
      </c>
      <c r="B273" s="1">
        <v>2.34152159914928</v>
      </c>
      <c r="C273" s="1">
        <v>48.5148514851485</v>
      </c>
      <c r="D273" s="1" t="s">
        <v>310</v>
      </c>
      <c r="E273" s="1">
        <v>54.0</v>
      </c>
      <c r="F273" s="1">
        <v>1.51174581681863</v>
      </c>
      <c r="G273" s="1" t="s">
        <v>311</v>
      </c>
    </row>
    <row r="274" ht="15.75" customHeight="1">
      <c r="A274" s="1" t="s">
        <v>323</v>
      </c>
      <c r="B274" s="1">
        <v>3.63804317457918</v>
      </c>
      <c r="C274" s="1">
        <v>73.4939759036145</v>
      </c>
      <c r="D274" s="1" t="s">
        <v>310</v>
      </c>
      <c r="E274" s="1">
        <v>56.0</v>
      </c>
      <c r="F274" s="1">
        <v>2.5</v>
      </c>
      <c r="G274" s="1" t="s">
        <v>311</v>
      </c>
    </row>
    <row r="275" ht="15.75" customHeight="1">
      <c r="A275" s="1" t="s">
        <v>324</v>
      </c>
      <c r="B275" s="1">
        <v>2.5398974130139</v>
      </c>
      <c r="C275" s="1">
        <v>60.0</v>
      </c>
      <c r="D275" s="1" t="s">
        <v>310</v>
      </c>
      <c r="E275" s="1">
        <v>59.0</v>
      </c>
      <c r="F275" s="1">
        <v>1.82733281250748</v>
      </c>
      <c r="G275" s="1" t="s">
        <v>311</v>
      </c>
    </row>
    <row r="276" ht="15.75" customHeight="1">
      <c r="A276" s="1" t="s">
        <v>325</v>
      </c>
      <c r="B276" s="1">
        <v>1.92766417917243</v>
      </c>
      <c r="C276" s="1">
        <v>70.0</v>
      </c>
      <c r="D276" s="1" t="s">
        <v>310</v>
      </c>
      <c r="E276" s="1">
        <v>65.0</v>
      </c>
      <c r="F276" s="1">
        <v>0.853359004083663</v>
      </c>
      <c r="G276" s="1" t="s">
        <v>311</v>
      </c>
    </row>
    <row r="277" ht="15.75" customHeight="1">
      <c r="A277" s="1" t="s">
        <v>326</v>
      </c>
      <c r="B277" s="1">
        <v>2.47380771800025</v>
      </c>
      <c r="C277" s="1">
        <v>52.0</v>
      </c>
      <c r="D277" s="1" t="s">
        <v>310</v>
      </c>
      <c r="E277" s="1">
        <v>67.0</v>
      </c>
      <c r="F277" s="1">
        <v>1.72219374394349</v>
      </c>
      <c r="G277" s="1" t="s">
        <v>311</v>
      </c>
    </row>
    <row r="278" ht="15.75" customHeight="1">
      <c r="A278" s="1" t="s">
        <v>327</v>
      </c>
      <c r="B278" s="1">
        <v>5.57251540743804</v>
      </c>
      <c r="C278" s="1">
        <v>56.1818181818182</v>
      </c>
      <c r="D278" s="1" t="s">
        <v>328</v>
      </c>
      <c r="E278" s="1">
        <v>3.0</v>
      </c>
      <c r="F278" s="1">
        <v>0.827945593036332</v>
      </c>
      <c r="G278" s="1" t="s">
        <v>329</v>
      </c>
    </row>
    <row r="279" ht="15.75" customHeight="1">
      <c r="A279" s="1" t="s">
        <v>330</v>
      </c>
      <c r="B279" s="1">
        <v>4.64362211891199</v>
      </c>
      <c r="C279" s="1">
        <v>65.82995951417</v>
      </c>
      <c r="D279" s="1" t="s">
        <v>331</v>
      </c>
      <c r="E279" s="1">
        <v>6.0</v>
      </c>
      <c r="F279" s="1">
        <v>2.26033970218565</v>
      </c>
      <c r="G279" s="1" t="s">
        <v>329</v>
      </c>
    </row>
    <row r="280" ht="15.75" customHeight="1">
      <c r="A280" s="1" t="s">
        <v>332</v>
      </c>
      <c r="B280" s="1">
        <v>5.01963024595624</v>
      </c>
      <c r="C280" s="1">
        <v>65.1877133105802</v>
      </c>
      <c r="D280" s="1" t="s">
        <v>328</v>
      </c>
      <c r="E280" s="1">
        <v>8.0</v>
      </c>
      <c r="F280" s="1">
        <v>0.623503955728405</v>
      </c>
      <c r="G280" s="1" t="s">
        <v>329</v>
      </c>
    </row>
    <row r="281" ht="15.75" customHeight="1">
      <c r="A281" s="1" t="s">
        <v>333</v>
      </c>
      <c r="B281" s="1">
        <v>5.60708396732511</v>
      </c>
      <c r="C281" s="1">
        <v>51.5748031496063</v>
      </c>
      <c r="D281" s="1" t="s">
        <v>328</v>
      </c>
      <c r="E281" s="1">
        <v>9.0</v>
      </c>
      <c r="F281" s="1">
        <v>0.84072809015336</v>
      </c>
      <c r="G281" s="1" t="s">
        <v>329</v>
      </c>
    </row>
    <row r="282" ht="15.75" customHeight="1">
      <c r="A282" s="1" t="s">
        <v>334</v>
      </c>
      <c r="B282" s="1">
        <v>6.07849123481669</v>
      </c>
      <c r="C282" s="1">
        <v>70.9233791748527</v>
      </c>
      <c r="D282" s="1" t="s">
        <v>331</v>
      </c>
      <c r="E282" s="1">
        <v>13.0</v>
      </c>
      <c r="F282" s="1">
        <v>2.5</v>
      </c>
      <c r="G282" s="1" t="s">
        <v>329</v>
      </c>
    </row>
    <row r="283" ht="15.75" customHeight="1">
      <c r="A283" s="1" t="s">
        <v>335</v>
      </c>
      <c r="B283" s="1">
        <v>3.31794131662779</v>
      </c>
      <c r="C283" s="1">
        <v>41.2621359223301</v>
      </c>
      <c r="D283" s="1" t="s">
        <v>331</v>
      </c>
      <c r="E283" s="1">
        <v>17.0</v>
      </c>
      <c r="F283" s="1">
        <v>1.32724652238464</v>
      </c>
      <c r="G283" s="1" t="s">
        <v>329</v>
      </c>
    </row>
    <row r="284" ht="15.75" customHeight="1">
      <c r="A284" s="1" t="s">
        <v>336</v>
      </c>
      <c r="B284" s="1">
        <v>6.85718496886686</v>
      </c>
      <c r="C284" s="1">
        <v>73.9795918367347</v>
      </c>
      <c r="D284" s="1" t="s">
        <v>328</v>
      </c>
      <c r="E284" s="1">
        <v>19.0</v>
      </c>
      <c r="F284" s="1">
        <v>1.30298085684095</v>
      </c>
      <c r="G284" s="1" t="s">
        <v>329</v>
      </c>
    </row>
    <row r="285" ht="15.75" customHeight="1">
      <c r="A285" s="1" t="s">
        <v>337</v>
      </c>
      <c r="B285" s="1">
        <v>5.32473950922268</v>
      </c>
      <c r="C285" s="1">
        <v>63.6094674556213</v>
      </c>
      <c r="D285" s="1" t="s">
        <v>328</v>
      </c>
      <c r="E285" s="1">
        <v>21.0</v>
      </c>
      <c r="F285" s="1">
        <v>0.736324920524833</v>
      </c>
      <c r="G285" s="1" t="s">
        <v>329</v>
      </c>
    </row>
    <row r="286" ht="15.75" customHeight="1">
      <c r="A286" s="1" t="s">
        <v>338</v>
      </c>
      <c r="B286" s="1">
        <v>5.28553346052017</v>
      </c>
      <c r="C286" s="1">
        <v>66.7655786350148</v>
      </c>
      <c r="D286" s="1" t="s">
        <v>331</v>
      </c>
      <c r="E286" s="1">
        <v>23.0</v>
      </c>
      <c r="F286" s="1">
        <v>2.5</v>
      </c>
      <c r="G286" s="1" t="s">
        <v>329</v>
      </c>
    </row>
    <row r="287" ht="15.75" customHeight="1">
      <c r="A287" s="1" t="s">
        <v>339</v>
      </c>
      <c r="B287" s="1">
        <v>5.60612223491625</v>
      </c>
      <c r="C287" s="1">
        <v>55.3191489361702</v>
      </c>
      <c r="D287" s="1" t="s">
        <v>328</v>
      </c>
      <c r="E287" s="1">
        <v>25.0</v>
      </c>
      <c r="F287" s="1">
        <v>0.840372468114614</v>
      </c>
      <c r="G287" s="1" t="s">
        <v>329</v>
      </c>
    </row>
    <row r="288" ht="15.75" customHeight="1">
      <c r="A288" s="1" t="s">
        <v>340</v>
      </c>
      <c r="B288" s="1">
        <v>2.78556521821205</v>
      </c>
      <c r="C288" s="1">
        <v>37.890625</v>
      </c>
      <c r="D288" s="1" t="s">
        <v>331</v>
      </c>
      <c r="E288" s="1">
        <v>33.0</v>
      </c>
      <c r="F288" s="1">
        <v>0.952528486440494</v>
      </c>
      <c r="G288" s="1" t="s">
        <v>329</v>
      </c>
    </row>
    <row r="289" ht="15.75" customHeight="1">
      <c r="A289" s="1" t="s">
        <v>341</v>
      </c>
      <c r="B289" s="1">
        <v>16.9364989222593</v>
      </c>
      <c r="C289" s="1">
        <v>90.948275862069</v>
      </c>
      <c r="D289" s="1" t="s">
        <v>328</v>
      </c>
      <c r="E289" s="1">
        <v>36.0</v>
      </c>
      <c r="F289" s="1">
        <v>2.5</v>
      </c>
      <c r="G289" s="1" t="s">
        <v>329</v>
      </c>
    </row>
    <row r="290" ht="15.75" customHeight="1">
      <c r="A290" s="1" t="s">
        <v>342</v>
      </c>
      <c r="B290" s="1">
        <v>2.14960400081261</v>
      </c>
      <c r="C290" s="1">
        <v>29.4117647058824</v>
      </c>
      <c r="D290" s="1" t="s">
        <v>331</v>
      </c>
      <c r="E290" s="1">
        <v>37.0</v>
      </c>
      <c r="F290" s="1">
        <v>0.504901068474656</v>
      </c>
      <c r="G290" s="1" t="s">
        <v>329</v>
      </c>
    </row>
    <row r="291" ht="15.75" customHeight="1">
      <c r="A291" s="1" t="s">
        <v>343</v>
      </c>
      <c r="B291" s="1">
        <v>5.71428011779963</v>
      </c>
      <c r="C291" s="1">
        <v>50.6787330316742</v>
      </c>
      <c r="D291" s="1" t="s">
        <v>328</v>
      </c>
      <c r="E291" s="1">
        <v>37.0</v>
      </c>
      <c r="F291" s="1">
        <v>0.880366261048345</v>
      </c>
      <c r="G291" s="1" t="s">
        <v>329</v>
      </c>
    </row>
    <row r="292" ht="15.75" customHeight="1">
      <c r="A292" s="1" t="s">
        <v>344</v>
      </c>
      <c r="B292" s="1">
        <v>6.14079455134319</v>
      </c>
      <c r="C292" s="1">
        <v>67.0731707317073</v>
      </c>
      <c r="D292" s="1" t="s">
        <v>331</v>
      </c>
      <c r="E292" s="1">
        <v>46.0</v>
      </c>
      <c r="F292" s="1">
        <v>2.5</v>
      </c>
      <c r="G292" s="1" t="s">
        <v>329</v>
      </c>
    </row>
    <row r="293" ht="15.75" customHeight="1">
      <c r="A293" s="1" t="s">
        <v>345</v>
      </c>
      <c r="B293" s="1">
        <v>2.86452981410331</v>
      </c>
      <c r="C293" s="1">
        <v>51.7482517482517</v>
      </c>
      <c r="D293" s="1" t="s">
        <v>331</v>
      </c>
      <c r="E293" s="1">
        <v>49.0</v>
      </c>
      <c r="F293" s="1">
        <v>1.00810847654439</v>
      </c>
      <c r="G293" s="1" t="s">
        <v>329</v>
      </c>
    </row>
    <row r="294" ht="15.75" customHeight="1">
      <c r="A294" s="1" t="s">
        <v>346</v>
      </c>
      <c r="B294" s="1">
        <v>7.36990499247612</v>
      </c>
      <c r="C294" s="1">
        <v>69.9300699300699</v>
      </c>
      <c r="D294" s="1" t="s">
        <v>328</v>
      </c>
      <c r="E294" s="1">
        <v>49.0</v>
      </c>
      <c r="F294" s="1">
        <v>1.49257053732053</v>
      </c>
      <c r="G294" s="1" t="s">
        <v>329</v>
      </c>
    </row>
    <row r="295" ht="15.75" customHeight="1">
      <c r="A295" s="1" t="s">
        <v>347</v>
      </c>
      <c r="B295" s="1">
        <v>6.59344930836206</v>
      </c>
      <c r="C295" s="1">
        <v>60.0</v>
      </c>
      <c r="D295" s="1" t="s">
        <v>328</v>
      </c>
      <c r="E295" s="1">
        <v>50.0</v>
      </c>
      <c r="F295" s="1">
        <v>1.20545870575702</v>
      </c>
      <c r="G295" s="1" t="s">
        <v>329</v>
      </c>
    </row>
    <row r="296" ht="15.75" customHeight="1">
      <c r="A296" s="1" t="s">
        <v>348</v>
      </c>
      <c r="B296" s="1">
        <v>4.46783246261599</v>
      </c>
      <c r="C296" s="1">
        <v>57.1428571428571</v>
      </c>
      <c r="D296" s="1" t="s">
        <v>331</v>
      </c>
      <c r="E296" s="1">
        <v>51.0</v>
      </c>
      <c r="F296" s="1">
        <v>2.13660846229235</v>
      </c>
      <c r="G296" s="1" t="s">
        <v>329</v>
      </c>
    </row>
    <row r="297" ht="15.75" customHeight="1">
      <c r="A297" s="1" t="s">
        <v>349</v>
      </c>
      <c r="B297" s="1">
        <v>8.71651357852297</v>
      </c>
      <c r="C297" s="1">
        <v>87.1287128712871</v>
      </c>
      <c r="D297" s="1" t="s">
        <v>328</v>
      </c>
      <c r="E297" s="1">
        <v>54.0</v>
      </c>
      <c r="F297" s="1">
        <v>1.99050913890369</v>
      </c>
      <c r="G297" s="1" t="s">
        <v>329</v>
      </c>
    </row>
    <row r="298" ht="15.75" customHeight="1">
      <c r="A298" s="1" t="s">
        <v>350</v>
      </c>
      <c r="B298" s="1">
        <v>3.75874000828779</v>
      </c>
      <c r="C298" s="1">
        <v>73.1182795698925</v>
      </c>
      <c r="D298" s="1" t="s">
        <v>331</v>
      </c>
      <c r="E298" s="1">
        <v>55.0</v>
      </c>
      <c r="F298" s="1">
        <v>1.63750692001917</v>
      </c>
      <c r="G298" s="1" t="s">
        <v>329</v>
      </c>
    </row>
    <row r="299" ht="15.75" customHeight="1">
      <c r="A299" s="1" t="s">
        <v>351</v>
      </c>
      <c r="B299" s="1">
        <v>2.62603333134228</v>
      </c>
      <c r="C299" s="1">
        <v>44.0</v>
      </c>
      <c r="D299" s="1" t="s">
        <v>331</v>
      </c>
      <c r="E299" s="1">
        <v>57.0</v>
      </c>
      <c r="F299" s="1">
        <v>0.840240433884799</v>
      </c>
      <c r="G299" s="1" t="s">
        <v>329</v>
      </c>
    </row>
    <row r="300" ht="15.75" customHeight="1">
      <c r="A300" s="1" t="s">
        <v>352</v>
      </c>
      <c r="B300" s="1">
        <v>3.72556898382285</v>
      </c>
      <c r="C300" s="1">
        <v>81.4285714285714</v>
      </c>
      <c r="D300" s="1" t="s">
        <v>331</v>
      </c>
      <c r="E300" s="1">
        <v>59.0</v>
      </c>
      <c r="F300" s="1">
        <v>1.6141591754928</v>
      </c>
      <c r="G300" s="1" t="s">
        <v>329</v>
      </c>
    </row>
    <row r="301" ht="15.75" customHeight="1">
      <c r="A301" s="1" t="s">
        <v>353</v>
      </c>
      <c r="B301" s="1">
        <v>7.46015231126886</v>
      </c>
      <c r="C301" s="1">
        <v>77.9661016949153</v>
      </c>
      <c r="D301" s="1" t="s">
        <v>328</v>
      </c>
      <c r="E301" s="1">
        <v>63.0</v>
      </c>
      <c r="F301" s="1">
        <v>1.52594149914412</v>
      </c>
      <c r="G301" s="1" t="s">
        <v>329</v>
      </c>
    </row>
    <row r="302" ht="15.75" customHeight="1">
      <c r="A302" s="1" t="s">
        <v>354</v>
      </c>
      <c r="B302" s="1">
        <v>2.36511681195777</v>
      </c>
      <c r="C302" s="1">
        <v>56.0</v>
      </c>
      <c r="D302" s="1" t="s">
        <v>331</v>
      </c>
      <c r="E302" s="1">
        <v>67.0</v>
      </c>
      <c r="F302" s="1">
        <v>0.656591832867413</v>
      </c>
      <c r="G302" s="1" t="s">
        <v>329</v>
      </c>
    </row>
    <row r="303" ht="15.75" customHeight="1">
      <c r="A303" s="1" t="s">
        <v>355</v>
      </c>
      <c r="B303" s="1">
        <v>11.6225551613076</v>
      </c>
      <c r="C303" s="1">
        <v>100.0</v>
      </c>
      <c r="D303" s="1" t="s">
        <v>328</v>
      </c>
      <c r="E303" s="1">
        <v>67.0</v>
      </c>
      <c r="F303" s="1">
        <v>2.5</v>
      </c>
      <c r="G303" s="1" t="s">
        <v>329</v>
      </c>
    </row>
    <row r="304" ht="15.75" customHeight="1">
      <c r="A304" s="1" t="s">
        <v>356</v>
      </c>
      <c r="B304" s="1">
        <v>6.39141250058077</v>
      </c>
      <c r="C304" s="1">
        <v>64.2691415313225</v>
      </c>
      <c r="D304" s="1" t="s">
        <v>357</v>
      </c>
      <c r="E304" s="1">
        <v>15.0</v>
      </c>
      <c r="F304" s="1">
        <v>2.5</v>
      </c>
      <c r="G304" s="1" t="s">
        <v>358</v>
      </c>
    </row>
    <row r="305" ht="15.75" customHeight="1">
      <c r="A305" s="1" t="s">
        <v>359</v>
      </c>
      <c r="B305" s="1">
        <v>2.58650713146163</v>
      </c>
      <c r="C305" s="1">
        <v>33.6633663366337</v>
      </c>
      <c r="D305" s="1" t="s">
        <v>357</v>
      </c>
      <c r="E305" s="1">
        <v>54.0</v>
      </c>
      <c r="F305" s="1">
        <v>2.5</v>
      </c>
      <c r="G305" s="1" t="s">
        <v>358</v>
      </c>
    </row>
    <row r="306" ht="15.75" customHeight="1">
      <c r="A306" s="1" t="s">
        <v>360</v>
      </c>
      <c r="B306" s="1">
        <v>1.04808123245063</v>
      </c>
      <c r="C306" s="1">
        <v>25.3333333333333</v>
      </c>
      <c r="D306" s="1" t="s">
        <v>361</v>
      </c>
      <c r="E306" s="1">
        <v>48.0</v>
      </c>
      <c r="F306" s="1">
        <v>2.5</v>
      </c>
      <c r="G306" s="1" t="s">
        <v>362</v>
      </c>
    </row>
    <row r="307" ht="15.75" customHeight="1">
      <c r="A307" s="1" t="s">
        <v>363</v>
      </c>
      <c r="B307" s="1">
        <v>1.13817645682496</v>
      </c>
      <c r="C307" s="1">
        <v>32.2314049586777</v>
      </c>
      <c r="D307" s="1" t="s">
        <v>364</v>
      </c>
      <c r="E307" s="1">
        <v>52.0</v>
      </c>
      <c r="F307" s="1">
        <v>2.5</v>
      </c>
      <c r="G307" s="1" t="s">
        <v>362</v>
      </c>
    </row>
    <row r="308" ht="15.75" customHeight="1">
      <c r="A308" s="1" t="s">
        <v>365</v>
      </c>
      <c r="B308" s="1">
        <v>3.69425110831961</v>
      </c>
      <c r="C308" s="1">
        <v>58.6776859504132</v>
      </c>
      <c r="D308" s="1" t="s">
        <v>366</v>
      </c>
      <c r="E308" s="1">
        <v>52.0</v>
      </c>
      <c r="F308" s="1">
        <v>2.5</v>
      </c>
      <c r="G308" s="1" t="s">
        <v>362</v>
      </c>
    </row>
    <row r="309" ht="15.75" customHeight="1">
      <c r="A309" s="1" t="s">
        <v>367</v>
      </c>
      <c r="B309" s="1">
        <v>1.90529605126685</v>
      </c>
      <c r="C309" s="1">
        <v>33.5671342685371</v>
      </c>
      <c r="D309" s="1" t="s">
        <v>368</v>
      </c>
      <c r="E309" s="1">
        <v>7.0</v>
      </c>
      <c r="F309" s="1">
        <v>2.5</v>
      </c>
      <c r="G309" s="1" t="s">
        <v>369</v>
      </c>
    </row>
    <row r="310" ht="15.75" customHeight="1">
      <c r="A310" s="1" t="s">
        <v>370</v>
      </c>
      <c r="B310" s="1">
        <v>1.0278612380061</v>
      </c>
      <c r="C310" s="1">
        <v>30.5785123966942</v>
      </c>
      <c r="D310" s="1" t="s">
        <v>371</v>
      </c>
      <c r="E310" s="1">
        <v>52.0</v>
      </c>
      <c r="F310" s="1">
        <v>2.5</v>
      </c>
      <c r="G310" s="1" t="s">
        <v>369</v>
      </c>
    </row>
    <row r="311" ht="15.75" customHeight="1">
      <c r="A311" s="1" t="s">
        <v>372</v>
      </c>
      <c r="B311" s="1">
        <v>2.59199107839215</v>
      </c>
      <c r="C311" s="1">
        <v>47.9289940828402</v>
      </c>
      <c r="D311" s="1" t="s">
        <v>373</v>
      </c>
      <c r="E311" s="1">
        <v>21.0</v>
      </c>
      <c r="F311" s="1">
        <v>2.5</v>
      </c>
      <c r="G311" s="1" t="s">
        <v>374</v>
      </c>
    </row>
    <row r="312" ht="15.75" customHeight="1">
      <c r="A312" s="1" t="s">
        <v>375</v>
      </c>
      <c r="B312" s="1">
        <v>1.59274694569149</v>
      </c>
      <c r="C312" s="1">
        <v>45.3781512605042</v>
      </c>
      <c r="D312" s="1" t="s">
        <v>373</v>
      </c>
      <c r="E312" s="1">
        <v>34.0</v>
      </c>
      <c r="F312" s="1">
        <v>2.5</v>
      </c>
      <c r="G312" s="1" t="s">
        <v>374</v>
      </c>
    </row>
    <row r="313" ht="15.75" customHeight="1">
      <c r="A313" s="1" t="s">
        <v>376</v>
      </c>
      <c r="B313" s="1">
        <v>3.12485985973833</v>
      </c>
      <c r="C313" s="1">
        <v>48.0225988700565</v>
      </c>
      <c r="D313" s="1" t="s">
        <v>377</v>
      </c>
      <c r="E313" s="1">
        <v>43.0</v>
      </c>
      <c r="F313" s="1">
        <v>2.5</v>
      </c>
      <c r="G313" s="1" t="s">
        <v>378</v>
      </c>
    </row>
    <row r="314" ht="15.75" customHeight="1">
      <c r="A314" s="1" t="s">
        <v>379</v>
      </c>
      <c r="B314" s="1">
        <v>3.45953970995556</v>
      </c>
      <c r="C314" s="1">
        <v>42.707182320442</v>
      </c>
      <c r="D314" s="1" t="s">
        <v>380</v>
      </c>
      <c r="E314" s="1">
        <v>4.0</v>
      </c>
      <c r="F314" s="1">
        <v>1.68159998746412</v>
      </c>
      <c r="G314" s="1" t="s">
        <v>381</v>
      </c>
    </row>
    <row r="315" ht="15.75" customHeight="1">
      <c r="A315" s="1" t="s">
        <v>382</v>
      </c>
      <c r="B315" s="1">
        <v>3.12181366200183</v>
      </c>
      <c r="C315" s="1">
        <v>50.2336448598131</v>
      </c>
      <c r="D315" s="1" t="s">
        <v>380</v>
      </c>
      <c r="E315" s="1">
        <v>16.0</v>
      </c>
      <c r="F315" s="1">
        <v>1.25546365242343</v>
      </c>
      <c r="G315" s="1" t="s">
        <v>381</v>
      </c>
    </row>
    <row r="316" ht="15.75" customHeight="1">
      <c r="A316" s="1" t="s">
        <v>383</v>
      </c>
      <c r="B316" s="1">
        <v>3.54456364659936</v>
      </c>
      <c r="C316" s="1">
        <v>73.8035264483627</v>
      </c>
      <c r="D316" s="1" t="s">
        <v>380</v>
      </c>
      <c r="E316" s="1">
        <v>18.0</v>
      </c>
      <c r="F316" s="1">
        <v>1.78888158144139</v>
      </c>
      <c r="G316" s="1" t="s">
        <v>381</v>
      </c>
    </row>
    <row r="317" ht="15.75" customHeight="1">
      <c r="A317" s="1" t="s">
        <v>384</v>
      </c>
      <c r="B317" s="1">
        <v>2.70346572506415</v>
      </c>
      <c r="C317" s="1">
        <v>60.2040816326531</v>
      </c>
      <c r="D317" s="1" t="s">
        <v>380</v>
      </c>
      <c r="E317" s="1">
        <v>19.0</v>
      </c>
      <c r="F317" s="1">
        <v>0.727600143823453</v>
      </c>
      <c r="G317" s="1" t="s">
        <v>381</v>
      </c>
    </row>
    <row r="318" ht="15.75" customHeight="1">
      <c r="A318" s="1" t="s">
        <v>385</v>
      </c>
      <c r="B318" s="1">
        <v>2.73163803147698</v>
      </c>
      <c r="C318" s="1">
        <v>53.3854166666667</v>
      </c>
      <c r="D318" s="1" t="s">
        <v>380</v>
      </c>
      <c r="E318" s="1">
        <v>20.0</v>
      </c>
      <c r="F318" s="1">
        <v>0.763147426827383</v>
      </c>
      <c r="G318" s="1" t="s">
        <v>381</v>
      </c>
    </row>
    <row r="319" ht="15.75" customHeight="1">
      <c r="A319" s="1" t="s">
        <v>386</v>
      </c>
      <c r="B319" s="1">
        <v>2.70122413855016</v>
      </c>
      <c r="C319" s="1">
        <v>51.0385756676558</v>
      </c>
      <c r="D319" s="1" t="s">
        <v>380</v>
      </c>
      <c r="E319" s="1">
        <v>24.0</v>
      </c>
      <c r="F319" s="1">
        <v>0.724771752387456</v>
      </c>
      <c r="G319" s="1" t="s">
        <v>381</v>
      </c>
    </row>
    <row r="320" ht="15.75" customHeight="1">
      <c r="A320" s="1" t="s">
        <v>387</v>
      </c>
      <c r="B320" s="1">
        <v>2.93088560141302</v>
      </c>
      <c r="C320" s="1">
        <v>53.8961038961039</v>
      </c>
      <c r="D320" s="1" t="s">
        <v>380</v>
      </c>
      <c r="E320" s="1">
        <v>26.0</v>
      </c>
      <c r="F320" s="1">
        <v>1.01455423933934</v>
      </c>
      <c r="G320" s="1" t="s">
        <v>381</v>
      </c>
    </row>
    <row r="321" ht="15.75" customHeight="1">
      <c r="A321" s="1" t="s">
        <v>388</v>
      </c>
      <c r="B321" s="1">
        <v>4.82728610877776</v>
      </c>
      <c r="C321" s="1">
        <v>78.1512605042017</v>
      </c>
      <c r="D321" s="1" t="s">
        <v>380</v>
      </c>
      <c r="E321" s="1">
        <v>34.0</v>
      </c>
      <c r="F321" s="1">
        <v>2.5</v>
      </c>
      <c r="G321" s="1" t="s">
        <v>381</v>
      </c>
    </row>
    <row r="322" ht="15.75" customHeight="1">
      <c r="A322" s="1" t="s">
        <v>389</v>
      </c>
      <c r="B322" s="1">
        <v>2.85293699535397</v>
      </c>
      <c r="C322" s="1">
        <v>59.1549295774648</v>
      </c>
      <c r="D322" s="1" t="s">
        <v>380</v>
      </c>
      <c r="E322" s="1">
        <v>39.0</v>
      </c>
      <c r="F322" s="1">
        <v>0.916200163576471</v>
      </c>
      <c r="G322" s="1" t="s">
        <v>381</v>
      </c>
    </row>
    <row r="323" ht="15.75" customHeight="1">
      <c r="A323" s="1" t="s">
        <v>390</v>
      </c>
      <c r="B323" s="1">
        <v>2.6322071073185</v>
      </c>
      <c r="C323" s="1">
        <v>46.6666666666667</v>
      </c>
      <c r="D323" s="1" t="s">
        <v>380</v>
      </c>
      <c r="E323" s="1">
        <v>50.0</v>
      </c>
      <c r="F323" s="1">
        <v>0.637687368690528</v>
      </c>
      <c r="G323" s="1" t="s">
        <v>381</v>
      </c>
    </row>
    <row r="324" ht="15.75" customHeight="1">
      <c r="A324" s="1" t="s">
        <v>391</v>
      </c>
      <c r="B324" s="1">
        <v>3.48026039094261</v>
      </c>
      <c r="C324" s="1">
        <v>61.9834710743802</v>
      </c>
      <c r="D324" s="1" t="s">
        <v>380</v>
      </c>
      <c r="E324" s="1">
        <v>52.0</v>
      </c>
      <c r="F324" s="1">
        <v>1.7077449505455</v>
      </c>
      <c r="G324" s="1" t="s">
        <v>381</v>
      </c>
    </row>
    <row r="325" ht="15.75" customHeight="1">
      <c r="A325" s="1" t="s">
        <v>392</v>
      </c>
      <c r="B325" s="1">
        <v>3.64174225414595</v>
      </c>
      <c r="C325" s="1">
        <v>73.4939759036145</v>
      </c>
      <c r="D325" s="1" t="s">
        <v>380</v>
      </c>
      <c r="E325" s="1">
        <v>56.0</v>
      </c>
      <c r="F325" s="1">
        <v>1.9114997091078</v>
      </c>
      <c r="G325" s="1" t="s">
        <v>381</v>
      </c>
    </row>
    <row r="326" ht="15.75" customHeight="1">
      <c r="A326" s="1" t="s">
        <v>393</v>
      </c>
      <c r="B326" s="1">
        <v>3.0612870396359</v>
      </c>
      <c r="C326" s="1">
        <v>72.8571428571428</v>
      </c>
      <c r="D326" s="1" t="s">
        <v>380</v>
      </c>
      <c r="E326" s="1">
        <v>59.0</v>
      </c>
      <c r="F326" s="1">
        <v>1.17909230593213</v>
      </c>
      <c r="G326" s="1" t="s">
        <v>381</v>
      </c>
    </row>
    <row r="327" ht="15.75" customHeight="1">
      <c r="A327" s="1" t="s">
        <v>394</v>
      </c>
      <c r="B327" s="1">
        <v>4.87351854583466</v>
      </c>
      <c r="C327" s="1">
        <v>61.7647058823529</v>
      </c>
      <c r="D327" s="1" t="s">
        <v>380</v>
      </c>
      <c r="E327" s="1">
        <v>61.0</v>
      </c>
      <c r="F327" s="1">
        <v>2.5</v>
      </c>
      <c r="G327" s="1" t="s">
        <v>381</v>
      </c>
    </row>
    <row r="328" ht="15.75" customHeight="1">
      <c r="A328" s="1" t="s">
        <v>395</v>
      </c>
      <c r="B328" s="1">
        <v>3.59553357610328</v>
      </c>
      <c r="C328" s="1">
        <v>47.9166666666667</v>
      </c>
      <c r="D328" s="1" t="s">
        <v>380</v>
      </c>
      <c r="E328" s="1">
        <v>66.0</v>
      </c>
      <c r="F328" s="1">
        <v>1.85319447376251</v>
      </c>
      <c r="G328" s="1" t="s">
        <v>381</v>
      </c>
    </row>
    <row r="329" ht="15.75" customHeight="1">
      <c r="A329" s="1" t="s">
        <v>396</v>
      </c>
      <c r="B329" s="1">
        <v>1.16422969637924</v>
      </c>
      <c r="C329" s="1">
        <v>33.8842975206612</v>
      </c>
      <c r="D329" s="1" t="s">
        <v>397</v>
      </c>
      <c r="E329" s="1">
        <v>52.0</v>
      </c>
      <c r="F329" s="1">
        <v>2.5</v>
      </c>
      <c r="G329" s="1" t="s">
        <v>398</v>
      </c>
    </row>
    <row r="330" ht="15.75" customHeight="1">
      <c r="A330" s="1" t="s">
        <v>399</v>
      </c>
      <c r="B330" s="1">
        <v>1.24157216419297</v>
      </c>
      <c r="C330" s="1">
        <v>25.147347740668</v>
      </c>
      <c r="D330" s="1" t="s">
        <v>400</v>
      </c>
      <c r="E330" s="1">
        <v>13.0</v>
      </c>
      <c r="F330" s="1">
        <v>1.19255696876369</v>
      </c>
      <c r="G330" s="1" t="s">
        <v>401</v>
      </c>
    </row>
    <row r="331" ht="15.75" customHeight="1">
      <c r="A331" s="1" t="s">
        <v>402</v>
      </c>
      <c r="B331" s="1">
        <v>10.1741807936078</v>
      </c>
      <c r="C331" s="1">
        <v>86.8534482758621</v>
      </c>
      <c r="D331" s="1" t="s">
        <v>403</v>
      </c>
      <c r="E331" s="1">
        <v>14.0</v>
      </c>
      <c r="F331" s="1">
        <v>2.5</v>
      </c>
      <c r="G331" s="1" t="s">
        <v>401</v>
      </c>
    </row>
    <row r="332" ht="15.75" customHeight="1">
      <c r="A332" s="1" t="s">
        <v>404</v>
      </c>
      <c r="B332" s="1">
        <v>7.5120855412644</v>
      </c>
      <c r="C332" s="1">
        <v>76.1658031088083</v>
      </c>
      <c r="D332" s="1" t="s">
        <v>403</v>
      </c>
      <c r="E332" s="1">
        <v>42.0</v>
      </c>
      <c r="F332" s="1">
        <v>1.78553628249287</v>
      </c>
      <c r="G332" s="1" t="s">
        <v>401</v>
      </c>
    </row>
    <row r="333" ht="15.75" customHeight="1">
      <c r="A333" s="1" t="s">
        <v>405</v>
      </c>
      <c r="B333" s="1">
        <v>5.1767653430526</v>
      </c>
      <c r="C333" s="1">
        <v>77.1428571428572</v>
      </c>
      <c r="D333" s="1" t="s">
        <v>403</v>
      </c>
      <c r="E333" s="1">
        <v>44.0</v>
      </c>
      <c r="F333" s="1">
        <v>0.928760445858187</v>
      </c>
      <c r="G333" s="1" t="s">
        <v>401</v>
      </c>
    </row>
    <row r="334" ht="15.75" customHeight="1">
      <c r="A334" s="1" t="s">
        <v>406</v>
      </c>
      <c r="B334" s="1">
        <v>1.24733187787945</v>
      </c>
      <c r="C334" s="1">
        <v>30.8571428571429</v>
      </c>
      <c r="D334" s="1" t="s">
        <v>400</v>
      </c>
      <c r="E334" s="1">
        <v>44.0</v>
      </c>
      <c r="F334" s="1">
        <v>1.20075565388476</v>
      </c>
      <c r="G334" s="1" t="s">
        <v>401</v>
      </c>
    </row>
    <row r="335" ht="15.75" customHeight="1">
      <c r="A335" s="1" t="s">
        <v>407</v>
      </c>
      <c r="B335" s="1">
        <v>7.15451949981752</v>
      </c>
      <c r="C335" s="1">
        <v>81.0975609756098</v>
      </c>
      <c r="D335" s="1" t="s">
        <v>403</v>
      </c>
      <c r="E335" s="1">
        <v>46.0</v>
      </c>
      <c r="F335" s="1">
        <v>1.65435343889506</v>
      </c>
      <c r="G335" s="1" t="s">
        <v>401</v>
      </c>
    </row>
    <row r="336" ht="15.75" customHeight="1">
      <c r="A336" s="1" t="s">
        <v>408</v>
      </c>
      <c r="B336" s="1">
        <v>2.64204035475134</v>
      </c>
      <c r="C336" s="1">
        <v>57.4257425742574</v>
      </c>
      <c r="D336" s="1" t="s">
        <v>400</v>
      </c>
      <c r="E336" s="1">
        <v>54.0</v>
      </c>
      <c r="F336" s="1">
        <v>2.5</v>
      </c>
      <c r="G336" s="1" t="s">
        <v>401</v>
      </c>
    </row>
    <row r="337" ht="15.75" customHeight="1">
      <c r="A337" s="1" t="s">
        <v>409</v>
      </c>
      <c r="B337" s="1">
        <v>4.19722937123008</v>
      </c>
      <c r="C337" s="1">
        <v>75.2688172043011</v>
      </c>
      <c r="D337" s="1" t="s">
        <v>403</v>
      </c>
      <c r="E337" s="1">
        <v>55.0</v>
      </c>
      <c r="F337" s="1">
        <v>0.569390988764197</v>
      </c>
      <c r="G337" s="1" t="s">
        <v>401</v>
      </c>
    </row>
    <row r="338" ht="15.75" customHeight="1">
      <c r="A338" s="1" t="s">
        <v>410</v>
      </c>
      <c r="B338" s="1">
        <v>2.89368293957536</v>
      </c>
      <c r="C338" s="1">
        <v>65.5913978494624</v>
      </c>
      <c r="D338" s="1" t="s">
        <v>400</v>
      </c>
      <c r="E338" s="1">
        <v>55.0</v>
      </c>
      <c r="F338" s="1">
        <v>2.5</v>
      </c>
      <c r="G338" s="1" t="s">
        <v>401</v>
      </c>
    </row>
    <row r="339" ht="15.75" customHeight="1">
      <c r="A339" s="1" t="s">
        <v>411</v>
      </c>
      <c r="B339" s="1">
        <v>2.9118265737191</v>
      </c>
      <c r="C339" s="1">
        <v>50.6666666666667</v>
      </c>
      <c r="D339" s="1" t="s">
        <v>400</v>
      </c>
      <c r="E339" s="1">
        <v>57.0</v>
      </c>
      <c r="F339" s="1">
        <v>2.5</v>
      </c>
      <c r="G339" s="1" t="s">
        <v>401</v>
      </c>
    </row>
    <row r="340" ht="15.75" customHeight="1">
      <c r="A340" s="1" t="s">
        <v>412</v>
      </c>
      <c r="B340" s="1">
        <v>4.62759509525492</v>
      </c>
      <c r="C340" s="1">
        <v>60.655737704918</v>
      </c>
      <c r="D340" s="1" t="s">
        <v>403</v>
      </c>
      <c r="E340" s="1">
        <v>62.0</v>
      </c>
      <c r="F340" s="1">
        <v>0.727282379222178</v>
      </c>
      <c r="G340" s="1" t="s">
        <v>401</v>
      </c>
    </row>
    <row r="341" ht="15.75" customHeight="1">
      <c r="A341" s="1" t="s">
        <v>413</v>
      </c>
      <c r="B341" s="1">
        <v>4.51168424046818</v>
      </c>
      <c r="C341" s="1">
        <v>64.4067796610169</v>
      </c>
      <c r="D341" s="1" t="s">
        <v>403</v>
      </c>
      <c r="E341" s="1">
        <v>63.0</v>
      </c>
      <c r="F341" s="1">
        <v>0.68475732434491</v>
      </c>
      <c r="G341" s="1" t="s">
        <v>401</v>
      </c>
    </row>
    <row r="342" ht="15.75" customHeight="1">
      <c r="A342" s="1" t="s">
        <v>414</v>
      </c>
      <c r="B342" s="1">
        <v>19.3640870496235</v>
      </c>
      <c r="C342" s="1">
        <v>100.0</v>
      </c>
      <c r="D342" s="1" t="s">
        <v>403</v>
      </c>
      <c r="E342" s="1">
        <v>65.0</v>
      </c>
      <c r="F342" s="1">
        <v>2.5</v>
      </c>
      <c r="G342" s="1" t="s">
        <v>401</v>
      </c>
    </row>
    <row r="343" ht="15.75" customHeight="1">
      <c r="A343" s="1" t="s">
        <v>415</v>
      </c>
      <c r="B343" s="1">
        <v>3.30979504005121</v>
      </c>
      <c r="C343" s="1">
        <v>76.0</v>
      </c>
      <c r="D343" s="1" t="s">
        <v>400</v>
      </c>
      <c r="E343" s="1">
        <v>65.0</v>
      </c>
      <c r="F343" s="1">
        <v>2.5</v>
      </c>
      <c r="G343" s="1" t="s">
        <v>401</v>
      </c>
    </row>
    <row r="344" ht="15.75" customHeight="1">
      <c r="A344" s="1" t="s">
        <v>416</v>
      </c>
      <c r="B344" s="1">
        <v>1.91209271183087</v>
      </c>
      <c r="C344" s="1">
        <v>43.5272045028143</v>
      </c>
      <c r="D344" s="1" t="s">
        <v>417</v>
      </c>
      <c r="E344" s="1">
        <v>12.0</v>
      </c>
      <c r="F344" s="1">
        <v>1.17196973265929</v>
      </c>
      <c r="G344" s="1" t="s">
        <v>418</v>
      </c>
    </row>
    <row r="345" ht="15.75" customHeight="1">
      <c r="A345" s="1" t="s">
        <v>419</v>
      </c>
      <c r="B345" s="1">
        <v>1.48354176380844</v>
      </c>
      <c r="C345" s="1">
        <v>25.0580046403712</v>
      </c>
      <c r="D345" s="1" t="s">
        <v>417</v>
      </c>
      <c r="E345" s="1">
        <v>15.0</v>
      </c>
      <c r="F345" s="1">
        <v>0.613891556010726</v>
      </c>
      <c r="G345" s="1" t="s">
        <v>418</v>
      </c>
    </row>
    <row r="346" ht="15.75" customHeight="1">
      <c r="A346" s="1" t="s">
        <v>420</v>
      </c>
      <c r="B346" s="1">
        <v>1.50758760934444</v>
      </c>
      <c r="C346" s="1">
        <v>30.2670623145401</v>
      </c>
      <c r="D346" s="1" t="s">
        <v>417</v>
      </c>
      <c r="E346" s="1">
        <v>23.0</v>
      </c>
      <c r="F346" s="1">
        <v>0.645205129565114</v>
      </c>
      <c r="G346" s="1" t="s">
        <v>418</v>
      </c>
    </row>
    <row r="347" ht="15.75" customHeight="1">
      <c r="A347" s="1" t="s">
        <v>421</v>
      </c>
      <c r="B347" s="1">
        <v>1.75659442573168</v>
      </c>
      <c r="C347" s="1">
        <v>29.8701298701299</v>
      </c>
      <c r="D347" s="1" t="s">
        <v>417</v>
      </c>
      <c r="E347" s="1">
        <v>27.0</v>
      </c>
      <c r="F347" s="1">
        <v>0.969472922469827</v>
      </c>
      <c r="G347" s="1" t="s">
        <v>418</v>
      </c>
    </row>
    <row r="348" ht="15.75" customHeight="1">
      <c r="A348" s="1" t="s">
        <v>422</v>
      </c>
      <c r="B348" s="1">
        <v>3.33391442838824</v>
      </c>
      <c r="C348" s="1">
        <v>45.0549450549451</v>
      </c>
      <c r="D348" s="1" t="s">
        <v>417</v>
      </c>
      <c r="E348" s="1">
        <v>31.0</v>
      </c>
      <c r="F348" s="1">
        <v>2.5</v>
      </c>
      <c r="G348" s="1" t="s">
        <v>418</v>
      </c>
    </row>
    <row r="349" ht="15.75" customHeight="1">
      <c r="A349" s="1" t="s">
        <v>423</v>
      </c>
      <c r="B349" s="1">
        <v>1.52840326223771</v>
      </c>
      <c r="C349" s="1">
        <v>35.8208955223881</v>
      </c>
      <c r="D349" s="1" t="s">
        <v>417</v>
      </c>
      <c r="E349" s="1">
        <v>32.0</v>
      </c>
      <c r="F349" s="1">
        <v>0.672312202052135</v>
      </c>
      <c r="G349" s="1" t="s">
        <v>418</v>
      </c>
    </row>
    <row r="350" ht="15.75" customHeight="1">
      <c r="A350" s="1" t="s">
        <v>424</v>
      </c>
      <c r="B350" s="1">
        <v>1.61844938052187</v>
      </c>
      <c r="C350" s="1">
        <v>27.5423728813559</v>
      </c>
      <c r="D350" s="1" t="s">
        <v>417</v>
      </c>
      <c r="E350" s="1">
        <v>35.0</v>
      </c>
      <c r="F350" s="1">
        <v>0.789574277280762</v>
      </c>
      <c r="G350" s="1" t="s">
        <v>418</v>
      </c>
    </row>
    <row r="351" ht="15.75" customHeight="1">
      <c r="A351" s="1" t="s">
        <v>425</v>
      </c>
      <c r="B351" s="1">
        <v>1.95557465080183</v>
      </c>
      <c r="C351" s="1">
        <v>28.9592760180996</v>
      </c>
      <c r="D351" s="1" t="s">
        <v>417</v>
      </c>
      <c r="E351" s="1">
        <v>37.0</v>
      </c>
      <c r="F351" s="1">
        <v>1.22859385478534</v>
      </c>
      <c r="G351" s="1" t="s">
        <v>418</v>
      </c>
    </row>
    <row r="352" ht="15.75" customHeight="1">
      <c r="A352" s="1" t="s">
        <v>426</v>
      </c>
      <c r="B352" s="1">
        <v>3.92372408613315</v>
      </c>
      <c r="C352" s="1">
        <v>57.6036866359447</v>
      </c>
      <c r="D352" s="1" t="s">
        <v>417</v>
      </c>
      <c r="E352" s="1">
        <v>38.0</v>
      </c>
      <c r="F352" s="1">
        <v>2.5</v>
      </c>
      <c r="G352" s="1" t="s">
        <v>418</v>
      </c>
    </row>
    <row r="353" ht="15.75" customHeight="1">
      <c r="A353" s="1" t="s">
        <v>427</v>
      </c>
      <c r="B353" s="1">
        <v>1.8477936314284</v>
      </c>
      <c r="C353" s="1">
        <v>32.1951219512195</v>
      </c>
      <c r="D353" s="1" t="s">
        <v>417</v>
      </c>
      <c r="E353" s="1">
        <v>41.0</v>
      </c>
      <c r="F353" s="1">
        <v>1.08823659960527</v>
      </c>
      <c r="G353" s="1" t="s">
        <v>418</v>
      </c>
    </row>
    <row r="354" ht="15.75" customHeight="1">
      <c r="A354" s="1" t="s">
        <v>428</v>
      </c>
      <c r="B354" s="1">
        <v>3.16045020119788</v>
      </c>
      <c r="C354" s="1">
        <v>48.0225988700565</v>
      </c>
      <c r="D354" s="1" t="s">
        <v>417</v>
      </c>
      <c r="E354" s="1">
        <v>43.0</v>
      </c>
      <c r="F354" s="1">
        <v>2.5</v>
      </c>
      <c r="G354" s="1" t="s">
        <v>418</v>
      </c>
    </row>
    <row r="355" ht="15.75" customHeight="1">
      <c r="A355" s="1" t="s">
        <v>429</v>
      </c>
      <c r="B355" s="1">
        <v>1.94774137896179</v>
      </c>
      <c r="C355" s="1">
        <v>44.5714285714286</v>
      </c>
      <c r="D355" s="1" t="s">
        <v>417</v>
      </c>
      <c r="E355" s="1">
        <v>44.0</v>
      </c>
      <c r="F355" s="1">
        <v>1.21839301848839</v>
      </c>
      <c r="G355" s="1" t="s">
        <v>418</v>
      </c>
    </row>
    <row r="356" ht="15.75" customHeight="1">
      <c r="A356" s="1" t="s">
        <v>430</v>
      </c>
      <c r="B356" s="1">
        <v>1.42077313281109</v>
      </c>
      <c r="C356" s="1">
        <v>29.3706293706294</v>
      </c>
      <c r="D356" s="1" t="s">
        <v>417</v>
      </c>
      <c r="E356" s="1">
        <v>49.0</v>
      </c>
      <c r="F356" s="1">
        <v>0.532151442497102</v>
      </c>
      <c r="G356" s="1" t="s">
        <v>418</v>
      </c>
    </row>
    <row r="357" ht="15.75" customHeight="1">
      <c r="A357" s="1" t="s">
        <v>431</v>
      </c>
      <c r="B357" s="1">
        <v>1.56817361998714</v>
      </c>
      <c r="C357" s="1">
        <v>30.3703703703704</v>
      </c>
      <c r="D357" s="1" t="s">
        <v>417</v>
      </c>
      <c r="E357" s="1">
        <v>50.0</v>
      </c>
      <c r="F357" s="1">
        <v>0.724102937412507</v>
      </c>
      <c r="G357" s="1" t="s">
        <v>418</v>
      </c>
    </row>
    <row r="358" ht="15.75" customHeight="1">
      <c r="A358" s="1" t="s">
        <v>432</v>
      </c>
      <c r="B358" s="1">
        <v>2.19390597108998</v>
      </c>
      <c r="C358" s="1">
        <v>36.0655737704918</v>
      </c>
      <c r="D358" s="1" t="s">
        <v>417</v>
      </c>
      <c r="E358" s="1">
        <v>62.0</v>
      </c>
      <c r="F358" s="1">
        <v>1.53895954007532</v>
      </c>
      <c r="G358" s="1" t="s">
        <v>418</v>
      </c>
    </row>
    <row r="359" ht="15.75" customHeight="1">
      <c r="A359" s="1" t="s">
        <v>433</v>
      </c>
      <c r="B359" s="1">
        <v>1.61133198309952</v>
      </c>
      <c r="C359" s="1">
        <v>42.1405455386038</v>
      </c>
      <c r="D359" s="1" t="s">
        <v>434</v>
      </c>
      <c r="E359" s="1">
        <v>1.0</v>
      </c>
      <c r="F359" s="1">
        <v>0.556795561876326</v>
      </c>
      <c r="G359" s="1" t="s">
        <v>435</v>
      </c>
    </row>
    <row r="360" ht="15.75" customHeight="1">
      <c r="A360" s="1" t="s">
        <v>436</v>
      </c>
      <c r="B360" s="1">
        <v>1.69327991113195</v>
      </c>
      <c r="C360" s="1">
        <v>35.3707414829659</v>
      </c>
      <c r="D360" s="1" t="s">
        <v>434</v>
      </c>
      <c r="E360" s="1">
        <v>7.0</v>
      </c>
      <c r="F360" s="1">
        <v>0.776743788049463</v>
      </c>
      <c r="G360" s="1" t="s">
        <v>435</v>
      </c>
    </row>
    <row r="361" ht="15.75" customHeight="1">
      <c r="A361" s="1" t="s">
        <v>437</v>
      </c>
      <c r="B361" s="1">
        <v>1.70183305624047</v>
      </c>
      <c r="C361" s="1">
        <v>37.542662116041</v>
      </c>
      <c r="D361" s="1" t="s">
        <v>434</v>
      </c>
      <c r="E361" s="1">
        <v>8.0</v>
      </c>
      <c r="F361" s="1">
        <v>0.799700428198727</v>
      </c>
      <c r="G361" s="1" t="s">
        <v>435</v>
      </c>
    </row>
    <row r="362" ht="15.75" customHeight="1">
      <c r="A362" s="1" t="s">
        <v>438</v>
      </c>
      <c r="B362" s="1">
        <v>1.79656127654162</v>
      </c>
      <c r="C362" s="1">
        <v>41.3551401869159</v>
      </c>
      <c r="D362" s="1" t="s">
        <v>434</v>
      </c>
      <c r="E362" s="1">
        <v>16.0</v>
      </c>
      <c r="F362" s="1">
        <v>1.05395095684577</v>
      </c>
      <c r="G362" s="1" t="s">
        <v>435</v>
      </c>
    </row>
    <row r="363" ht="15.75" customHeight="1">
      <c r="A363" s="1" t="s">
        <v>439</v>
      </c>
      <c r="B363" s="1">
        <v>1.70233158775373</v>
      </c>
      <c r="C363" s="1">
        <v>48.469387755102</v>
      </c>
      <c r="D363" s="1" t="s">
        <v>434</v>
      </c>
      <c r="E363" s="1">
        <v>19.0</v>
      </c>
      <c r="F363" s="1">
        <v>0.801038486703276</v>
      </c>
      <c r="G363" s="1" t="s">
        <v>435</v>
      </c>
    </row>
    <row r="364" ht="15.75" customHeight="1">
      <c r="A364" s="1" t="s">
        <v>440</v>
      </c>
      <c r="B364" s="1">
        <v>1.60300817266226</v>
      </c>
      <c r="C364" s="1">
        <v>45.1492537313433</v>
      </c>
      <c r="D364" s="1" t="s">
        <v>434</v>
      </c>
      <c r="E364" s="1">
        <v>32.0</v>
      </c>
      <c r="F364" s="1">
        <v>0.534454455949241</v>
      </c>
      <c r="G364" s="1" t="s">
        <v>435</v>
      </c>
    </row>
    <row r="365" ht="15.75" customHeight="1">
      <c r="A365" s="1" t="s">
        <v>441</v>
      </c>
      <c r="B365" s="1">
        <v>1.7936260380797</v>
      </c>
      <c r="C365" s="1">
        <v>46.0093896713615</v>
      </c>
      <c r="D365" s="1" t="s">
        <v>434</v>
      </c>
      <c r="E365" s="1">
        <v>39.0</v>
      </c>
      <c r="F365" s="1">
        <v>1.04607277726767</v>
      </c>
      <c r="G365" s="1" t="s">
        <v>435</v>
      </c>
    </row>
    <row r="366" ht="15.75" customHeight="1">
      <c r="A366" s="1" t="s">
        <v>442</v>
      </c>
      <c r="B366" s="1">
        <v>1.92278328933572</v>
      </c>
      <c r="C366" s="1">
        <v>36.3207547169811</v>
      </c>
      <c r="D366" s="1" t="s">
        <v>434</v>
      </c>
      <c r="E366" s="1">
        <v>40.0</v>
      </c>
      <c r="F366" s="1">
        <v>1.3927308196762</v>
      </c>
      <c r="G366" s="1" t="s">
        <v>435</v>
      </c>
    </row>
    <row r="367" ht="15.75" customHeight="1">
      <c r="A367" s="1" t="s">
        <v>443</v>
      </c>
      <c r="B367" s="1">
        <v>1.65447224953465</v>
      </c>
      <c r="C367" s="1">
        <v>29.5336787564767</v>
      </c>
      <c r="D367" s="1" t="s">
        <v>434</v>
      </c>
      <c r="E367" s="1">
        <v>42.0</v>
      </c>
      <c r="F367" s="1">
        <v>0.672584030320428</v>
      </c>
      <c r="G367" s="1" t="s">
        <v>435</v>
      </c>
    </row>
    <row r="368" ht="15.75" customHeight="1">
      <c r="A368" s="1" t="s">
        <v>444</v>
      </c>
      <c r="B368" s="1">
        <v>1.6562875571238</v>
      </c>
      <c r="C368" s="1">
        <v>38.6666666666667</v>
      </c>
      <c r="D368" s="1" t="s">
        <v>434</v>
      </c>
      <c r="E368" s="1">
        <v>47.0</v>
      </c>
      <c r="F368" s="1">
        <v>0.677456315609124</v>
      </c>
      <c r="G368" s="1" t="s">
        <v>435</v>
      </c>
    </row>
    <row r="369" ht="15.75" customHeight="1">
      <c r="A369" s="1" t="s">
        <v>445</v>
      </c>
      <c r="B369" s="1">
        <v>3.08522378570675</v>
      </c>
      <c r="C369" s="1">
        <v>54.5454545454545</v>
      </c>
      <c r="D369" s="1" t="s">
        <v>434</v>
      </c>
      <c r="E369" s="1">
        <v>52.0</v>
      </c>
      <c r="F369" s="1">
        <v>2.5</v>
      </c>
      <c r="G369" s="1" t="s">
        <v>435</v>
      </c>
    </row>
    <row r="370" ht="15.75" customHeight="1">
      <c r="A370" s="1" t="s">
        <v>446</v>
      </c>
      <c r="B370" s="1">
        <v>2.09581041952982</v>
      </c>
      <c r="C370" s="1">
        <v>44.5544554455446</v>
      </c>
      <c r="D370" s="1" t="s">
        <v>434</v>
      </c>
      <c r="E370" s="1">
        <v>54.0</v>
      </c>
      <c r="F370" s="1">
        <v>1.857135610374</v>
      </c>
      <c r="G370" s="1" t="s">
        <v>435</v>
      </c>
    </row>
    <row r="371" ht="15.75" customHeight="1">
      <c r="A371" s="1" t="s">
        <v>447</v>
      </c>
      <c r="B371" s="1">
        <v>1.74165114023687</v>
      </c>
      <c r="C371" s="1">
        <v>52.6881720430108</v>
      </c>
      <c r="D371" s="1" t="s">
        <v>434</v>
      </c>
      <c r="E371" s="1">
        <v>55.0</v>
      </c>
      <c r="F371" s="1">
        <v>0.906572159490762</v>
      </c>
      <c r="G371" s="1" t="s">
        <v>435</v>
      </c>
    </row>
    <row r="372" ht="15.75" customHeight="1">
      <c r="A372" s="1" t="s">
        <v>448</v>
      </c>
      <c r="B372" s="1">
        <v>1.69264067372912</v>
      </c>
      <c r="C372" s="1">
        <v>45.3333333333333</v>
      </c>
      <c r="D372" s="1" t="s">
        <v>434</v>
      </c>
      <c r="E372" s="1">
        <v>57.0</v>
      </c>
      <c r="F372" s="1">
        <v>0.77502807495905</v>
      </c>
      <c r="G372" s="1" t="s">
        <v>435</v>
      </c>
    </row>
    <row r="373" ht="15.75" customHeight="1">
      <c r="A373" s="1" t="s">
        <v>449</v>
      </c>
      <c r="B373" s="1">
        <v>1.90952026254683</v>
      </c>
      <c r="C373" s="1">
        <v>32.4324324324324</v>
      </c>
      <c r="D373" s="1" t="s">
        <v>434</v>
      </c>
      <c r="E373" s="1">
        <v>58.0</v>
      </c>
      <c r="F373" s="1">
        <v>1.35713285782477</v>
      </c>
      <c r="G373" s="1" t="s">
        <v>435</v>
      </c>
    </row>
    <row r="374" ht="15.75" customHeight="1">
      <c r="A374" s="1" t="s">
        <v>450</v>
      </c>
      <c r="B374" s="1">
        <v>1.80585406736426</v>
      </c>
      <c r="C374" s="1">
        <v>57.1428571428571</v>
      </c>
      <c r="D374" s="1" t="s">
        <v>434</v>
      </c>
      <c r="E374" s="1">
        <v>59.0</v>
      </c>
      <c r="F374" s="1">
        <v>1.07889280597745</v>
      </c>
      <c r="G374" s="1" t="s">
        <v>435</v>
      </c>
    </row>
    <row r="375" ht="15.75" customHeight="1">
      <c r="A375" s="1" t="s">
        <v>451</v>
      </c>
      <c r="B375" s="1">
        <v>1.65299682052443</v>
      </c>
      <c r="C375" s="1">
        <v>48.5294117647059</v>
      </c>
      <c r="D375" s="1" t="s">
        <v>434</v>
      </c>
      <c r="E375" s="1">
        <v>60.0</v>
      </c>
      <c r="F375" s="1">
        <v>0.668623979085034</v>
      </c>
      <c r="G375" s="1" t="s">
        <v>435</v>
      </c>
    </row>
    <row r="376" ht="15.75" customHeight="1">
      <c r="A376" s="1" t="s">
        <v>452</v>
      </c>
      <c r="B376" s="1">
        <v>1.63107519139839</v>
      </c>
      <c r="C376" s="1">
        <v>52.5423728813559</v>
      </c>
      <c r="D376" s="1" t="s">
        <v>434</v>
      </c>
      <c r="E376" s="1">
        <v>63.0</v>
      </c>
      <c r="F376" s="1">
        <v>0.609786329898984</v>
      </c>
      <c r="G376" s="1" t="s">
        <v>435</v>
      </c>
    </row>
    <row r="377" ht="15.75" customHeight="1">
      <c r="A377" s="1" t="s">
        <v>453</v>
      </c>
      <c r="B377" s="1">
        <v>1.98890948613123</v>
      </c>
      <c r="C377" s="1">
        <v>48.0</v>
      </c>
      <c r="D377" s="1" t="s">
        <v>434</v>
      </c>
      <c r="E377" s="1">
        <v>67.0</v>
      </c>
      <c r="F377" s="1">
        <v>1.57021352165486</v>
      </c>
      <c r="G377" s="1" t="s">
        <v>435</v>
      </c>
    </row>
    <row r="378" ht="15.75" customHeight="1">
      <c r="A378" s="1" t="s">
        <v>454</v>
      </c>
      <c r="B378" s="1">
        <v>1.42261216614885</v>
      </c>
      <c r="C378" s="1">
        <v>32.9341317365269</v>
      </c>
      <c r="D378" s="1" t="s">
        <v>455</v>
      </c>
      <c r="E378" s="1">
        <v>45.0</v>
      </c>
      <c r="F378" s="1">
        <v>0.887366346526387</v>
      </c>
      <c r="G378" s="1" t="s">
        <v>456</v>
      </c>
    </row>
    <row r="379" ht="15.75" customHeight="1">
      <c r="A379" s="1" t="s">
        <v>457</v>
      </c>
      <c r="B379" s="1">
        <v>1.24030763294798</v>
      </c>
      <c r="C379" s="1">
        <v>28.0487804878049</v>
      </c>
      <c r="D379" s="1" t="s">
        <v>455</v>
      </c>
      <c r="E379" s="1">
        <v>46.0</v>
      </c>
      <c r="F379" s="1">
        <v>0.542523358585269</v>
      </c>
      <c r="G379" s="1" t="s">
        <v>456</v>
      </c>
    </row>
    <row r="380" ht="15.75" customHeight="1">
      <c r="A380" s="1" t="s">
        <v>458</v>
      </c>
      <c r="B380" s="1">
        <v>1.96965486096181</v>
      </c>
      <c r="C380" s="1">
        <v>38.0</v>
      </c>
      <c r="D380" s="1" t="s">
        <v>455</v>
      </c>
      <c r="E380" s="1">
        <v>47.0</v>
      </c>
      <c r="F380" s="1">
        <v>1.92213950382805</v>
      </c>
      <c r="G380" s="1" t="s">
        <v>456</v>
      </c>
    </row>
    <row r="381" ht="15.75" customHeight="1">
      <c r="A381" s="1" t="s">
        <v>459</v>
      </c>
      <c r="B381" s="1">
        <v>3.00544686362285</v>
      </c>
      <c r="C381" s="1">
        <v>57.0247933884297</v>
      </c>
      <c r="D381" s="1" t="s">
        <v>460</v>
      </c>
      <c r="E381" s="1">
        <v>52.0</v>
      </c>
      <c r="F381" s="1">
        <v>2.5</v>
      </c>
      <c r="G381" s="1" t="s">
        <v>456</v>
      </c>
    </row>
    <row r="382" ht="15.75" customHeight="1">
      <c r="A382" s="1" t="s">
        <v>461</v>
      </c>
      <c r="B382" s="1">
        <v>3.69135843641371</v>
      </c>
      <c r="C382" s="1">
        <v>52.8925619834711</v>
      </c>
      <c r="D382" s="1" t="s">
        <v>462</v>
      </c>
      <c r="E382" s="1">
        <v>52.0</v>
      </c>
      <c r="F382" s="1">
        <v>2.5</v>
      </c>
      <c r="G382" s="1" t="s">
        <v>456</v>
      </c>
    </row>
    <row r="383" ht="15.75" customHeight="1">
      <c r="A383" s="1" t="s">
        <v>463</v>
      </c>
      <c r="B383" s="1">
        <v>2.9927554371155</v>
      </c>
      <c r="C383" s="1">
        <v>43.3333333333333</v>
      </c>
      <c r="D383" s="1" t="s">
        <v>455</v>
      </c>
      <c r="E383" s="1">
        <v>53.0</v>
      </c>
      <c r="F383" s="1">
        <v>2.5</v>
      </c>
      <c r="G383" s="1" t="s">
        <v>456</v>
      </c>
    </row>
    <row r="384" ht="15.75" customHeight="1">
      <c r="A384" s="1" t="s">
        <v>464</v>
      </c>
      <c r="B384" s="1">
        <v>2.69075575906356</v>
      </c>
      <c r="C384" s="1">
        <v>59.0361445783133</v>
      </c>
      <c r="D384" s="1" t="s">
        <v>455</v>
      </c>
      <c r="E384" s="1">
        <v>56.0</v>
      </c>
      <c r="F384" s="1">
        <v>2.5</v>
      </c>
      <c r="G384" s="1" t="s">
        <v>456</v>
      </c>
    </row>
    <row r="385" ht="15.75" customHeight="1">
      <c r="A385" s="1" t="s">
        <v>465</v>
      </c>
      <c r="B385" s="1">
        <v>3.14794178604251</v>
      </c>
      <c r="C385" s="1">
        <v>61.0169491525424</v>
      </c>
      <c r="D385" s="1" t="s">
        <v>455</v>
      </c>
      <c r="E385" s="1">
        <v>63.0</v>
      </c>
      <c r="F385" s="1">
        <v>2.5</v>
      </c>
      <c r="G385" s="1" t="s">
        <v>456</v>
      </c>
    </row>
    <row r="386" ht="15.75" customHeight="1">
      <c r="A386" s="1" t="s">
        <v>466</v>
      </c>
      <c r="B386" s="1">
        <v>1.27487542138633</v>
      </c>
      <c r="C386" s="1">
        <v>50.0</v>
      </c>
      <c r="D386" s="1" t="s">
        <v>455</v>
      </c>
      <c r="E386" s="1">
        <v>65.0</v>
      </c>
      <c r="F386" s="1">
        <v>0.607910978093677</v>
      </c>
      <c r="G386" s="1" t="s">
        <v>456</v>
      </c>
    </row>
    <row r="387" ht="15.75" customHeight="1">
      <c r="A387" s="1" t="s">
        <v>467</v>
      </c>
      <c r="B387" s="1">
        <v>16.5237132341187</v>
      </c>
      <c r="C387" s="1">
        <v>65.0276243093923</v>
      </c>
      <c r="D387" s="1" t="s">
        <v>468</v>
      </c>
      <c r="E387" s="1">
        <v>4.0</v>
      </c>
      <c r="F387" s="1">
        <v>2.5</v>
      </c>
      <c r="G387" s="1" t="s">
        <v>469</v>
      </c>
    </row>
    <row r="388" ht="15.75" customHeight="1">
      <c r="A388" s="1" t="s">
        <v>470</v>
      </c>
      <c r="B388" s="1">
        <v>3.45659746625651</v>
      </c>
      <c r="C388" s="1">
        <v>41.6833667334669</v>
      </c>
      <c r="D388" s="1" t="s">
        <v>468</v>
      </c>
      <c r="E388" s="1">
        <v>7.0</v>
      </c>
      <c r="F388" s="1">
        <v>1.01318836152651</v>
      </c>
      <c r="G388" s="1" t="s">
        <v>469</v>
      </c>
    </row>
    <row r="389" ht="15.75" customHeight="1">
      <c r="A389" s="1" t="s">
        <v>471</v>
      </c>
      <c r="B389" s="1">
        <v>3.23939350691916</v>
      </c>
      <c r="C389" s="1">
        <v>38.5159010600707</v>
      </c>
      <c r="D389" s="1" t="s">
        <v>468</v>
      </c>
      <c r="E389" s="1">
        <v>29.0</v>
      </c>
      <c r="F389" s="1">
        <v>0.899285441559516</v>
      </c>
      <c r="G389" s="1" t="s">
        <v>469</v>
      </c>
    </row>
    <row r="390" ht="15.75" customHeight="1">
      <c r="A390" s="1" t="s">
        <v>472</v>
      </c>
      <c r="B390" s="1">
        <v>2.2889062748552</v>
      </c>
      <c r="C390" s="1">
        <v>47.2103004291845</v>
      </c>
      <c r="D390" s="1" t="s">
        <v>472</v>
      </c>
      <c r="E390" s="1">
        <v>0.0</v>
      </c>
      <c r="F390" s="1">
        <v>0.853783422133807</v>
      </c>
      <c r="G390" s="1" t="s">
        <v>473</v>
      </c>
    </row>
    <row r="391" ht="15.75" customHeight="1">
      <c r="A391" s="1" t="s">
        <v>474</v>
      </c>
      <c r="B391" s="1">
        <v>2.42548546524752</v>
      </c>
      <c r="C391" s="1">
        <v>54.3920480813685</v>
      </c>
      <c r="D391" s="1" t="s">
        <v>472</v>
      </c>
      <c r="E391" s="1">
        <v>1.0</v>
      </c>
      <c r="F391" s="1">
        <v>1.09964866044658</v>
      </c>
      <c r="G391" s="1" t="s">
        <v>473</v>
      </c>
    </row>
    <row r="392" ht="15.75" customHeight="1">
      <c r="A392" s="1" t="s">
        <v>475</v>
      </c>
      <c r="B392" s="1">
        <v>2.10633157347673</v>
      </c>
      <c r="C392" s="1">
        <v>49.8157700810612</v>
      </c>
      <c r="D392" s="1" t="s">
        <v>472</v>
      </c>
      <c r="E392" s="1">
        <v>2.0</v>
      </c>
      <c r="F392" s="1">
        <v>0.525118620890225</v>
      </c>
      <c r="G392" s="1" t="s">
        <v>473</v>
      </c>
    </row>
    <row r="393" ht="15.75" customHeight="1">
      <c r="A393" s="1" t="s">
        <v>476</v>
      </c>
      <c r="B393" s="1">
        <v>2.31089941655089</v>
      </c>
      <c r="C393" s="1">
        <v>43.8866396761134</v>
      </c>
      <c r="D393" s="1" t="s">
        <v>472</v>
      </c>
      <c r="E393" s="1">
        <v>6.0</v>
      </c>
      <c r="F393" s="1">
        <v>0.893374731825459</v>
      </c>
      <c r="G393" s="1" t="s">
        <v>473</v>
      </c>
    </row>
    <row r="394" ht="15.75" customHeight="1">
      <c r="A394" s="1" t="s">
        <v>477</v>
      </c>
      <c r="B394" s="1">
        <v>2.36926494721148</v>
      </c>
      <c r="C394" s="1">
        <v>48.8054607508532</v>
      </c>
      <c r="D394" s="1" t="s">
        <v>472</v>
      </c>
      <c r="E394" s="1">
        <v>8.0</v>
      </c>
      <c r="F394" s="1">
        <v>0.998442385718389</v>
      </c>
      <c r="G394" s="1" t="s">
        <v>473</v>
      </c>
    </row>
    <row r="395" ht="15.75" customHeight="1">
      <c r="A395" s="1" t="s">
        <v>478</v>
      </c>
      <c r="B395" s="1">
        <v>2.25129020146513</v>
      </c>
      <c r="C395" s="1">
        <v>42.3008849557522</v>
      </c>
      <c r="D395" s="1" t="s">
        <v>472</v>
      </c>
      <c r="E395" s="1">
        <v>11.0</v>
      </c>
      <c r="F395" s="1">
        <v>0.786068239301962</v>
      </c>
      <c r="G395" s="1" t="s">
        <v>473</v>
      </c>
    </row>
    <row r="396" ht="15.75" customHeight="1">
      <c r="A396" s="1" t="s">
        <v>479</v>
      </c>
      <c r="B396" s="1">
        <v>2.59781730991906</v>
      </c>
      <c r="C396" s="1">
        <v>64.4836272040302</v>
      </c>
      <c r="D396" s="1" t="s">
        <v>472</v>
      </c>
      <c r="E396" s="1">
        <v>18.0</v>
      </c>
      <c r="F396" s="1">
        <v>1.40987461754398</v>
      </c>
      <c r="G396" s="1" t="s">
        <v>473</v>
      </c>
    </row>
    <row r="397" ht="15.75" customHeight="1">
      <c r="A397" s="1" t="s">
        <v>480</v>
      </c>
      <c r="B397" s="1">
        <v>2.70803678178327</v>
      </c>
      <c r="C397" s="1">
        <v>58.1632653061224</v>
      </c>
      <c r="D397" s="1" t="s">
        <v>472</v>
      </c>
      <c r="E397" s="1">
        <v>19.0</v>
      </c>
      <c r="F397" s="1">
        <v>1.60828798226491</v>
      </c>
      <c r="G397" s="1" t="s">
        <v>473</v>
      </c>
    </row>
    <row r="398" ht="15.75" customHeight="1">
      <c r="A398" s="1" t="s">
        <v>481</v>
      </c>
      <c r="B398" s="1">
        <v>2.43049782967206</v>
      </c>
      <c r="C398" s="1">
        <v>36.1702127659575</v>
      </c>
      <c r="D398" s="1" t="s">
        <v>472</v>
      </c>
      <c r="E398" s="1">
        <v>25.0</v>
      </c>
      <c r="F398" s="1">
        <v>1.10867174932425</v>
      </c>
      <c r="G398" s="1" t="s">
        <v>473</v>
      </c>
    </row>
    <row r="399" ht="15.75" customHeight="1">
      <c r="A399" s="1" t="s">
        <v>482</v>
      </c>
      <c r="B399" s="1">
        <v>2.43467494444197</v>
      </c>
      <c r="C399" s="1">
        <v>54.8507462686567</v>
      </c>
      <c r="D399" s="1" t="s">
        <v>472</v>
      </c>
      <c r="E399" s="1">
        <v>32.0</v>
      </c>
      <c r="F399" s="1">
        <v>1.11619125002865</v>
      </c>
      <c r="G399" s="1" t="s">
        <v>473</v>
      </c>
    </row>
    <row r="400" ht="15.75" customHeight="1">
      <c r="A400" s="1" t="s">
        <v>483</v>
      </c>
      <c r="B400" s="1">
        <v>3.00945293094472</v>
      </c>
      <c r="C400" s="1">
        <v>66.6666666666667</v>
      </c>
      <c r="D400" s="1" t="s">
        <v>472</v>
      </c>
      <c r="E400" s="1">
        <v>39.0</v>
      </c>
      <c r="F400" s="1">
        <v>2.15088713761225</v>
      </c>
      <c r="G400" s="1" t="s">
        <v>473</v>
      </c>
    </row>
    <row r="401" ht="15.75" customHeight="1">
      <c r="A401" s="1" t="s">
        <v>484</v>
      </c>
      <c r="B401" s="1">
        <v>3.28417406250653</v>
      </c>
      <c r="C401" s="1">
        <v>60.3960396039604</v>
      </c>
      <c r="D401" s="1" t="s">
        <v>472</v>
      </c>
      <c r="E401" s="1">
        <v>54.0</v>
      </c>
      <c r="F401" s="1">
        <v>2.5</v>
      </c>
      <c r="G401" s="1" t="s">
        <v>473</v>
      </c>
    </row>
    <row r="402" ht="15.75" customHeight="1">
      <c r="A402" s="1" t="s">
        <v>485</v>
      </c>
      <c r="B402" s="1">
        <v>2.39089246052194</v>
      </c>
      <c r="C402" s="1">
        <v>53.3333333333333</v>
      </c>
      <c r="D402" s="1" t="s">
        <v>472</v>
      </c>
      <c r="E402" s="1">
        <v>57.0</v>
      </c>
      <c r="F402" s="1">
        <v>1.0373755035595</v>
      </c>
      <c r="G402" s="1" t="s">
        <v>473</v>
      </c>
    </row>
    <row r="403" ht="15.75" customHeight="1">
      <c r="A403" s="1" t="s">
        <v>486</v>
      </c>
      <c r="B403" s="1">
        <v>2.59836596237324</v>
      </c>
      <c r="C403" s="1">
        <v>69.4915254237288</v>
      </c>
      <c r="D403" s="1" t="s">
        <v>472</v>
      </c>
      <c r="E403" s="1">
        <v>63.0</v>
      </c>
      <c r="F403" s="1">
        <v>1.41086228313207</v>
      </c>
      <c r="G403" s="1" t="s">
        <v>473</v>
      </c>
    </row>
    <row r="404" ht="15.75" customHeight="1">
      <c r="A404" s="1" t="s">
        <v>487</v>
      </c>
      <c r="B404" s="1">
        <v>2.65261174015565</v>
      </c>
      <c r="C404" s="1">
        <v>65.5172413793103</v>
      </c>
      <c r="D404" s="1" t="s">
        <v>472</v>
      </c>
      <c r="E404" s="1">
        <v>64.0</v>
      </c>
      <c r="F404" s="1">
        <v>1.50851369725761</v>
      </c>
      <c r="G404" s="1" t="s">
        <v>473</v>
      </c>
    </row>
    <row r="405" ht="15.75" customHeight="1">
      <c r="A405" s="1" t="s">
        <v>488</v>
      </c>
      <c r="B405" s="1">
        <v>3.05817987351052</v>
      </c>
      <c r="C405" s="1">
        <v>60.0</v>
      </c>
      <c r="D405" s="1" t="s">
        <v>472</v>
      </c>
      <c r="E405" s="1">
        <v>67.0</v>
      </c>
      <c r="F405" s="1">
        <v>2.23860373127326</v>
      </c>
      <c r="G405" s="1" t="s">
        <v>473</v>
      </c>
    </row>
    <row r="406" ht="15.75" customHeight="1">
      <c r="A406" s="1" t="s">
        <v>489</v>
      </c>
      <c r="B406" s="1">
        <v>1.24062098368475</v>
      </c>
      <c r="C406" s="1">
        <v>28.6480686695279</v>
      </c>
      <c r="D406" s="1" t="s">
        <v>489</v>
      </c>
      <c r="E406" s="1">
        <v>0.0</v>
      </c>
      <c r="F406" s="1">
        <v>0.520519315961213</v>
      </c>
      <c r="G406" s="1" t="s">
        <v>490</v>
      </c>
    </row>
    <row r="407" ht="15.75" customHeight="1">
      <c r="A407" s="1" t="s">
        <v>491</v>
      </c>
      <c r="B407" s="1">
        <v>1.29674397613803</v>
      </c>
      <c r="C407" s="1">
        <v>37.2596153846154</v>
      </c>
      <c r="D407" s="1" t="s">
        <v>489</v>
      </c>
      <c r="E407" s="1">
        <v>5.0</v>
      </c>
      <c r="F407" s="1">
        <v>0.617548569720607</v>
      </c>
      <c r="G407" s="1" t="s">
        <v>490</v>
      </c>
    </row>
    <row r="408" ht="15.75" customHeight="1">
      <c r="A408" s="1" t="s">
        <v>492</v>
      </c>
      <c r="B408" s="1">
        <v>1.36155580499568</v>
      </c>
      <c r="C408" s="1">
        <v>29.6928327645051</v>
      </c>
      <c r="D408" s="1" t="s">
        <v>489</v>
      </c>
      <c r="E408" s="1">
        <v>8.0</v>
      </c>
      <c r="F408" s="1">
        <v>0.729599675941895</v>
      </c>
      <c r="G408" s="1" t="s">
        <v>490</v>
      </c>
    </row>
    <row r="409" ht="15.75" customHeight="1">
      <c r="A409" s="1" t="s">
        <v>493</v>
      </c>
      <c r="B409" s="1">
        <v>1.35563791469327</v>
      </c>
      <c r="C409" s="1">
        <v>37.7110694183865</v>
      </c>
      <c r="D409" s="1" t="s">
        <v>489</v>
      </c>
      <c r="E409" s="1">
        <v>12.0</v>
      </c>
      <c r="F409" s="1">
        <v>0.719368423922492</v>
      </c>
      <c r="G409" s="1" t="s">
        <v>490</v>
      </c>
    </row>
    <row r="410" ht="15.75" customHeight="1">
      <c r="A410" s="1" t="s">
        <v>494</v>
      </c>
      <c r="B410" s="1">
        <v>2.13650090958301</v>
      </c>
      <c r="C410" s="1">
        <v>35.9628770301624</v>
      </c>
      <c r="D410" s="1" t="s">
        <v>489</v>
      </c>
      <c r="E410" s="1">
        <v>15.0</v>
      </c>
      <c r="F410" s="1">
        <v>2.06937758007273</v>
      </c>
      <c r="G410" s="1" t="s">
        <v>490</v>
      </c>
    </row>
    <row r="411" ht="15.75" customHeight="1">
      <c r="A411" s="1" t="s">
        <v>495</v>
      </c>
      <c r="B411" s="1">
        <v>1.4350296304077</v>
      </c>
      <c r="C411" s="1">
        <v>38.0352644836272</v>
      </c>
      <c r="D411" s="1" t="s">
        <v>489</v>
      </c>
      <c r="E411" s="1">
        <v>18.0</v>
      </c>
      <c r="F411" s="1">
        <v>0.856626232063458</v>
      </c>
      <c r="G411" s="1" t="s">
        <v>490</v>
      </c>
    </row>
    <row r="412" ht="15.75" customHeight="1">
      <c r="A412" s="1" t="s">
        <v>496</v>
      </c>
      <c r="B412" s="1">
        <v>1.69066223577369</v>
      </c>
      <c r="C412" s="1">
        <v>29.4545454545455</v>
      </c>
      <c r="D412" s="1" t="s">
        <v>489</v>
      </c>
      <c r="E412" s="1">
        <v>30.0</v>
      </c>
      <c r="F412" s="1">
        <v>1.29858129987067</v>
      </c>
      <c r="G412" s="1" t="s">
        <v>490</v>
      </c>
    </row>
    <row r="413" ht="15.75" customHeight="1">
      <c r="A413" s="1" t="s">
        <v>497</v>
      </c>
      <c r="B413" s="1">
        <v>1.27847223702375</v>
      </c>
      <c r="C413" s="1">
        <v>38.2352941176471</v>
      </c>
      <c r="D413" s="1" t="s">
        <v>489</v>
      </c>
      <c r="E413" s="1">
        <v>34.0</v>
      </c>
      <c r="F413" s="1">
        <v>0.585959142043153</v>
      </c>
      <c r="G413" s="1" t="s">
        <v>490</v>
      </c>
    </row>
    <row r="414" ht="15.75" customHeight="1">
      <c r="A414" s="1" t="s">
        <v>498</v>
      </c>
      <c r="B414" s="1">
        <v>2.99896992765931</v>
      </c>
      <c r="C414" s="1">
        <v>46.1206896551724</v>
      </c>
      <c r="D414" s="1" t="s">
        <v>489</v>
      </c>
      <c r="E414" s="1">
        <v>36.0</v>
      </c>
      <c r="F414" s="1">
        <v>2.5</v>
      </c>
      <c r="G414" s="1" t="s">
        <v>490</v>
      </c>
    </row>
    <row r="415" ht="15.75" customHeight="1">
      <c r="A415" s="1" t="s">
        <v>499</v>
      </c>
      <c r="B415" s="1">
        <v>2.25379289491683</v>
      </c>
      <c r="C415" s="1">
        <v>37.8531073446328</v>
      </c>
      <c r="D415" s="1" t="s">
        <v>489</v>
      </c>
      <c r="E415" s="1">
        <v>43.0</v>
      </c>
      <c r="F415" s="1">
        <v>2.27215995698132</v>
      </c>
      <c r="G415" s="1" t="s">
        <v>490</v>
      </c>
    </row>
    <row r="416" ht="15.75" customHeight="1">
      <c r="A416" s="1" t="s">
        <v>500</v>
      </c>
      <c r="B416" s="1">
        <v>2.1452273769929</v>
      </c>
      <c r="C416" s="1">
        <v>45.1219512195122</v>
      </c>
      <c r="D416" s="1" t="s">
        <v>489</v>
      </c>
      <c r="E416" s="1">
        <v>46.0</v>
      </c>
      <c r="F416" s="1">
        <v>2.08446449158129</v>
      </c>
      <c r="G416" s="1" t="s">
        <v>490</v>
      </c>
    </row>
    <row r="417" ht="15.75" customHeight="1">
      <c r="A417" s="1" t="s">
        <v>501</v>
      </c>
      <c r="B417" s="1">
        <v>1.23675704398462</v>
      </c>
      <c r="C417" s="1">
        <v>41.9354838709677</v>
      </c>
      <c r="D417" s="1" t="s">
        <v>489</v>
      </c>
      <c r="E417" s="1">
        <v>55.0</v>
      </c>
      <c r="F417" s="1">
        <v>0.513839073706004</v>
      </c>
      <c r="G417" s="1" t="s">
        <v>490</v>
      </c>
    </row>
    <row r="418" ht="15.75" customHeight="1">
      <c r="A418" s="1" t="s">
        <v>502</v>
      </c>
      <c r="B418" s="1">
        <v>2.21396748745064</v>
      </c>
      <c r="C418" s="1">
        <v>41.3333333333333</v>
      </c>
      <c r="D418" s="1" t="s">
        <v>489</v>
      </c>
      <c r="E418" s="1">
        <v>57.0</v>
      </c>
      <c r="F418" s="1">
        <v>2.20330707871891</v>
      </c>
      <c r="G418" s="1" t="s">
        <v>490</v>
      </c>
    </row>
    <row r="419" ht="15.75" customHeight="1">
      <c r="A419" s="1" t="s">
        <v>503</v>
      </c>
      <c r="B419" s="1">
        <v>1.71389632395184</v>
      </c>
      <c r="C419" s="1">
        <v>38.5431568907964</v>
      </c>
      <c r="D419" s="1" t="s">
        <v>503</v>
      </c>
      <c r="E419" s="1">
        <v>0.0</v>
      </c>
      <c r="F419" s="1">
        <v>0.520544143050471</v>
      </c>
      <c r="G419" s="1" t="s">
        <v>504</v>
      </c>
    </row>
    <row r="420" ht="15.75" customHeight="1">
      <c r="A420" s="1" t="s">
        <v>505</v>
      </c>
      <c r="B420" s="1">
        <v>2.3380383705065</v>
      </c>
      <c r="C420" s="1">
        <v>39.7795591182365</v>
      </c>
      <c r="D420" s="1" t="s">
        <v>503</v>
      </c>
      <c r="E420" s="1">
        <v>7.0</v>
      </c>
      <c r="F420" s="1">
        <v>1.96743507307941</v>
      </c>
      <c r="G420" s="1" t="s">
        <v>504</v>
      </c>
    </row>
    <row r="421" ht="15.75" customHeight="1">
      <c r="A421" s="1" t="s">
        <v>506</v>
      </c>
      <c r="B421" s="1">
        <v>1.77485455939052</v>
      </c>
      <c r="C421" s="1">
        <v>38.7940841865757</v>
      </c>
      <c r="D421" s="1" t="s">
        <v>503</v>
      </c>
      <c r="E421" s="1">
        <v>8.0</v>
      </c>
      <c r="F421" s="1">
        <v>0.661857996929829</v>
      </c>
      <c r="G421" s="1" t="s">
        <v>504</v>
      </c>
    </row>
    <row r="422" ht="15.75" customHeight="1">
      <c r="A422" s="1" t="s">
        <v>507</v>
      </c>
      <c r="B422" s="1">
        <v>1.71381077212659</v>
      </c>
      <c r="C422" s="1">
        <v>29.002624671916</v>
      </c>
      <c r="D422" s="1" t="s">
        <v>503</v>
      </c>
      <c r="E422" s="1">
        <v>9.0</v>
      </c>
      <c r="F422" s="1">
        <v>0.520345816146059</v>
      </c>
      <c r="G422" s="1" t="s">
        <v>504</v>
      </c>
    </row>
    <row r="423" ht="15.75" customHeight="1">
      <c r="A423" s="1" t="s">
        <v>508</v>
      </c>
      <c r="B423" s="1">
        <v>1.81233125051071</v>
      </c>
      <c r="C423" s="1">
        <v>38.4070796460177</v>
      </c>
      <c r="D423" s="1" t="s">
        <v>503</v>
      </c>
      <c r="E423" s="1">
        <v>11.0</v>
      </c>
      <c r="F423" s="1">
        <v>0.748736752765358</v>
      </c>
      <c r="G423" s="1" t="s">
        <v>504</v>
      </c>
    </row>
    <row r="424" ht="15.75" customHeight="1">
      <c r="A424" s="1" t="s">
        <v>509</v>
      </c>
      <c r="B424" s="1">
        <v>2.0837947469302</v>
      </c>
      <c r="C424" s="1">
        <v>27.1028037383178</v>
      </c>
      <c r="D424" s="1" t="s">
        <v>503</v>
      </c>
      <c r="E424" s="1">
        <v>16.0</v>
      </c>
      <c r="F424" s="1">
        <v>1.37804553427027</v>
      </c>
      <c r="G424" s="1" t="s">
        <v>504</v>
      </c>
    </row>
    <row r="425" ht="15.75" customHeight="1">
      <c r="A425" s="1" t="s">
        <v>510</v>
      </c>
      <c r="B425" s="1">
        <v>1.90193164757942</v>
      </c>
      <c r="C425" s="1">
        <v>48.2142857142857</v>
      </c>
      <c r="D425" s="1" t="s">
        <v>503</v>
      </c>
      <c r="E425" s="1">
        <v>19.0</v>
      </c>
      <c r="F425" s="1">
        <v>0.956449087739976</v>
      </c>
      <c r="G425" s="1" t="s">
        <v>504</v>
      </c>
    </row>
    <row r="426" ht="15.75" customHeight="1">
      <c r="A426" s="1" t="s">
        <v>511</v>
      </c>
      <c r="B426" s="1">
        <v>2.08925104892996</v>
      </c>
      <c r="C426" s="1">
        <v>43.8311688311688</v>
      </c>
      <c r="D426" s="1" t="s">
        <v>503</v>
      </c>
      <c r="E426" s="1">
        <v>26.0</v>
      </c>
      <c r="F426" s="1">
        <v>1.39069437585775</v>
      </c>
      <c r="G426" s="1" t="s">
        <v>504</v>
      </c>
    </row>
    <row r="427" ht="15.75" customHeight="1">
      <c r="A427" s="1" t="s">
        <v>512</v>
      </c>
      <c r="B427" s="1">
        <v>1.90213222422987</v>
      </c>
      <c r="C427" s="1">
        <v>48.8262910798122</v>
      </c>
      <c r="D427" s="1" t="s">
        <v>503</v>
      </c>
      <c r="E427" s="1">
        <v>39.0</v>
      </c>
      <c r="F427" s="1">
        <v>0.956914066085702</v>
      </c>
      <c r="G427" s="1" t="s">
        <v>504</v>
      </c>
    </row>
    <row r="428" ht="15.75" customHeight="1">
      <c r="A428" s="1" t="s">
        <v>513</v>
      </c>
      <c r="B428" s="1">
        <v>2.20943017154604</v>
      </c>
      <c r="C428" s="1">
        <v>44.811320754717</v>
      </c>
      <c r="D428" s="1" t="s">
        <v>503</v>
      </c>
      <c r="E428" s="1">
        <v>40.0</v>
      </c>
      <c r="F428" s="1">
        <v>1.66929454941105</v>
      </c>
      <c r="G428" s="1" t="s">
        <v>504</v>
      </c>
    </row>
    <row r="429" ht="15.75" customHeight="1">
      <c r="A429" s="1" t="s">
        <v>514</v>
      </c>
      <c r="B429" s="1">
        <v>2.05077403679433</v>
      </c>
      <c r="C429" s="1">
        <v>41.4634146341463</v>
      </c>
      <c r="D429" s="1" t="s">
        <v>503</v>
      </c>
      <c r="E429" s="1">
        <v>46.0</v>
      </c>
      <c r="F429" s="1">
        <v>1.30149666809079</v>
      </c>
      <c r="G429" s="1" t="s">
        <v>504</v>
      </c>
    </row>
    <row r="430" ht="15.75" customHeight="1">
      <c r="A430" s="1" t="s">
        <v>515</v>
      </c>
      <c r="B430" s="1">
        <v>1.86025950371486</v>
      </c>
      <c r="C430" s="1">
        <v>34.0</v>
      </c>
      <c r="D430" s="1" t="s">
        <v>503</v>
      </c>
      <c r="E430" s="1">
        <v>48.0</v>
      </c>
      <c r="F430" s="1">
        <v>0.859844400833645</v>
      </c>
      <c r="G430" s="1" t="s">
        <v>504</v>
      </c>
    </row>
    <row r="431" ht="15.75" customHeight="1">
      <c r="A431" s="1" t="s">
        <v>516</v>
      </c>
      <c r="B431" s="1">
        <v>1.97443435976592</v>
      </c>
      <c r="C431" s="1">
        <v>31.7460317460317</v>
      </c>
      <c r="D431" s="1" t="s">
        <v>503</v>
      </c>
      <c r="E431" s="1">
        <v>51.0</v>
      </c>
      <c r="F431" s="1">
        <v>1.12452543709703</v>
      </c>
      <c r="G431" s="1" t="s">
        <v>504</v>
      </c>
    </row>
    <row r="432" ht="15.75" customHeight="1">
      <c r="A432" s="1" t="s">
        <v>517</v>
      </c>
      <c r="B432" s="1">
        <v>3.03103650332991</v>
      </c>
      <c r="C432" s="1">
        <v>52.0661157024793</v>
      </c>
      <c r="D432" s="1" t="s">
        <v>503</v>
      </c>
      <c r="E432" s="1">
        <v>52.0</v>
      </c>
      <c r="F432" s="1">
        <v>2.5</v>
      </c>
      <c r="G432" s="1" t="s">
        <v>504</v>
      </c>
    </row>
    <row r="433" ht="15.75" customHeight="1">
      <c r="A433" s="1" t="s">
        <v>518</v>
      </c>
      <c r="B433" s="1">
        <v>1.97520901838764</v>
      </c>
      <c r="C433" s="1">
        <v>52.6881720430108</v>
      </c>
      <c r="D433" s="1" t="s">
        <v>503</v>
      </c>
      <c r="E433" s="1">
        <v>55.0</v>
      </c>
      <c r="F433" s="1">
        <v>1.12632125671826</v>
      </c>
      <c r="G433" s="1" t="s">
        <v>504</v>
      </c>
    </row>
    <row r="434" ht="15.75" customHeight="1">
      <c r="A434" s="1" t="s">
        <v>519</v>
      </c>
      <c r="B434" s="1">
        <v>2.44576277065756</v>
      </c>
      <c r="C434" s="1">
        <v>48.0</v>
      </c>
      <c r="D434" s="1" t="s">
        <v>503</v>
      </c>
      <c r="E434" s="1">
        <v>67.0</v>
      </c>
      <c r="F434" s="1">
        <v>2.21716261247814</v>
      </c>
      <c r="G434" s="1" t="s">
        <v>504</v>
      </c>
    </row>
    <row r="435" ht="15.75" customHeight="1">
      <c r="A435" s="1" t="s">
        <v>520</v>
      </c>
      <c r="B435" s="1">
        <v>17.1522264036766</v>
      </c>
      <c r="C435" s="1">
        <v>64.1436464088398</v>
      </c>
      <c r="D435" s="1" t="s">
        <v>521</v>
      </c>
      <c r="E435" s="1">
        <v>4.0</v>
      </c>
      <c r="F435" s="1">
        <v>2.5</v>
      </c>
      <c r="G435" s="1" t="s">
        <v>522</v>
      </c>
    </row>
    <row r="436" ht="15.75" customHeight="1">
      <c r="A436" s="1" t="s">
        <v>523</v>
      </c>
      <c r="B436" s="1">
        <v>7.08118983184412</v>
      </c>
      <c r="C436" s="1">
        <v>42.4849699398798</v>
      </c>
      <c r="D436" s="1" t="s">
        <v>521</v>
      </c>
      <c r="E436" s="1">
        <v>7.0</v>
      </c>
      <c r="F436" s="1">
        <v>2.5</v>
      </c>
      <c r="G436" s="1" t="s">
        <v>522</v>
      </c>
    </row>
    <row r="437" ht="15.75" customHeight="1">
      <c r="A437" s="1" t="s">
        <v>524</v>
      </c>
      <c r="B437" s="1">
        <v>6.39944761749359</v>
      </c>
      <c r="C437" s="1">
        <v>25.7009345794392</v>
      </c>
      <c r="D437" s="1" t="s">
        <v>521</v>
      </c>
      <c r="E437" s="1">
        <v>16.0</v>
      </c>
      <c r="F437" s="1">
        <v>2.31126846110946</v>
      </c>
      <c r="G437" s="1" t="s">
        <v>522</v>
      </c>
    </row>
    <row r="438" ht="15.75" customHeight="1">
      <c r="A438" s="1" t="s">
        <v>525</v>
      </c>
      <c r="B438" s="1">
        <v>3.54706434353061</v>
      </c>
      <c r="C438" s="1">
        <v>42.4908424908425</v>
      </c>
      <c r="D438" s="1" t="s">
        <v>521</v>
      </c>
      <c r="E438" s="1">
        <v>31.0</v>
      </c>
      <c r="F438" s="1">
        <v>1.08576768304602</v>
      </c>
      <c r="G438" s="1" t="s">
        <v>522</v>
      </c>
    </row>
    <row r="439" ht="15.75" customHeight="1">
      <c r="A439" s="1" t="s">
        <v>526</v>
      </c>
      <c r="B439" s="1">
        <v>2.68250708515395</v>
      </c>
      <c r="C439" s="1">
        <v>33.0188679245283</v>
      </c>
      <c r="D439" s="1" t="s">
        <v>521</v>
      </c>
      <c r="E439" s="1">
        <v>40.0</v>
      </c>
      <c r="F439" s="1">
        <v>0.714318445318245</v>
      </c>
      <c r="G439" s="1" t="s">
        <v>522</v>
      </c>
    </row>
    <row r="440" ht="15.75" customHeight="1">
      <c r="A440" s="1" t="s">
        <v>527</v>
      </c>
      <c r="B440" s="1">
        <v>1.70356770021259</v>
      </c>
      <c r="C440" s="1">
        <v>32.8094302554028</v>
      </c>
      <c r="D440" s="1" t="s">
        <v>528</v>
      </c>
      <c r="E440" s="1">
        <v>13.0</v>
      </c>
      <c r="F440" s="1">
        <v>0.633978196457519</v>
      </c>
      <c r="G440" s="1" t="s">
        <v>529</v>
      </c>
    </row>
    <row r="441" ht="15.75" customHeight="1">
      <c r="A441" s="1" t="s">
        <v>530</v>
      </c>
      <c r="B441" s="1">
        <v>1.61946163915235</v>
      </c>
      <c r="C441" s="1">
        <v>28.8753799392097</v>
      </c>
      <c r="D441" s="1" t="s">
        <v>528</v>
      </c>
      <c r="E441" s="1">
        <v>25.0</v>
      </c>
      <c r="F441" s="1">
        <v>0.516804139014325</v>
      </c>
      <c r="G441" s="1" t="s">
        <v>529</v>
      </c>
    </row>
    <row r="442" ht="15.75" customHeight="1">
      <c r="A442" s="1" t="s">
        <v>531</v>
      </c>
      <c r="B442" s="1">
        <v>1.85482990198096</v>
      </c>
      <c r="C442" s="1">
        <v>29.3286219081272</v>
      </c>
      <c r="D442" s="1" t="s">
        <v>528</v>
      </c>
      <c r="E442" s="1">
        <v>29.0</v>
      </c>
      <c r="F442" s="1">
        <v>0.844712187510752</v>
      </c>
      <c r="G442" s="1" t="s">
        <v>529</v>
      </c>
    </row>
    <row r="443" ht="15.75" customHeight="1">
      <c r="A443" s="1" t="s">
        <v>532</v>
      </c>
      <c r="B443" s="1">
        <v>2.49820440532224</v>
      </c>
      <c r="C443" s="1">
        <v>43.3179723502304</v>
      </c>
      <c r="D443" s="1" t="s">
        <v>528</v>
      </c>
      <c r="E443" s="1">
        <v>38.0</v>
      </c>
      <c r="F443" s="1">
        <v>1.74104236944617</v>
      </c>
      <c r="G443" s="1" t="s">
        <v>529</v>
      </c>
    </row>
    <row r="444" ht="15.75" customHeight="1">
      <c r="A444" s="1" t="s">
        <v>533</v>
      </c>
      <c r="B444" s="1">
        <v>1.77860587142443</v>
      </c>
      <c r="C444" s="1">
        <v>39.622641509434</v>
      </c>
      <c r="D444" s="1" t="s">
        <v>528</v>
      </c>
      <c r="E444" s="1">
        <v>40.0</v>
      </c>
      <c r="F444" s="1">
        <v>0.738519140037207</v>
      </c>
      <c r="G444" s="1" t="s">
        <v>529</v>
      </c>
    </row>
    <row r="445" ht="15.75" customHeight="1">
      <c r="A445" s="1" t="s">
        <v>534</v>
      </c>
      <c r="B445" s="1">
        <v>2.3123267881156</v>
      </c>
      <c r="C445" s="1">
        <v>52.0</v>
      </c>
      <c r="D445" s="1" t="s">
        <v>528</v>
      </c>
      <c r="E445" s="1">
        <v>44.0</v>
      </c>
      <c r="F445" s="1">
        <v>1.48208321333523</v>
      </c>
      <c r="G445" s="1" t="s">
        <v>529</v>
      </c>
    </row>
    <row r="446" ht="15.75" customHeight="1">
      <c r="A446" s="1" t="s">
        <v>535</v>
      </c>
      <c r="B446" s="1">
        <v>1.69378703699817</v>
      </c>
      <c r="C446" s="1">
        <v>37.7245508982036</v>
      </c>
      <c r="D446" s="1" t="s">
        <v>528</v>
      </c>
      <c r="E446" s="1">
        <v>45.0</v>
      </c>
      <c r="F446" s="1">
        <v>0.620352067985065</v>
      </c>
      <c r="G446" s="1" t="s">
        <v>529</v>
      </c>
    </row>
    <row r="447" ht="15.75" customHeight="1">
      <c r="A447" s="1" t="s">
        <v>536</v>
      </c>
      <c r="B447" s="1">
        <v>2.57766511602394</v>
      </c>
      <c r="C447" s="1">
        <v>42.962962962963</v>
      </c>
      <c r="D447" s="1" t="s">
        <v>528</v>
      </c>
      <c r="E447" s="1">
        <v>50.0</v>
      </c>
      <c r="F447" s="1">
        <v>1.85174466322699</v>
      </c>
      <c r="G447" s="1" t="s">
        <v>529</v>
      </c>
    </row>
    <row r="448" ht="15.75" customHeight="1">
      <c r="A448" s="1" t="s">
        <v>537</v>
      </c>
      <c r="B448" s="1">
        <v>1.83048939944351</v>
      </c>
      <c r="C448" s="1">
        <v>35.0</v>
      </c>
      <c r="D448" s="1" t="s">
        <v>528</v>
      </c>
      <c r="E448" s="1">
        <v>53.0</v>
      </c>
      <c r="F448" s="1">
        <v>0.810801724857216</v>
      </c>
      <c r="G448" s="1" t="s">
        <v>529</v>
      </c>
    </row>
    <row r="449" ht="15.75" customHeight="1">
      <c r="A449" s="1" t="s">
        <v>538</v>
      </c>
      <c r="B449" s="1">
        <v>4.7845846114067</v>
      </c>
      <c r="C449" s="1">
        <v>82.7956989247312</v>
      </c>
      <c r="D449" s="1" t="s">
        <v>528</v>
      </c>
      <c r="E449" s="1">
        <v>55.0</v>
      </c>
      <c r="F449" s="1">
        <v>2.5</v>
      </c>
      <c r="G449" s="1" t="s">
        <v>529</v>
      </c>
    </row>
    <row r="450" ht="15.75" customHeight="1">
      <c r="A450" s="1" t="s">
        <v>539</v>
      </c>
      <c r="B450" s="1">
        <v>1.90046302557161</v>
      </c>
      <c r="C450" s="1">
        <v>50.6024096385542</v>
      </c>
      <c r="D450" s="1" t="s">
        <v>528</v>
      </c>
      <c r="E450" s="1">
        <v>56.0</v>
      </c>
      <c r="F450" s="1">
        <v>0.908286895177693</v>
      </c>
      <c r="G450" s="1" t="s">
        <v>529</v>
      </c>
    </row>
    <row r="451" ht="15.75" customHeight="1">
      <c r="A451" s="1" t="s">
        <v>540</v>
      </c>
      <c r="B451" s="1">
        <v>2.33931650469276</v>
      </c>
      <c r="C451" s="1">
        <v>57.1428571428571</v>
      </c>
      <c r="D451" s="1" t="s">
        <v>528</v>
      </c>
      <c r="E451" s="1">
        <v>59.0</v>
      </c>
      <c r="F451" s="1">
        <v>1.51968448202767</v>
      </c>
      <c r="G451" s="1" t="s">
        <v>529</v>
      </c>
    </row>
    <row r="452" ht="15.75" customHeight="1">
      <c r="A452" s="1" t="s">
        <v>541</v>
      </c>
      <c r="B452" s="1">
        <v>2.21452844022731</v>
      </c>
      <c r="C452" s="1">
        <v>50.0</v>
      </c>
      <c r="D452" s="1" t="s">
        <v>528</v>
      </c>
      <c r="E452" s="1">
        <v>60.0</v>
      </c>
      <c r="F452" s="1">
        <v>1.3458334699891</v>
      </c>
      <c r="G452" s="1" t="s">
        <v>529</v>
      </c>
    </row>
    <row r="453" ht="15.75" customHeight="1">
      <c r="A453" s="1" t="s">
        <v>542</v>
      </c>
      <c r="B453" s="1">
        <v>1.83568455404894</v>
      </c>
      <c r="C453" s="1">
        <v>64.0</v>
      </c>
      <c r="D453" s="1" t="s">
        <v>528</v>
      </c>
      <c r="E453" s="1">
        <v>65.0</v>
      </c>
      <c r="F453" s="1">
        <v>0.818039459409151</v>
      </c>
      <c r="G453" s="1" t="s">
        <v>529</v>
      </c>
    </row>
    <row r="454" ht="15.75" customHeight="1">
      <c r="A454" s="1" t="s">
        <v>543</v>
      </c>
      <c r="B454" s="1">
        <v>2.04637841550619</v>
      </c>
      <c r="C454" s="1">
        <v>44.0</v>
      </c>
      <c r="D454" s="1" t="s">
        <v>528</v>
      </c>
      <c r="E454" s="1">
        <v>67.0</v>
      </c>
      <c r="F454" s="1">
        <v>1.11157186734866</v>
      </c>
      <c r="G454" s="1" t="s">
        <v>529</v>
      </c>
    </row>
    <row r="455" ht="15.75" customHeight="1">
      <c r="A455" s="1" t="s">
        <v>544</v>
      </c>
      <c r="B455" s="1">
        <v>4.1418342928698</v>
      </c>
      <c r="C455" s="1">
        <v>49.6993987975952</v>
      </c>
      <c r="D455" s="1" t="s">
        <v>545</v>
      </c>
      <c r="E455" s="1">
        <v>7.0</v>
      </c>
      <c r="F455" s="1">
        <v>1.26544379728647</v>
      </c>
      <c r="G455" s="1" t="s">
        <v>546</v>
      </c>
    </row>
    <row r="456" ht="15.75" customHeight="1">
      <c r="A456" s="1" t="s">
        <v>547</v>
      </c>
      <c r="B456" s="1">
        <v>5.52603895183674</v>
      </c>
      <c r="C456" s="1">
        <v>34.3457943925234</v>
      </c>
      <c r="D456" s="1" t="s">
        <v>545</v>
      </c>
      <c r="E456" s="1">
        <v>16.0</v>
      </c>
      <c r="F456" s="1">
        <v>2.02268788218555</v>
      </c>
      <c r="G456" s="1" t="s">
        <v>546</v>
      </c>
    </row>
    <row r="457" ht="15.75" customHeight="1">
      <c r="A457" s="1" t="s">
        <v>548</v>
      </c>
      <c r="B457" s="1">
        <v>2.95286327125027</v>
      </c>
      <c r="C457" s="1">
        <v>56.2874251497006</v>
      </c>
      <c r="D457" s="1" t="s">
        <v>545</v>
      </c>
      <c r="E457" s="1">
        <v>45.0</v>
      </c>
      <c r="F457" s="1">
        <v>0.615004378949478</v>
      </c>
      <c r="G457" s="1" t="s">
        <v>546</v>
      </c>
    </row>
    <row r="458" ht="15.75" customHeight="1">
      <c r="A458" s="1" t="s">
        <v>549</v>
      </c>
      <c r="B458" s="1">
        <v>15.518394624585</v>
      </c>
      <c r="C458" s="1">
        <v>89.5833333333333</v>
      </c>
      <c r="D458" s="1" t="s">
        <v>545</v>
      </c>
      <c r="E458" s="1">
        <v>66.0</v>
      </c>
      <c r="F458" s="1">
        <v>2.5</v>
      </c>
      <c r="G458" s="1" t="s">
        <v>546</v>
      </c>
    </row>
    <row r="459" ht="15.75" customHeight="1">
      <c r="A459" s="1" t="s">
        <v>550</v>
      </c>
      <c r="B459" s="1">
        <v>0.72460522743441</v>
      </c>
      <c r="C459" s="1">
        <v>27.3237179487179</v>
      </c>
      <c r="D459" s="1" t="s">
        <v>551</v>
      </c>
      <c r="E459" s="1">
        <v>5.0</v>
      </c>
      <c r="F459" s="1">
        <v>0.877899612714008</v>
      </c>
      <c r="G459" s="1" t="s">
        <v>552</v>
      </c>
    </row>
    <row r="460" ht="15.75" customHeight="1">
      <c r="A460" s="1" t="s">
        <v>553</v>
      </c>
      <c r="B460" s="1">
        <v>0.90089765811693</v>
      </c>
      <c r="C460" s="1">
        <v>32.3529411764706</v>
      </c>
      <c r="D460" s="1" t="s">
        <v>551</v>
      </c>
      <c r="E460" s="1">
        <v>34.0</v>
      </c>
      <c r="F460" s="1">
        <v>2.09538524814789</v>
      </c>
      <c r="G460" s="1" t="s">
        <v>552</v>
      </c>
    </row>
    <row r="461" ht="15.75" customHeight="1">
      <c r="A461" s="1" t="s">
        <v>554</v>
      </c>
      <c r="B461" s="1">
        <v>0.870566411261543</v>
      </c>
      <c r="C461" s="1">
        <v>30.1204819277108</v>
      </c>
      <c r="D461" s="1" t="s">
        <v>551</v>
      </c>
      <c r="E461" s="1">
        <v>56.0</v>
      </c>
      <c r="F461" s="1">
        <v>1.88591591807929</v>
      </c>
      <c r="G461" s="1" t="s">
        <v>552</v>
      </c>
    </row>
    <row r="462" ht="15.75" customHeight="1">
      <c r="A462" s="1" t="s">
        <v>555</v>
      </c>
      <c r="B462" s="1">
        <v>0.781508038776354</v>
      </c>
      <c r="C462" s="1">
        <v>29.3103448275862</v>
      </c>
      <c r="D462" s="1" t="s">
        <v>551</v>
      </c>
      <c r="E462" s="1">
        <v>64.0</v>
      </c>
      <c r="F462" s="1">
        <v>1.27087369082053</v>
      </c>
      <c r="G462" s="1" t="s">
        <v>552</v>
      </c>
    </row>
    <row r="463" ht="15.75" customHeight="1">
      <c r="A463" s="1" t="s">
        <v>556</v>
      </c>
      <c r="B463" s="1">
        <v>0.76968771322012</v>
      </c>
      <c r="C463" s="1">
        <v>40.0</v>
      </c>
      <c r="D463" s="1" t="s">
        <v>551</v>
      </c>
      <c r="E463" s="1">
        <v>65.0</v>
      </c>
      <c r="F463" s="1">
        <v>1.18924184471601</v>
      </c>
      <c r="G463" s="1" t="s">
        <v>552</v>
      </c>
    </row>
    <row r="464" ht="15.75" customHeight="1">
      <c r="A464" s="1" t="s">
        <v>557</v>
      </c>
      <c r="B464" s="1">
        <v>2.13309893899056</v>
      </c>
      <c r="C464" s="1">
        <v>53.6523929471033</v>
      </c>
      <c r="D464" s="1" t="s">
        <v>558</v>
      </c>
      <c r="E464" s="1">
        <v>18.0</v>
      </c>
      <c r="F464" s="1">
        <v>0.785468619529329</v>
      </c>
      <c r="G464" s="1" t="s">
        <v>559</v>
      </c>
    </row>
    <row r="465" ht="15.75" customHeight="1">
      <c r="A465" s="1" t="s">
        <v>560</v>
      </c>
      <c r="B465" s="1">
        <v>1.91248670550859</v>
      </c>
      <c r="C465" s="1">
        <v>41.3265306122449</v>
      </c>
      <c r="D465" s="1" t="s">
        <v>558</v>
      </c>
      <c r="E465" s="1">
        <v>19.0</v>
      </c>
      <c r="F465" s="1">
        <v>0.641661624303861</v>
      </c>
      <c r="G465" s="1" t="s">
        <v>559</v>
      </c>
    </row>
    <row r="466" ht="15.75" customHeight="1">
      <c r="A466" s="1" t="s">
        <v>561</v>
      </c>
      <c r="B466" s="1">
        <v>3.33613773922815</v>
      </c>
      <c r="C466" s="1">
        <v>35.2941176470588</v>
      </c>
      <c r="D466" s="1" t="s">
        <v>558</v>
      </c>
      <c r="E466" s="1">
        <v>37.0</v>
      </c>
      <c r="F466" s="1">
        <v>1.56967442838791</v>
      </c>
      <c r="G466" s="1" t="s">
        <v>559</v>
      </c>
    </row>
    <row r="467" ht="15.75" customHeight="1">
      <c r="A467" s="1" t="s">
        <v>562</v>
      </c>
      <c r="B467" s="1">
        <v>12.5919481614626</v>
      </c>
      <c r="C467" s="1">
        <v>89.2215568862275</v>
      </c>
      <c r="D467" s="1" t="s">
        <v>563</v>
      </c>
      <c r="E467" s="1">
        <v>45.0</v>
      </c>
      <c r="F467" s="1">
        <v>2.5</v>
      </c>
      <c r="G467" s="1" t="s">
        <v>559</v>
      </c>
    </row>
    <row r="468" ht="15.75" customHeight="1">
      <c r="A468" s="1" t="s">
        <v>564</v>
      </c>
      <c r="B468" s="1">
        <v>8.30360835484582</v>
      </c>
      <c r="C468" s="1">
        <v>85.3658536585366</v>
      </c>
      <c r="D468" s="1" t="s">
        <v>563</v>
      </c>
      <c r="E468" s="1">
        <v>46.0</v>
      </c>
      <c r="F468" s="1">
        <v>2.5</v>
      </c>
      <c r="G468" s="1" t="s">
        <v>559</v>
      </c>
    </row>
    <row r="469" ht="15.75" customHeight="1">
      <c r="A469" s="1" t="s">
        <v>565</v>
      </c>
      <c r="B469" s="1">
        <v>2.17887547675652</v>
      </c>
      <c r="C469" s="1">
        <v>34.9206349206349</v>
      </c>
      <c r="D469" s="1" t="s">
        <v>558</v>
      </c>
      <c r="E469" s="1">
        <v>51.0</v>
      </c>
      <c r="F469" s="1">
        <v>0.815308244667282</v>
      </c>
      <c r="G469" s="1" t="s">
        <v>559</v>
      </c>
    </row>
    <row r="470" ht="15.75" customHeight="1">
      <c r="A470" s="1" t="s">
        <v>566</v>
      </c>
      <c r="B470" s="1">
        <v>11.7511781744573</v>
      </c>
      <c r="C470" s="1">
        <v>90.0990099009901</v>
      </c>
      <c r="D470" s="1" t="s">
        <v>558</v>
      </c>
      <c r="E470" s="1">
        <v>54.0</v>
      </c>
      <c r="F470" s="1">
        <v>2.5</v>
      </c>
      <c r="G470" s="1" t="s">
        <v>559</v>
      </c>
    </row>
    <row r="471" ht="15.75" customHeight="1">
      <c r="A471" s="1" t="s">
        <v>567</v>
      </c>
      <c r="B471" s="1">
        <v>5.65400121761163</v>
      </c>
      <c r="C471" s="1">
        <v>77.1084337349398</v>
      </c>
      <c r="D471" s="1" t="s">
        <v>563</v>
      </c>
      <c r="E471" s="1">
        <v>56.0</v>
      </c>
      <c r="F471" s="1">
        <v>1.63342512696598</v>
      </c>
      <c r="G471" s="1" t="s">
        <v>559</v>
      </c>
    </row>
    <row r="472" ht="15.75" customHeight="1">
      <c r="A472" s="1" t="s">
        <v>568</v>
      </c>
      <c r="B472" s="1">
        <v>15.6857921285373</v>
      </c>
      <c r="C472" s="1">
        <v>93.2432432432432</v>
      </c>
      <c r="D472" s="1" t="s">
        <v>563</v>
      </c>
      <c r="E472" s="1">
        <v>58.0</v>
      </c>
      <c r="F472" s="1">
        <v>2.5</v>
      </c>
      <c r="G472" s="1" t="s">
        <v>559</v>
      </c>
    </row>
    <row r="473" ht="15.75" customHeight="1">
      <c r="A473" s="1" t="s">
        <v>569</v>
      </c>
      <c r="B473" s="1">
        <v>2.5013422322296</v>
      </c>
      <c r="C473" s="1">
        <v>62.8571428571429</v>
      </c>
      <c r="D473" s="1" t="s">
        <v>558</v>
      </c>
      <c r="E473" s="1">
        <v>59.0</v>
      </c>
      <c r="F473" s="1">
        <v>1.02550953057413</v>
      </c>
      <c r="G473" s="1" t="s">
        <v>559</v>
      </c>
    </row>
    <row r="474" ht="15.75" customHeight="1">
      <c r="A474" s="1" t="s">
        <v>570</v>
      </c>
      <c r="B474" s="1">
        <v>2.54404691685282</v>
      </c>
      <c r="C474" s="1">
        <v>52.9411764705882</v>
      </c>
      <c r="D474" s="1" t="s">
        <v>558</v>
      </c>
      <c r="E474" s="1">
        <v>60.0</v>
      </c>
      <c r="F474" s="1">
        <v>1.05334675555838</v>
      </c>
      <c r="G474" s="1" t="s">
        <v>559</v>
      </c>
    </row>
    <row r="475" ht="15.75" customHeight="1">
      <c r="A475" s="1" t="s">
        <v>571</v>
      </c>
      <c r="B475" s="1">
        <v>7.14811976319682</v>
      </c>
      <c r="C475" s="1">
        <v>83.8235294117647</v>
      </c>
      <c r="D475" s="1" t="s">
        <v>563</v>
      </c>
      <c r="E475" s="1">
        <v>60.0</v>
      </c>
      <c r="F475" s="1">
        <v>2.1861821206538</v>
      </c>
      <c r="G475" s="1" t="s">
        <v>559</v>
      </c>
    </row>
    <row r="476" ht="15.75" customHeight="1">
      <c r="A476" s="1" t="s">
        <v>572</v>
      </c>
      <c r="B476" s="1">
        <v>2.81350302374863</v>
      </c>
      <c r="C476" s="1">
        <v>72.0</v>
      </c>
      <c r="D476" s="1" t="s">
        <v>558</v>
      </c>
      <c r="E476" s="1">
        <v>65.0</v>
      </c>
      <c r="F476" s="1">
        <v>1.22899283132783</v>
      </c>
      <c r="G476" s="1" t="s">
        <v>559</v>
      </c>
    </row>
    <row r="477" ht="15.75" customHeight="1">
      <c r="A477" s="1" t="s">
        <v>573</v>
      </c>
      <c r="B477" s="1">
        <v>1.23998003811986</v>
      </c>
      <c r="C477" s="1">
        <v>28.448275862069</v>
      </c>
      <c r="D477" s="1" t="s">
        <v>574</v>
      </c>
      <c r="E477" s="1">
        <v>14.0</v>
      </c>
      <c r="F477" s="1">
        <v>1.82220975340261</v>
      </c>
      <c r="G477" s="1" t="s">
        <v>575</v>
      </c>
    </row>
    <row r="478" ht="15.75" customHeight="1">
      <c r="A478" s="1" t="s">
        <v>576</v>
      </c>
      <c r="B478" s="1">
        <v>4.17331925886418</v>
      </c>
      <c r="C478" s="1">
        <v>58.5185185185185</v>
      </c>
      <c r="D478" s="1" t="s">
        <v>574</v>
      </c>
      <c r="E478" s="1">
        <v>50.0</v>
      </c>
      <c r="F478" s="1">
        <v>2.5</v>
      </c>
      <c r="G478" s="1" t="s">
        <v>575</v>
      </c>
    </row>
    <row r="479" ht="15.75" customHeight="1">
      <c r="A479" s="1" t="s">
        <v>577</v>
      </c>
      <c r="B479" s="1">
        <v>0.703476071959788</v>
      </c>
      <c r="C479" s="1">
        <v>30.0</v>
      </c>
      <c r="D479" s="1" t="s">
        <v>578</v>
      </c>
      <c r="E479" s="1">
        <v>59.0</v>
      </c>
      <c r="F479" s="1">
        <v>2.5</v>
      </c>
      <c r="G479" s="1" t="s">
        <v>579</v>
      </c>
    </row>
    <row r="480" ht="15.75" customHeight="1">
      <c r="A480" s="1" t="s">
        <v>580</v>
      </c>
      <c r="B480" s="1">
        <v>0.915081717905974</v>
      </c>
      <c r="C480" s="1">
        <v>25.4291845493562</v>
      </c>
      <c r="D480" s="1" t="s">
        <v>580</v>
      </c>
      <c r="E480" s="1">
        <v>0.0</v>
      </c>
      <c r="F480" s="1">
        <v>0.747491545621059</v>
      </c>
      <c r="G480" s="1" t="s">
        <v>581</v>
      </c>
    </row>
    <row r="481" ht="15.75" customHeight="1">
      <c r="A481" s="1" t="s">
        <v>582</v>
      </c>
      <c r="B481" s="1">
        <v>0.966610535581365</v>
      </c>
      <c r="C481" s="1">
        <v>29.5654184003699</v>
      </c>
      <c r="D481" s="1" t="s">
        <v>580</v>
      </c>
      <c r="E481" s="1">
        <v>1.0</v>
      </c>
      <c r="F481" s="1">
        <v>0.947490978298739</v>
      </c>
      <c r="G481" s="1" t="s">
        <v>581</v>
      </c>
    </row>
    <row r="482" ht="15.75" customHeight="1">
      <c r="A482" s="1" t="s">
        <v>583</v>
      </c>
      <c r="B482" s="1">
        <v>0.932180599670194</v>
      </c>
      <c r="C482" s="1">
        <v>29.8820928518791</v>
      </c>
      <c r="D482" s="1" t="s">
        <v>580</v>
      </c>
      <c r="E482" s="1">
        <v>2.0</v>
      </c>
      <c r="F482" s="1">
        <v>0.813857645340439</v>
      </c>
      <c r="G482" s="1" t="s">
        <v>581</v>
      </c>
    </row>
    <row r="483" ht="15.75" customHeight="1">
      <c r="A483" s="1" t="s">
        <v>584</v>
      </c>
      <c r="B483" s="1">
        <v>1.12048943505476</v>
      </c>
      <c r="C483" s="1">
        <v>37.9807692307692</v>
      </c>
      <c r="D483" s="1" t="s">
        <v>580</v>
      </c>
      <c r="E483" s="1">
        <v>5.0</v>
      </c>
      <c r="F483" s="1">
        <v>1.54474304004055</v>
      </c>
      <c r="G483" s="1" t="s">
        <v>581</v>
      </c>
    </row>
    <row r="484" ht="15.75" customHeight="1">
      <c r="A484" s="1" t="s">
        <v>585</v>
      </c>
      <c r="B484" s="1">
        <v>1.07401689687254</v>
      </c>
      <c r="C484" s="1">
        <v>35.6472795497186</v>
      </c>
      <c r="D484" s="1" t="s">
        <v>580</v>
      </c>
      <c r="E484" s="1">
        <v>12.0</v>
      </c>
      <c r="F484" s="1">
        <v>1.3643686070371</v>
      </c>
      <c r="G484" s="1" t="s">
        <v>581</v>
      </c>
    </row>
    <row r="485" ht="15.75" customHeight="1">
      <c r="A485" s="1" t="s">
        <v>586</v>
      </c>
      <c r="B485" s="1">
        <v>0.969039437823249</v>
      </c>
      <c r="C485" s="1">
        <v>30.3879310344828</v>
      </c>
      <c r="D485" s="1" t="s">
        <v>580</v>
      </c>
      <c r="E485" s="1">
        <v>14.0</v>
      </c>
      <c r="F485" s="1">
        <v>0.956918306390498</v>
      </c>
      <c r="G485" s="1" t="s">
        <v>581</v>
      </c>
    </row>
    <row r="486" ht="15.75" customHeight="1">
      <c r="A486" s="1" t="s">
        <v>587</v>
      </c>
      <c r="B486" s="1">
        <v>1.06456474783851</v>
      </c>
      <c r="C486" s="1">
        <v>35.7682619647355</v>
      </c>
      <c r="D486" s="1" t="s">
        <v>580</v>
      </c>
      <c r="E486" s="1">
        <v>18.0</v>
      </c>
      <c r="F486" s="1">
        <v>1.32768186494456</v>
      </c>
      <c r="G486" s="1" t="s">
        <v>581</v>
      </c>
    </row>
    <row r="487" ht="15.75" customHeight="1">
      <c r="A487" s="1" t="s">
        <v>588</v>
      </c>
      <c r="B487" s="1">
        <v>0.880646721439625</v>
      </c>
      <c r="C487" s="1">
        <v>25.2225519287834</v>
      </c>
      <c r="D487" s="1" t="s">
        <v>580</v>
      </c>
      <c r="E487" s="1">
        <v>24.0</v>
      </c>
      <c r="F487" s="1">
        <v>0.613838571067813</v>
      </c>
      <c r="G487" s="1" t="s">
        <v>581</v>
      </c>
    </row>
    <row r="488" ht="15.75" customHeight="1">
      <c r="A488" s="1" t="s">
        <v>589</v>
      </c>
      <c r="B488" s="1">
        <v>0.944473832650801</v>
      </c>
      <c r="C488" s="1">
        <v>29.8507462686567</v>
      </c>
      <c r="D488" s="1" t="s">
        <v>580</v>
      </c>
      <c r="E488" s="1">
        <v>32.0</v>
      </c>
      <c r="F488" s="1">
        <v>0.861571521435642</v>
      </c>
      <c r="G488" s="1" t="s">
        <v>581</v>
      </c>
    </row>
    <row r="489" ht="15.75" customHeight="1">
      <c r="A489" s="1" t="s">
        <v>590</v>
      </c>
      <c r="B489" s="1">
        <v>1.15776761521138</v>
      </c>
      <c r="C489" s="1">
        <v>34.7417840375587</v>
      </c>
      <c r="D489" s="1" t="s">
        <v>580</v>
      </c>
      <c r="E489" s="1">
        <v>39.0</v>
      </c>
      <c r="F489" s="1">
        <v>1.68943129835743</v>
      </c>
      <c r="G489" s="1" t="s">
        <v>581</v>
      </c>
    </row>
    <row r="490" ht="15.75" customHeight="1">
      <c r="A490" s="1" t="s">
        <v>591</v>
      </c>
      <c r="B490" s="1">
        <v>0.922573462115575</v>
      </c>
      <c r="C490" s="1">
        <v>27.4285714285714</v>
      </c>
      <c r="D490" s="1" t="s">
        <v>580</v>
      </c>
      <c r="E490" s="1">
        <v>44.0</v>
      </c>
      <c r="F490" s="1">
        <v>0.776569344400092</v>
      </c>
      <c r="G490" s="1" t="s">
        <v>581</v>
      </c>
    </row>
    <row r="491" ht="15.75" customHeight="1">
      <c r="A491" s="1" t="s">
        <v>592</v>
      </c>
      <c r="B491" s="1">
        <v>1.0858227179364</v>
      </c>
      <c r="C491" s="1">
        <v>25.3333333333333</v>
      </c>
      <c r="D491" s="1" t="s">
        <v>580</v>
      </c>
      <c r="E491" s="1">
        <v>47.0</v>
      </c>
      <c r="F491" s="1">
        <v>1.41019068527575</v>
      </c>
      <c r="G491" s="1" t="s">
        <v>581</v>
      </c>
    </row>
    <row r="492" ht="15.75" customHeight="1">
      <c r="A492" s="1" t="s">
        <v>593</v>
      </c>
      <c r="B492" s="1">
        <v>1.5173343422097</v>
      </c>
      <c r="C492" s="1">
        <v>47.3118279569892</v>
      </c>
      <c r="D492" s="1" t="s">
        <v>580</v>
      </c>
      <c r="E492" s="1">
        <v>55.0</v>
      </c>
      <c r="F492" s="1">
        <v>2.5</v>
      </c>
      <c r="G492" s="1" t="s">
        <v>581</v>
      </c>
    </row>
    <row r="493" ht="15.75" customHeight="1">
      <c r="A493" s="1" t="s">
        <v>594</v>
      </c>
      <c r="B493" s="1">
        <v>0.997330872941318</v>
      </c>
      <c r="C493" s="1">
        <v>38.5714285714286</v>
      </c>
      <c r="D493" s="1" t="s">
        <v>580</v>
      </c>
      <c r="E493" s="1">
        <v>59.0</v>
      </c>
      <c r="F493" s="1">
        <v>1.06672620085638</v>
      </c>
      <c r="G493" s="1" t="s">
        <v>581</v>
      </c>
    </row>
    <row r="494" ht="15.75" customHeight="1">
      <c r="A494" s="1" t="s">
        <v>595</v>
      </c>
      <c r="B494" s="1">
        <v>1.2339528030184</v>
      </c>
      <c r="C494" s="1">
        <v>39.7058823529412</v>
      </c>
      <c r="D494" s="1" t="s">
        <v>580</v>
      </c>
      <c r="E494" s="1">
        <v>60.0</v>
      </c>
      <c r="F494" s="1">
        <v>1.98512980314037</v>
      </c>
      <c r="G494" s="1" t="s">
        <v>581</v>
      </c>
    </row>
    <row r="495" ht="15.75" customHeight="1">
      <c r="A495" s="1" t="s">
        <v>596</v>
      </c>
      <c r="B495" s="1">
        <v>0.969668590841401</v>
      </c>
      <c r="C495" s="1">
        <v>35.5932203389831</v>
      </c>
      <c r="D495" s="1" t="s">
        <v>580</v>
      </c>
      <c r="E495" s="1">
        <v>63.0</v>
      </c>
      <c r="F495" s="1">
        <v>0.959360245724145</v>
      </c>
      <c r="G495" s="1" t="s">
        <v>581</v>
      </c>
    </row>
    <row r="496" ht="15.75" customHeight="1">
      <c r="A496" s="1" t="s">
        <v>597</v>
      </c>
      <c r="B496" s="1">
        <v>1.32565697667891</v>
      </c>
      <c r="C496" s="1">
        <v>50.0</v>
      </c>
      <c r="D496" s="1" t="s">
        <v>580</v>
      </c>
      <c r="E496" s="1">
        <v>65.0</v>
      </c>
      <c r="F496" s="1">
        <v>2.34106233824758</v>
      </c>
      <c r="G496" s="1" t="s">
        <v>581</v>
      </c>
    </row>
    <row r="497" ht="15.75" customHeight="1">
      <c r="A497" s="1" t="s">
        <v>598</v>
      </c>
      <c r="B497" s="1">
        <v>2.44107780293157</v>
      </c>
      <c r="C497" s="1">
        <v>38.2765531062124</v>
      </c>
      <c r="D497" s="1" t="s">
        <v>599</v>
      </c>
      <c r="E497" s="1">
        <v>7.0</v>
      </c>
      <c r="F497" s="1">
        <v>2.5</v>
      </c>
      <c r="G497" s="1" t="s">
        <v>600</v>
      </c>
    </row>
    <row r="498" ht="15.75" customHeight="1">
      <c r="A498" s="1" t="s">
        <v>601</v>
      </c>
      <c r="B498" s="1">
        <v>0.976825430935311</v>
      </c>
      <c r="C498" s="1">
        <v>30.1724137931034</v>
      </c>
      <c r="D498" s="1" t="s">
        <v>599</v>
      </c>
      <c r="E498" s="1">
        <v>14.0</v>
      </c>
      <c r="F498" s="1">
        <v>0.969465717068391</v>
      </c>
      <c r="G498" s="1" t="s">
        <v>600</v>
      </c>
    </row>
    <row r="499" ht="15.75" customHeight="1">
      <c r="A499" s="1" t="s">
        <v>602</v>
      </c>
      <c r="B499" s="1">
        <v>1.73492749660783</v>
      </c>
      <c r="C499" s="1">
        <v>32.7102803738318</v>
      </c>
      <c r="D499" s="1" t="s">
        <v>599</v>
      </c>
      <c r="E499" s="1">
        <v>16.0</v>
      </c>
      <c r="F499" s="1">
        <v>2.35250553095395</v>
      </c>
      <c r="G499" s="1" t="s">
        <v>600</v>
      </c>
    </row>
    <row r="500" ht="15.75" customHeight="1">
      <c r="A500" s="1" t="s">
        <v>603</v>
      </c>
      <c r="B500" s="1">
        <v>3.13184569686267</v>
      </c>
      <c r="C500" s="1">
        <v>65.7142857142857</v>
      </c>
      <c r="D500" s="1" t="s">
        <v>599</v>
      </c>
      <c r="E500" s="1">
        <v>59.0</v>
      </c>
      <c r="F500" s="1">
        <v>2.5</v>
      </c>
      <c r="G500" s="1" t="s">
        <v>600</v>
      </c>
    </row>
    <row r="501" ht="15.75" customHeight="1">
      <c r="A501" s="1" t="s">
        <v>604</v>
      </c>
      <c r="B501" s="1">
        <v>1.96592108716278</v>
      </c>
      <c r="C501" s="1">
        <v>59.3220338983051</v>
      </c>
      <c r="D501" s="1" t="s">
        <v>599</v>
      </c>
      <c r="E501" s="1">
        <v>63.0</v>
      </c>
      <c r="F501" s="1">
        <v>2.5</v>
      </c>
      <c r="G501" s="1" t="s">
        <v>600</v>
      </c>
    </row>
    <row r="502" ht="15.75" customHeight="1">
      <c r="A502" s="1" t="s">
        <v>605</v>
      </c>
      <c r="B502" s="1">
        <v>0.983156052282246</v>
      </c>
      <c r="C502" s="1">
        <v>36.0</v>
      </c>
      <c r="D502" s="1" t="s">
        <v>599</v>
      </c>
      <c r="E502" s="1">
        <v>65.0</v>
      </c>
      <c r="F502" s="1">
        <v>0.981014955312028</v>
      </c>
      <c r="G502" s="1" t="s">
        <v>600</v>
      </c>
    </row>
    <row r="503" ht="15.75" customHeight="1">
      <c r="A503" s="1" t="s">
        <v>606</v>
      </c>
      <c r="B503" s="1">
        <v>0.398248782216484</v>
      </c>
      <c r="C503" s="1">
        <v>28.0</v>
      </c>
      <c r="D503" s="1" t="s">
        <v>607</v>
      </c>
      <c r="E503" s="1">
        <v>65.0</v>
      </c>
      <c r="F503" s="1">
        <v>1.04045875698721</v>
      </c>
      <c r="G503" s="1" t="s">
        <v>600</v>
      </c>
    </row>
    <row r="504" ht="15.75" customHeight="1">
      <c r="A504" s="1" t="s">
        <v>608</v>
      </c>
      <c r="B504" s="1">
        <v>2.26624613788751</v>
      </c>
      <c r="C504" s="1">
        <v>28.0373831775701</v>
      </c>
      <c r="D504" s="1" t="s">
        <v>609</v>
      </c>
      <c r="E504" s="1">
        <v>16.0</v>
      </c>
      <c r="F504" s="1">
        <v>2.5</v>
      </c>
      <c r="G504" s="1" t="s">
        <v>610</v>
      </c>
    </row>
    <row r="505" ht="15.75" customHeight="1">
      <c r="A505" s="1" t="s">
        <v>611</v>
      </c>
      <c r="B505" s="1">
        <v>1.11367814991039</v>
      </c>
      <c r="C505" s="1">
        <v>32.339343504392</v>
      </c>
      <c r="D505" s="1" t="s">
        <v>612</v>
      </c>
      <c r="E505" s="1">
        <v>1.0</v>
      </c>
      <c r="F505" s="1">
        <v>0.600586683991188</v>
      </c>
      <c r="G505" s="1" t="s">
        <v>613</v>
      </c>
    </row>
    <row r="506" ht="15.75" customHeight="1">
      <c r="A506" s="1" t="s">
        <v>614</v>
      </c>
      <c r="B506" s="1">
        <v>1.10027345093256</v>
      </c>
      <c r="C506" s="1">
        <v>28.2138794084187</v>
      </c>
      <c r="D506" s="1" t="s">
        <v>612</v>
      </c>
      <c r="E506" s="1">
        <v>8.0</v>
      </c>
      <c r="F506" s="1">
        <v>0.537843107057761</v>
      </c>
      <c r="G506" s="1" t="s">
        <v>613</v>
      </c>
    </row>
    <row r="507" ht="15.75" customHeight="1">
      <c r="A507" s="1" t="s">
        <v>615</v>
      </c>
      <c r="B507" s="1">
        <v>1.13649532929558</v>
      </c>
      <c r="C507" s="1">
        <v>27.2566371681416</v>
      </c>
      <c r="D507" s="1" t="s">
        <v>612</v>
      </c>
      <c r="E507" s="1">
        <v>11.0</v>
      </c>
      <c r="F507" s="1">
        <v>0.707387400107692</v>
      </c>
      <c r="G507" s="1" t="s">
        <v>613</v>
      </c>
    </row>
    <row r="508" ht="15.75" customHeight="1">
      <c r="A508" s="1" t="s">
        <v>616</v>
      </c>
      <c r="B508" s="1">
        <v>1.15865114432819</v>
      </c>
      <c r="C508" s="1">
        <v>38.8367729831145</v>
      </c>
      <c r="D508" s="1" t="s">
        <v>612</v>
      </c>
      <c r="E508" s="1">
        <v>12.0</v>
      </c>
      <c r="F508" s="1">
        <v>0.811092458111695</v>
      </c>
      <c r="G508" s="1" t="s">
        <v>613</v>
      </c>
    </row>
    <row r="509" ht="15.75" customHeight="1">
      <c r="A509" s="1" t="s">
        <v>617</v>
      </c>
      <c r="B509" s="1">
        <v>1.31121345471818</v>
      </c>
      <c r="C509" s="1">
        <v>35.7476635514019</v>
      </c>
      <c r="D509" s="1" t="s">
        <v>612</v>
      </c>
      <c r="E509" s="1">
        <v>16.0</v>
      </c>
      <c r="F509" s="1">
        <v>1.52519316823795</v>
      </c>
      <c r="G509" s="1" t="s">
        <v>613</v>
      </c>
    </row>
    <row r="510" ht="15.75" customHeight="1">
      <c r="A510" s="1" t="s">
        <v>618</v>
      </c>
      <c r="B510" s="1">
        <v>1.09868151534565</v>
      </c>
      <c r="C510" s="1">
        <v>39.0428211586902</v>
      </c>
      <c r="D510" s="1" t="s">
        <v>612</v>
      </c>
      <c r="E510" s="1">
        <v>18.0</v>
      </c>
      <c r="F510" s="1">
        <v>0.530391710115862</v>
      </c>
      <c r="G510" s="1" t="s">
        <v>613</v>
      </c>
    </row>
    <row r="511" ht="15.75" customHeight="1">
      <c r="A511" s="1" t="s">
        <v>619</v>
      </c>
      <c r="B511" s="1">
        <v>1.45325070234301</v>
      </c>
      <c r="C511" s="1">
        <v>40.5612244897959</v>
      </c>
      <c r="D511" s="1" t="s">
        <v>612</v>
      </c>
      <c r="E511" s="1">
        <v>19.0</v>
      </c>
      <c r="F511" s="1">
        <v>2.19002905813758</v>
      </c>
      <c r="G511" s="1" t="s">
        <v>613</v>
      </c>
    </row>
    <row r="512" ht="15.75" customHeight="1">
      <c r="A512" s="1" t="s">
        <v>620</v>
      </c>
      <c r="B512" s="1">
        <v>1.17088015425192</v>
      </c>
      <c r="C512" s="1">
        <v>28.1899109792285</v>
      </c>
      <c r="D512" s="1" t="s">
        <v>612</v>
      </c>
      <c r="E512" s="1">
        <v>24.0</v>
      </c>
      <c r="F512" s="1">
        <v>0.868332969535207</v>
      </c>
      <c r="G512" s="1" t="s">
        <v>613</v>
      </c>
    </row>
    <row r="513" ht="15.75" customHeight="1">
      <c r="A513" s="1" t="s">
        <v>621</v>
      </c>
      <c r="B513" s="1">
        <v>1.23148061867092</v>
      </c>
      <c r="C513" s="1">
        <v>27.6497695852535</v>
      </c>
      <c r="D513" s="1" t="s">
        <v>612</v>
      </c>
      <c r="E513" s="1">
        <v>38.0</v>
      </c>
      <c r="F513" s="1">
        <v>1.15198647848484</v>
      </c>
      <c r="G513" s="1" t="s">
        <v>613</v>
      </c>
    </row>
    <row r="514" ht="15.75" customHeight="1">
      <c r="A514" s="1" t="s">
        <v>622</v>
      </c>
      <c r="B514" s="1">
        <v>1.20064513925753</v>
      </c>
      <c r="C514" s="1">
        <v>35.9756097560976</v>
      </c>
      <c r="D514" s="1" t="s">
        <v>612</v>
      </c>
      <c r="E514" s="1">
        <v>46.0</v>
      </c>
      <c r="F514" s="1">
        <v>1.00765438433988</v>
      </c>
      <c r="G514" s="1" t="s">
        <v>613</v>
      </c>
    </row>
    <row r="515" ht="15.75" customHeight="1">
      <c r="A515" s="1" t="s">
        <v>623</v>
      </c>
      <c r="B515" s="1">
        <v>1.92871015781229</v>
      </c>
      <c r="C515" s="1">
        <v>47.9338842975207</v>
      </c>
      <c r="D515" s="1" t="s">
        <v>612</v>
      </c>
      <c r="E515" s="1">
        <v>52.0</v>
      </c>
      <c r="F515" s="1">
        <v>2.5</v>
      </c>
      <c r="G515" s="1" t="s">
        <v>613</v>
      </c>
    </row>
    <row r="516" ht="15.75" customHeight="1">
      <c r="A516" s="1" t="s">
        <v>624</v>
      </c>
      <c r="B516" s="1">
        <v>1.10393363781776</v>
      </c>
      <c r="C516" s="1">
        <v>40.9638554216867</v>
      </c>
      <c r="D516" s="1" t="s">
        <v>612</v>
      </c>
      <c r="E516" s="1">
        <v>56.0</v>
      </c>
      <c r="F516" s="1">
        <v>0.554975399084744</v>
      </c>
      <c r="G516" s="1" t="s">
        <v>613</v>
      </c>
    </row>
    <row r="517" ht="15.75" customHeight="1">
      <c r="A517" s="1" t="s">
        <v>625</v>
      </c>
      <c r="B517" s="1">
        <v>1.18890352508961</v>
      </c>
      <c r="C517" s="1">
        <v>28.0</v>
      </c>
      <c r="D517" s="1" t="s">
        <v>612</v>
      </c>
      <c r="E517" s="1">
        <v>57.0</v>
      </c>
      <c r="F517" s="1">
        <v>0.95269523359087</v>
      </c>
      <c r="G517" s="1" t="s">
        <v>613</v>
      </c>
    </row>
    <row r="518" ht="15.75" customHeight="1">
      <c r="A518" s="1" t="s">
        <v>626</v>
      </c>
      <c r="B518" s="1">
        <v>1.22089540124773</v>
      </c>
      <c r="C518" s="1">
        <v>39.6551724137931</v>
      </c>
      <c r="D518" s="1" t="s">
        <v>612</v>
      </c>
      <c r="E518" s="1">
        <v>64.0</v>
      </c>
      <c r="F518" s="1">
        <v>1.10244009144196</v>
      </c>
      <c r="G518" s="1" t="s">
        <v>613</v>
      </c>
    </row>
    <row r="519" ht="15.75" customHeight="1">
      <c r="A519" s="1" t="s">
        <v>627</v>
      </c>
      <c r="B519" s="1">
        <v>1.28577069276052</v>
      </c>
      <c r="C519" s="1">
        <v>56.0</v>
      </c>
      <c r="D519" s="1" t="s">
        <v>612</v>
      </c>
      <c r="E519" s="1">
        <v>65.0</v>
      </c>
      <c r="F519" s="1">
        <v>1.40610284812483</v>
      </c>
      <c r="G519" s="1" t="s">
        <v>613</v>
      </c>
    </row>
    <row r="520" ht="15.75" customHeight="1">
      <c r="A520" s="1" t="s">
        <v>628</v>
      </c>
      <c r="B520" s="1">
        <v>1.2800389358411</v>
      </c>
      <c r="C520" s="1">
        <v>31.7757009345794</v>
      </c>
      <c r="D520" s="1" t="s">
        <v>629</v>
      </c>
      <c r="E520" s="1">
        <v>16.0</v>
      </c>
      <c r="F520" s="1">
        <v>0.935054784155972</v>
      </c>
      <c r="G520" s="1" t="s">
        <v>630</v>
      </c>
    </row>
    <row r="521" ht="15.75" customHeight="1">
      <c r="A521" s="1" t="s">
        <v>631</v>
      </c>
      <c r="B521" s="1">
        <v>1.39615234747186</v>
      </c>
      <c r="C521" s="1">
        <v>44.8362720403023</v>
      </c>
      <c r="D521" s="1" t="s">
        <v>629</v>
      </c>
      <c r="E521" s="1">
        <v>18.0</v>
      </c>
      <c r="F521" s="1">
        <v>1.29165034269524</v>
      </c>
      <c r="G521" s="1" t="s">
        <v>630</v>
      </c>
    </row>
    <row r="522" ht="15.75" customHeight="1">
      <c r="A522" s="1" t="s">
        <v>632</v>
      </c>
      <c r="B522" s="1">
        <v>1.15827450523122</v>
      </c>
      <c r="C522" s="1">
        <v>32.6530612244898</v>
      </c>
      <c r="D522" s="1" t="s">
        <v>629</v>
      </c>
      <c r="E522" s="1">
        <v>19.0</v>
      </c>
      <c r="F522" s="1">
        <v>0.561104397773194</v>
      </c>
      <c r="G522" s="1" t="s">
        <v>630</v>
      </c>
    </row>
    <row r="523" ht="15.75" customHeight="1">
      <c r="A523" s="1" t="s">
        <v>633</v>
      </c>
      <c r="B523" s="1">
        <v>1.46254623291886</v>
      </c>
      <c r="C523" s="1">
        <v>29.9703264094956</v>
      </c>
      <c r="D523" s="1" t="s">
        <v>629</v>
      </c>
      <c r="E523" s="1">
        <v>23.0</v>
      </c>
      <c r="F523" s="1">
        <v>1.49555240992457</v>
      </c>
      <c r="G523" s="1" t="s">
        <v>630</v>
      </c>
    </row>
    <row r="524" ht="15.75" customHeight="1">
      <c r="A524" s="1" t="s">
        <v>634</v>
      </c>
      <c r="B524" s="1">
        <v>1.18952502201537</v>
      </c>
      <c r="C524" s="1">
        <v>25.3246753246753</v>
      </c>
      <c r="D524" s="1" t="s">
        <v>629</v>
      </c>
      <c r="E524" s="1">
        <v>26.0</v>
      </c>
      <c r="F524" s="1">
        <v>0.657077768383642</v>
      </c>
      <c r="G524" s="1" t="s">
        <v>630</v>
      </c>
    </row>
    <row r="525" ht="15.75" customHeight="1">
      <c r="A525" s="1" t="s">
        <v>635</v>
      </c>
      <c r="B525" s="1">
        <v>1.35537729571465</v>
      </c>
      <c r="C525" s="1">
        <v>39.5522388059701</v>
      </c>
      <c r="D525" s="1" t="s">
        <v>629</v>
      </c>
      <c r="E525" s="1">
        <v>32.0</v>
      </c>
      <c r="F525" s="1">
        <v>1.16642620061192</v>
      </c>
      <c r="G525" s="1" t="s">
        <v>630</v>
      </c>
    </row>
    <row r="526" ht="15.75" customHeight="1">
      <c r="A526" s="1" t="s">
        <v>636</v>
      </c>
      <c r="B526" s="1">
        <v>1.14961005449023</v>
      </c>
      <c r="C526" s="1">
        <v>35.6807511737089</v>
      </c>
      <c r="D526" s="1" t="s">
        <v>629</v>
      </c>
      <c r="E526" s="1">
        <v>39.0</v>
      </c>
      <c r="F526" s="1">
        <v>0.534495028467557</v>
      </c>
      <c r="G526" s="1" t="s">
        <v>630</v>
      </c>
    </row>
    <row r="527" ht="15.75" customHeight="1">
      <c r="A527" s="1" t="s">
        <v>637</v>
      </c>
      <c r="B527" s="1">
        <v>1.27229374673984</v>
      </c>
      <c r="C527" s="1">
        <v>29.3413173652695</v>
      </c>
      <c r="D527" s="1" t="s">
        <v>629</v>
      </c>
      <c r="E527" s="1">
        <v>45.0</v>
      </c>
      <c r="F527" s="1">
        <v>0.911268556580998</v>
      </c>
      <c r="G527" s="1" t="s">
        <v>630</v>
      </c>
    </row>
    <row r="528" ht="15.75" customHeight="1">
      <c r="A528" s="1" t="s">
        <v>638</v>
      </c>
      <c r="B528" s="1">
        <v>2.64510913456947</v>
      </c>
      <c r="C528" s="1">
        <v>54.5454545454545</v>
      </c>
      <c r="D528" s="1" t="s">
        <v>629</v>
      </c>
      <c r="E528" s="1">
        <v>52.0</v>
      </c>
      <c r="F528" s="1">
        <v>2.5</v>
      </c>
      <c r="G528" s="1" t="s">
        <v>630</v>
      </c>
    </row>
    <row r="529" ht="15.75" customHeight="1">
      <c r="A529" s="1" t="s">
        <v>639</v>
      </c>
      <c r="B529" s="1">
        <v>1.32311728294672</v>
      </c>
      <c r="C529" s="1">
        <v>32.6732673267327</v>
      </c>
      <c r="D529" s="1" t="s">
        <v>629</v>
      </c>
      <c r="E529" s="1">
        <v>54.0</v>
      </c>
      <c r="F529" s="1">
        <v>1.06735256984094</v>
      </c>
      <c r="G529" s="1" t="s">
        <v>630</v>
      </c>
    </row>
    <row r="530" ht="15.75" customHeight="1">
      <c r="A530" s="1" t="s">
        <v>640</v>
      </c>
      <c r="B530" s="1">
        <v>1.17485908923925</v>
      </c>
      <c r="C530" s="1">
        <v>36.5591397849462</v>
      </c>
      <c r="D530" s="1" t="s">
        <v>629</v>
      </c>
      <c r="E530" s="1">
        <v>55.0</v>
      </c>
      <c r="F530" s="1">
        <v>0.612037265169169</v>
      </c>
      <c r="G530" s="1" t="s">
        <v>630</v>
      </c>
    </row>
    <row r="531" ht="15.75" customHeight="1">
      <c r="A531" s="1" t="s">
        <v>641</v>
      </c>
      <c r="B531" s="1">
        <v>1.54910310263147</v>
      </c>
      <c r="C531" s="1">
        <v>55.7142857142857</v>
      </c>
      <c r="D531" s="1" t="s">
        <v>629</v>
      </c>
      <c r="E531" s="1">
        <v>59.0</v>
      </c>
      <c r="F531" s="1">
        <v>1.76137695910527</v>
      </c>
      <c r="G531" s="1" t="s">
        <v>630</v>
      </c>
    </row>
    <row r="532" ht="15.75" customHeight="1">
      <c r="A532" s="1" t="s">
        <v>642</v>
      </c>
      <c r="B532" s="1">
        <v>1.26281933940599</v>
      </c>
      <c r="C532" s="1">
        <v>33.8235294117647</v>
      </c>
      <c r="D532" s="1" t="s">
        <v>629</v>
      </c>
      <c r="E532" s="1">
        <v>61.0</v>
      </c>
      <c r="F532" s="1">
        <v>0.882171731954176</v>
      </c>
      <c r="G532" s="1" t="s">
        <v>630</v>
      </c>
    </row>
    <row r="533" ht="15.75" customHeight="1">
      <c r="A533" s="1" t="s">
        <v>643</v>
      </c>
      <c r="B533" s="1">
        <v>1.21086983091167</v>
      </c>
      <c r="C533" s="1">
        <v>48.2758620689655</v>
      </c>
      <c r="D533" s="1" t="s">
        <v>629</v>
      </c>
      <c r="E533" s="1">
        <v>64.0</v>
      </c>
      <c r="F533" s="1">
        <v>0.722629748498546</v>
      </c>
      <c r="G533" s="1" t="s">
        <v>630</v>
      </c>
    </row>
    <row r="534" ht="15.75" customHeight="1">
      <c r="A534" s="1" t="s">
        <v>644</v>
      </c>
      <c r="B534" s="1">
        <v>1.49160879666211</v>
      </c>
      <c r="C534" s="1">
        <v>31.25</v>
      </c>
      <c r="D534" s="1" t="s">
        <v>629</v>
      </c>
      <c r="E534" s="1">
        <v>66.0</v>
      </c>
      <c r="F534" s="1">
        <v>1.58480636435634</v>
      </c>
      <c r="G534" s="1" t="s">
        <v>630</v>
      </c>
    </row>
    <row r="535" ht="15.75" customHeight="1">
      <c r="A535" s="1" t="s">
        <v>645</v>
      </c>
      <c r="B535" s="1">
        <v>1.28341568975642</v>
      </c>
      <c r="C535" s="1">
        <v>44.0</v>
      </c>
      <c r="D535" s="1" t="s">
        <v>629</v>
      </c>
      <c r="E535" s="1">
        <v>67.0</v>
      </c>
      <c r="F535" s="1">
        <v>0.945425123219909</v>
      </c>
      <c r="G535" s="1" t="s">
        <v>630</v>
      </c>
    </row>
    <row r="536" ht="15.75" customHeight="1">
      <c r="A536" s="1" t="s">
        <v>646</v>
      </c>
      <c r="B536" s="1">
        <v>2.83960964415351</v>
      </c>
      <c r="C536" s="1">
        <v>50.6666666666667</v>
      </c>
      <c r="D536" s="1" t="s">
        <v>647</v>
      </c>
      <c r="E536" s="1">
        <v>48.0</v>
      </c>
      <c r="F536" s="1">
        <v>2.5</v>
      </c>
      <c r="G536" s="1" t="s">
        <v>648</v>
      </c>
    </row>
    <row r="537" ht="15.75" customHeight="1">
      <c r="A537" s="1" t="s">
        <v>649</v>
      </c>
      <c r="B537" s="1">
        <v>1.11979598377765</v>
      </c>
      <c r="C537" s="1">
        <v>33.7349397590361</v>
      </c>
      <c r="D537" s="1" t="s">
        <v>647</v>
      </c>
      <c r="E537" s="1">
        <v>56.0</v>
      </c>
      <c r="F537" s="1">
        <v>0.790856565149042</v>
      </c>
      <c r="G537" s="1" t="s">
        <v>648</v>
      </c>
    </row>
    <row r="538" ht="15.75" customHeight="1">
      <c r="A538" s="1" t="s">
        <v>650</v>
      </c>
      <c r="B538" s="1">
        <v>1.68798668481351</v>
      </c>
      <c r="C538" s="1">
        <v>39.7058823529412</v>
      </c>
      <c r="D538" s="1" t="s">
        <v>647</v>
      </c>
      <c r="E538" s="1">
        <v>60.0</v>
      </c>
      <c r="F538" s="1">
        <v>2.5</v>
      </c>
      <c r="G538" s="1" t="s">
        <v>648</v>
      </c>
    </row>
    <row r="539" ht="15.75" customHeight="1">
      <c r="A539" s="1" t="s">
        <v>651</v>
      </c>
      <c r="B539" s="1">
        <v>1.25090199348054</v>
      </c>
      <c r="C539" s="1">
        <v>27.9411764705882</v>
      </c>
      <c r="D539" s="1" t="s">
        <v>647</v>
      </c>
      <c r="E539" s="1">
        <v>61.0</v>
      </c>
      <c r="F539" s="1">
        <v>1.20765854632789</v>
      </c>
      <c r="G539" s="1" t="s">
        <v>648</v>
      </c>
    </row>
    <row r="540" ht="15.75" customHeight="1">
      <c r="A540" s="1" t="s">
        <v>652</v>
      </c>
      <c r="B540" s="1">
        <v>1.12786117469196</v>
      </c>
      <c r="C540" s="1">
        <v>29.3367346938776</v>
      </c>
      <c r="D540" s="1" t="s">
        <v>653</v>
      </c>
      <c r="E540" s="1">
        <v>19.0</v>
      </c>
      <c r="F540" s="1">
        <v>1.69274069463601</v>
      </c>
      <c r="G540" s="1" t="s">
        <v>654</v>
      </c>
    </row>
    <row r="541" ht="15.75" customHeight="1">
      <c r="A541" s="1" t="s">
        <v>655</v>
      </c>
      <c r="B541" s="1">
        <v>1.61019620428026</v>
      </c>
      <c r="C541" s="1">
        <v>35.5029585798817</v>
      </c>
      <c r="D541" s="1" t="s">
        <v>653</v>
      </c>
      <c r="E541" s="1">
        <v>21.0</v>
      </c>
      <c r="F541" s="1">
        <v>2.5</v>
      </c>
      <c r="G541" s="1" t="s">
        <v>654</v>
      </c>
    </row>
    <row r="542" ht="15.75" customHeight="1">
      <c r="A542" s="1" t="s">
        <v>656</v>
      </c>
      <c r="B542" s="1">
        <v>1.3607416765367</v>
      </c>
      <c r="C542" s="1">
        <v>32.3170731707317</v>
      </c>
      <c r="D542" s="1" t="s">
        <v>653</v>
      </c>
      <c r="E542" s="1">
        <v>46.0</v>
      </c>
      <c r="F542" s="1">
        <v>2.31119986146139</v>
      </c>
      <c r="G542" s="1" t="s">
        <v>654</v>
      </c>
    </row>
    <row r="543" ht="15.75" customHeight="1">
      <c r="A543" s="1" t="s">
        <v>657</v>
      </c>
      <c r="B543" s="1">
        <v>1.24749252708643</v>
      </c>
      <c r="C543" s="1">
        <v>33.6633663366337</v>
      </c>
      <c r="D543" s="1" t="s">
        <v>653</v>
      </c>
      <c r="E543" s="1">
        <v>54.0</v>
      </c>
      <c r="F543" s="1">
        <v>2.01044486455147</v>
      </c>
      <c r="G543" s="1" t="s">
        <v>654</v>
      </c>
    </row>
    <row r="544" ht="15.75" customHeight="1">
      <c r="A544" s="1" t="s">
        <v>658</v>
      </c>
      <c r="B544" s="1">
        <v>0.874790182621838</v>
      </c>
      <c r="C544" s="1">
        <v>32.258064516129</v>
      </c>
      <c r="D544" s="1" t="s">
        <v>653</v>
      </c>
      <c r="E544" s="1">
        <v>55.0</v>
      </c>
      <c r="F544" s="1">
        <v>1.02066178007017</v>
      </c>
      <c r="G544" s="1" t="s">
        <v>654</v>
      </c>
    </row>
    <row r="545" ht="15.75" customHeight="1">
      <c r="A545" s="1" t="s">
        <v>659</v>
      </c>
      <c r="B545" s="1">
        <v>1.15931920146627</v>
      </c>
      <c r="C545" s="1">
        <v>37.2881355932203</v>
      </c>
      <c r="D545" s="1" t="s">
        <v>653</v>
      </c>
      <c r="E545" s="1">
        <v>63.0</v>
      </c>
      <c r="F545" s="1">
        <v>1.77628356265071</v>
      </c>
      <c r="G545" s="1" t="s">
        <v>654</v>
      </c>
    </row>
    <row r="546" ht="15.75" customHeight="1">
      <c r="A546" s="1" t="s">
        <v>660</v>
      </c>
      <c r="B546" s="1">
        <v>1.22617624338109</v>
      </c>
      <c r="C546" s="1">
        <v>29.2452830188679</v>
      </c>
      <c r="D546" s="1" t="s">
        <v>661</v>
      </c>
      <c r="E546" s="1">
        <v>40.0</v>
      </c>
      <c r="F546" s="1">
        <v>2.5</v>
      </c>
      <c r="G546" s="1" t="s">
        <v>662</v>
      </c>
    </row>
    <row r="547" ht="15.75" customHeight="1">
      <c r="A547" s="1" t="s">
        <v>663</v>
      </c>
      <c r="B547" s="1">
        <v>0.502317737373392</v>
      </c>
      <c r="C547" s="1">
        <v>32.0</v>
      </c>
      <c r="D547" s="1" t="s">
        <v>661</v>
      </c>
      <c r="E547" s="1">
        <v>65.0</v>
      </c>
      <c r="F547" s="1">
        <v>0.971820610164023</v>
      </c>
      <c r="G547" s="1" t="s">
        <v>662</v>
      </c>
    </row>
    <row r="548" ht="15.75" customHeight="1">
      <c r="A548" s="1" t="s">
        <v>664</v>
      </c>
      <c r="B548" s="1">
        <v>4.56643978864246</v>
      </c>
      <c r="C548" s="1">
        <v>61.7813765182186</v>
      </c>
      <c r="D548" s="1" t="s">
        <v>665</v>
      </c>
      <c r="E548" s="1">
        <v>6.0</v>
      </c>
      <c r="F548" s="1">
        <v>0.770438434970572</v>
      </c>
      <c r="G548" s="1" t="s">
        <v>666</v>
      </c>
    </row>
    <row r="549" ht="15.75" customHeight="1">
      <c r="A549" s="1" t="s">
        <v>667</v>
      </c>
      <c r="B549" s="1">
        <v>4.10513684947367</v>
      </c>
      <c r="C549" s="1">
        <v>62.1301775147929</v>
      </c>
      <c r="D549" s="1" t="s">
        <v>665</v>
      </c>
      <c r="E549" s="1">
        <v>21.0</v>
      </c>
      <c r="F549" s="1">
        <v>0.585571591156929</v>
      </c>
      <c r="G549" s="1" t="s">
        <v>666</v>
      </c>
    </row>
    <row r="550" ht="15.75" customHeight="1">
      <c r="A550" s="1" t="s">
        <v>668</v>
      </c>
      <c r="B550" s="1">
        <v>4.19740170784528</v>
      </c>
      <c r="C550" s="1">
        <v>67.3590504451039</v>
      </c>
      <c r="D550" s="1" t="s">
        <v>665</v>
      </c>
      <c r="E550" s="1">
        <v>23.0</v>
      </c>
      <c r="F550" s="1">
        <v>0.622546671334841</v>
      </c>
      <c r="G550" s="1" t="s">
        <v>666</v>
      </c>
    </row>
    <row r="551" ht="15.75" customHeight="1">
      <c r="A551" s="1" t="s">
        <v>669</v>
      </c>
      <c r="B551" s="1">
        <v>4.36926818176822</v>
      </c>
      <c r="C551" s="1">
        <v>54.9090909090909</v>
      </c>
      <c r="D551" s="1" t="s">
        <v>665</v>
      </c>
      <c r="E551" s="1">
        <v>30.0</v>
      </c>
      <c r="F551" s="1">
        <v>0.691422045614407</v>
      </c>
      <c r="G551" s="1" t="s">
        <v>666</v>
      </c>
    </row>
    <row r="552" ht="15.75" customHeight="1">
      <c r="A552" s="1" t="s">
        <v>670</v>
      </c>
      <c r="B552" s="1">
        <v>19.2684294953324</v>
      </c>
      <c r="C552" s="1">
        <v>92.814371257485</v>
      </c>
      <c r="D552" s="1" t="s">
        <v>665</v>
      </c>
      <c r="E552" s="1">
        <v>45.0</v>
      </c>
      <c r="F552" s="1">
        <v>2.5</v>
      </c>
      <c r="G552" s="1" t="s">
        <v>666</v>
      </c>
    </row>
    <row r="553" ht="15.75" customHeight="1">
      <c r="A553" s="1" t="s">
        <v>671</v>
      </c>
      <c r="B553" s="1">
        <v>3.99775757301118</v>
      </c>
      <c r="C553" s="1">
        <v>52.5925925925926</v>
      </c>
      <c r="D553" s="1" t="s">
        <v>665</v>
      </c>
      <c r="E553" s="1">
        <v>50.0</v>
      </c>
      <c r="F553" s="1">
        <v>0.542539418055277</v>
      </c>
      <c r="G553" s="1" t="s">
        <v>666</v>
      </c>
    </row>
    <row r="554" ht="15.75" customHeight="1">
      <c r="A554" s="1" t="s">
        <v>672</v>
      </c>
      <c r="B554" s="1">
        <v>3.93896068884911</v>
      </c>
      <c r="C554" s="1">
        <v>68.3168316831683</v>
      </c>
      <c r="D554" s="1" t="s">
        <v>665</v>
      </c>
      <c r="E554" s="1">
        <v>54.0</v>
      </c>
      <c r="F554" s="1">
        <v>0.518976606119361</v>
      </c>
      <c r="G554" s="1" t="s">
        <v>666</v>
      </c>
    </row>
    <row r="555" ht="15.75" customHeight="1">
      <c r="A555" s="1" t="s">
        <v>673</v>
      </c>
      <c r="B555" s="1">
        <v>11.2960533259314</v>
      </c>
      <c r="C555" s="1">
        <v>96.0</v>
      </c>
      <c r="D555" s="1" t="s">
        <v>665</v>
      </c>
      <c r="E555" s="1">
        <v>67.0</v>
      </c>
      <c r="F555" s="1">
        <v>2.5</v>
      </c>
      <c r="G555" s="1" t="s">
        <v>666</v>
      </c>
    </row>
    <row r="556" ht="15.75" customHeight="1">
      <c r="A556" s="1" t="s">
        <v>674</v>
      </c>
      <c r="B556" s="1">
        <v>2.81536183203848</v>
      </c>
      <c r="C556" s="1">
        <v>38.7573964497041</v>
      </c>
      <c r="D556" s="1" t="s">
        <v>675</v>
      </c>
      <c r="E556" s="1">
        <v>22.0</v>
      </c>
      <c r="F556" s="1">
        <v>0.6944845643347</v>
      </c>
      <c r="G556" s="1" t="s">
        <v>676</v>
      </c>
    </row>
    <row r="557" ht="15.75" customHeight="1">
      <c r="A557" s="1" t="s">
        <v>677</v>
      </c>
      <c r="B557" s="1">
        <v>3.73478506348631</v>
      </c>
      <c r="C557" s="1">
        <v>44.6886446886447</v>
      </c>
      <c r="D557" s="1" t="s">
        <v>675</v>
      </c>
      <c r="E557" s="1">
        <v>31.0</v>
      </c>
      <c r="F557" s="1">
        <v>1.13044040910253</v>
      </c>
      <c r="G557" s="1" t="s">
        <v>676</v>
      </c>
    </row>
    <row r="558" ht="15.75" customHeight="1">
      <c r="A558" s="1" t="s">
        <v>678</v>
      </c>
      <c r="B558" s="1">
        <v>2.45344740058109</v>
      </c>
      <c r="C558" s="1">
        <v>27.5423728813559</v>
      </c>
      <c r="D558" s="1" t="s">
        <v>675</v>
      </c>
      <c r="E558" s="1">
        <v>35.0</v>
      </c>
      <c r="F558" s="1">
        <v>0.522878380911185</v>
      </c>
      <c r="G558" s="1" t="s">
        <v>676</v>
      </c>
    </row>
    <row r="559" ht="15.75" customHeight="1">
      <c r="A559" s="1" t="s">
        <v>679</v>
      </c>
      <c r="B559" s="1">
        <v>4.65880782521259</v>
      </c>
      <c r="C559" s="1">
        <v>63.594470046083</v>
      </c>
      <c r="D559" s="1" t="s">
        <v>675</v>
      </c>
      <c r="E559" s="1">
        <v>38.0</v>
      </c>
      <c r="F559" s="1">
        <v>1.56857717777951</v>
      </c>
      <c r="G559" s="1" t="s">
        <v>676</v>
      </c>
    </row>
    <row r="560" ht="15.75" customHeight="1">
      <c r="A560" s="1" t="s">
        <v>680</v>
      </c>
      <c r="B560" s="1">
        <v>6.39072442237972</v>
      </c>
      <c r="C560" s="1">
        <v>36.0</v>
      </c>
      <c r="D560" s="1" t="s">
        <v>675</v>
      </c>
      <c r="E560" s="1">
        <v>48.0</v>
      </c>
      <c r="F560" s="1">
        <v>2.38978675500159</v>
      </c>
      <c r="G560" s="1" t="s">
        <v>676</v>
      </c>
    </row>
    <row r="561" ht="15.75" customHeight="1">
      <c r="A561" s="1" t="s">
        <v>681</v>
      </c>
      <c r="B561" s="1">
        <v>15.1513025846439</v>
      </c>
      <c r="C561" s="1">
        <v>90.3614457831325</v>
      </c>
      <c r="D561" s="1" t="s">
        <v>675</v>
      </c>
      <c r="E561" s="1">
        <v>56.0</v>
      </c>
      <c r="F561" s="1">
        <v>2.5</v>
      </c>
      <c r="G561" s="1" t="s">
        <v>676</v>
      </c>
    </row>
    <row r="562" ht="15.75" customHeight="1">
      <c r="A562" s="1" t="s">
        <v>682</v>
      </c>
      <c r="B562" s="1">
        <v>5.83769201918428</v>
      </c>
      <c r="C562" s="1">
        <v>82.8571428571429</v>
      </c>
      <c r="D562" s="1" t="s">
        <v>675</v>
      </c>
      <c r="E562" s="1">
        <v>59.0</v>
      </c>
      <c r="F562" s="1">
        <v>2.12755963230925</v>
      </c>
      <c r="G562" s="1" t="s">
        <v>676</v>
      </c>
    </row>
    <row r="563" ht="15.75" customHeight="1">
      <c r="A563" s="1" t="s">
        <v>683</v>
      </c>
      <c r="B563" s="1">
        <v>0.789051540345984</v>
      </c>
      <c r="C563" s="1">
        <v>27.2727272727273</v>
      </c>
      <c r="D563" s="1" t="s">
        <v>684</v>
      </c>
      <c r="E563" s="1">
        <v>52.0</v>
      </c>
      <c r="F563" s="1">
        <v>2.5</v>
      </c>
      <c r="G563" s="1" t="s">
        <v>685</v>
      </c>
    </row>
    <row r="564" ht="15.75" customHeight="1">
      <c r="A564" s="1" t="s">
        <v>686</v>
      </c>
      <c r="B564" s="1">
        <v>4.65619663443064</v>
      </c>
      <c r="C564" s="1">
        <v>56.6666666666667</v>
      </c>
      <c r="D564" s="1" t="s">
        <v>687</v>
      </c>
      <c r="E564" s="1">
        <v>48.0</v>
      </c>
      <c r="F564" s="1">
        <v>2.5</v>
      </c>
      <c r="G564" s="1" t="s">
        <v>688</v>
      </c>
    </row>
    <row r="565" ht="15.75" customHeight="1">
      <c r="A565" s="1" t="s">
        <v>689</v>
      </c>
      <c r="B565" s="1">
        <v>0.89270538512035</v>
      </c>
      <c r="C565" s="1">
        <v>25.3246753246753</v>
      </c>
      <c r="D565" s="1" t="s">
        <v>690</v>
      </c>
      <c r="E565" s="1">
        <v>26.0</v>
      </c>
      <c r="F565" s="1">
        <v>2.28379318611113</v>
      </c>
      <c r="G565" s="1" t="s">
        <v>691</v>
      </c>
    </row>
    <row r="566" ht="15.75" customHeight="1">
      <c r="A566" s="1" t="s">
        <v>692</v>
      </c>
      <c r="B566" s="1">
        <v>0.690751068753775</v>
      </c>
      <c r="C566" s="1">
        <v>26.0504201680672</v>
      </c>
      <c r="D566" s="1" t="s">
        <v>690</v>
      </c>
      <c r="E566" s="1">
        <v>34.0</v>
      </c>
      <c r="F566" s="1">
        <v>1.24143386750036</v>
      </c>
      <c r="G566" s="1" t="s">
        <v>691</v>
      </c>
    </row>
    <row r="567" ht="15.75" customHeight="1">
      <c r="A567" s="1" t="s">
        <v>693</v>
      </c>
      <c r="B567" s="1">
        <v>1.19903619904911</v>
      </c>
      <c r="C567" s="1">
        <v>27.5449101796407</v>
      </c>
      <c r="D567" s="1" t="s">
        <v>690</v>
      </c>
      <c r="E567" s="1">
        <v>45.0</v>
      </c>
      <c r="F567" s="1">
        <v>2.5</v>
      </c>
      <c r="G567" s="1" t="s">
        <v>691</v>
      </c>
    </row>
    <row r="568" ht="15.75" customHeight="1">
      <c r="A568" s="1" t="s">
        <v>694</v>
      </c>
      <c r="B568" s="1">
        <v>0.576675329169884</v>
      </c>
      <c r="C568" s="1">
        <v>30.1075268817204</v>
      </c>
      <c r="D568" s="1" t="s">
        <v>690</v>
      </c>
      <c r="E568" s="1">
        <v>55.0</v>
      </c>
      <c r="F568" s="1">
        <v>0.652647688913068</v>
      </c>
      <c r="G568" s="1" t="s">
        <v>691</v>
      </c>
    </row>
    <row r="569" ht="15.75" customHeight="1">
      <c r="A569" s="1" t="s">
        <v>695</v>
      </c>
      <c r="B569" s="1">
        <v>0.852083622466895</v>
      </c>
      <c r="C569" s="1">
        <v>32.7586206896552</v>
      </c>
      <c r="D569" s="1" t="s">
        <v>690</v>
      </c>
      <c r="E569" s="1">
        <v>64.0</v>
      </c>
      <c r="F569" s="1">
        <v>2.07412956712036</v>
      </c>
      <c r="G569" s="1" t="s">
        <v>691</v>
      </c>
    </row>
    <row r="570" ht="15.75" customHeight="1">
      <c r="A570" s="1" t="s">
        <v>696</v>
      </c>
      <c r="B570" s="1">
        <v>0.634126979582655</v>
      </c>
      <c r="C570" s="1">
        <v>34.0</v>
      </c>
      <c r="D570" s="1" t="s">
        <v>690</v>
      </c>
      <c r="E570" s="1">
        <v>65.0</v>
      </c>
      <c r="F570" s="1">
        <v>0.949176449747377</v>
      </c>
      <c r="G570" s="1" t="s">
        <v>691</v>
      </c>
    </row>
    <row r="571" ht="15.75" customHeight="1">
      <c r="A571" s="1" t="s">
        <v>697</v>
      </c>
      <c r="B571" s="1">
        <v>2.14213423925638</v>
      </c>
      <c r="C571" s="1">
        <v>43.801652892562</v>
      </c>
      <c r="D571" s="1" t="s">
        <v>698</v>
      </c>
      <c r="E571" s="1">
        <v>52.0</v>
      </c>
      <c r="F571" s="1">
        <v>2.5</v>
      </c>
      <c r="G571" s="1" t="s">
        <v>699</v>
      </c>
    </row>
    <row r="572" ht="15.75" customHeight="1">
      <c r="A572" s="1" t="s">
        <v>700</v>
      </c>
      <c r="B572" s="1">
        <v>1.15775400771995</v>
      </c>
      <c r="C572" s="1">
        <v>31.404958677686</v>
      </c>
      <c r="D572" s="1" t="s">
        <v>701</v>
      </c>
      <c r="E572" s="1">
        <v>52.0</v>
      </c>
      <c r="F572" s="1">
        <v>2.5</v>
      </c>
      <c r="G572" s="1" t="s">
        <v>702</v>
      </c>
    </row>
    <row r="573" ht="15.75" customHeight="1">
      <c r="A573" s="1" t="s">
        <v>703</v>
      </c>
      <c r="B573" s="1">
        <v>1.11276223477821</v>
      </c>
      <c r="C573" s="1">
        <v>39.7849462365591</v>
      </c>
      <c r="D573" s="1" t="s">
        <v>701</v>
      </c>
      <c r="E573" s="1">
        <v>55.0</v>
      </c>
      <c r="F573" s="1">
        <v>2.5</v>
      </c>
      <c r="G573" s="1" t="s">
        <v>702</v>
      </c>
    </row>
    <row r="574" ht="15.75" customHeight="1">
      <c r="A574" s="1" t="s">
        <v>704</v>
      </c>
      <c r="B574" s="1">
        <v>0.629914505616606</v>
      </c>
      <c r="C574" s="1">
        <v>30.0</v>
      </c>
      <c r="D574" s="1" t="s">
        <v>701</v>
      </c>
      <c r="E574" s="1">
        <v>59.0</v>
      </c>
      <c r="F574" s="1">
        <v>1.29381436224085</v>
      </c>
      <c r="G574" s="1" t="s">
        <v>702</v>
      </c>
    </row>
    <row r="575" ht="15.75" customHeight="1">
      <c r="A575" s="1" t="s">
        <v>705</v>
      </c>
      <c r="B575" s="1">
        <v>1.14650621670521</v>
      </c>
      <c r="C575" s="1">
        <v>27.0833333333333</v>
      </c>
      <c r="D575" s="1" t="s">
        <v>701</v>
      </c>
      <c r="E575" s="1">
        <v>66.0</v>
      </c>
      <c r="F575" s="1">
        <v>2.5</v>
      </c>
      <c r="G575" s="1" t="s">
        <v>702</v>
      </c>
    </row>
    <row r="576" ht="15.75" customHeight="1">
      <c r="A576" s="1" t="s">
        <v>706</v>
      </c>
      <c r="B576" s="1">
        <v>0.825924733788722</v>
      </c>
      <c r="C576" s="1">
        <v>25.515947467167</v>
      </c>
      <c r="D576" s="1" t="s">
        <v>707</v>
      </c>
      <c r="E576" s="1">
        <v>12.0</v>
      </c>
      <c r="F576" s="1">
        <v>0.831496375021693</v>
      </c>
      <c r="G576" s="1" t="s">
        <v>708</v>
      </c>
    </row>
    <row r="577" ht="15.75" customHeight="1">
      <c r="A577" s="1" t="s">
        <v>709</v>
      </c>
      <c r="B577" s="1">
        <v>1.06452339946232</v>
      </c>
      <c r="C577" s="1">
        <v>36.0</v>
      </c>
      <c r="D577" s="1" t="s">
        <v>707</v>
      </c>
      <c r="E577" s="1">
        <v>57.0</v>
      </c>
      <c r="F577" s="1">
        <v>1.36029312740803</v>
      </c>
      <c r="G577" s="1" t="s">
        <v>708</v>
      </c>
    </row>
    <row r="578" ht="15.75" customHeight="1">
      <c r="A578" s="1" t="s">
        <v>710</v>
      </c>
      <c r="B578" s="1">
        <v>3.19356335142715</v>
      </c>
      <c r="C578" s="1">
        <v>67.7966101694915</v>
      </c>
      <c r="D578" s="1" t="s">
        <v>707</v>
      </c>
      <c r="E578" s="1">
        <v>63.0</v>
      </c>
      <c r="F578" s="1">
        <v>2.5</v>
      </c>
      <c r="G578" s="1" t="s">
        <v>708</v>
      </c>
    </row>
    <row r="579" ht="15.75" customHeight="1">
      <c r="A579" s="1" t="s">
        <v>711</v>
      </c>
      <c r="B579" s="1">
        <v>2.74264525447372</v>
      </c>
      <c r="C579" s="1">
        <v>37.5909090909091</v>
      </c>
      <c r="D579" s="1" t="s">
        <v>712</v>
      </c>
      <c r="E579" s="1">
        <v>3.0</v>
      </c>
      <c r="F579" s="1">
        <v>1.12626795290638</v>
      </c>
      <c r="G579" s="1" t="s">
        <v>713</v>
      </c>
    </row>
    <row r="580" ht="15.75" customHeight="1">
      <c r="A580" s="1" t="s">
        <v>714</v>
      </c>
      <c r="B580" s="1">
        <v>3.233776920851</v>
      </c>
      <c r="C580" s="1">
        <v>37.4015748031496</v>
      </c>
      <c r="D580" s="1" t="s">
        <v>712</v>
      </c>
      <c r="E580" s="1">
        <v>9.0</v>
      </c>
      <c r="F580" s="1">
        <v>1.4807014672079</v>
      </c>
      <c r="G580" s="1" t="s">
        <v>713</v>
      </c>
    </row>
    <row r="581" ht="15.75" customHeight="1">
      <c r="A581" s="1" t="s">
        <v>715</v>
      </c>
      <c r="B581" s="1">
        <v>2.95195929837976</v>
      </c>
      <c r="C581" s="1">
        <v>45.2054794520548</v>
      </c>
      <c r="D581" s="1" t="s">
        <v>712</v>
      </c>
      <c r="E581" s="1">
        <v>28.0</v>
      </c>
      <c r="F581" s="1">
        <v>1.27732299018693</v>
      </c>
      <c r="G581" s="1" t="s">
        <v>713</v>
      </c>
    </row>
    <row r="582" ht="15.75" customHeight="1">
      <c r="A582" s="1" t="s">
        <v>716</v>
      </c>
      <c r="B582" s="1">
        <v>3.37286828588617</v>
      </c>
      <c r="C582" s="1">
        <v>40.3636363636364</v>
      </c>
      <c r="D582" s="1" t="s">
        <v>712</v>
      </c>
      <c r="E582" s="1">
        <v>30.0</v>
      </c>
      <c r="F582" s="1">
        <v>1.58107911477856</v>
      </c>
      <c r="G582" s="1" t="s">
        <v>713</v>
      </c>
    </row>
    <row r="583" ht="15.75" customHeight="1">
      <c r="A583" s="1" t="s">
        <v>717</v>
      </c>
      <c r="B583" s="1">
        <v>2.68163044985753</v>
      </c>
      <c r="C583" s="1">
        <v>38.8278388278388</v>
      </c>
      <c r="D583" s="1" t="s">
        <v>712</v>
      </c>
      <c r="E583" s="1">
        <v>31.0</v>
      </c>
      <c r="F583" s="1">
        <v>1.08223558214916</v>
      </c>
      <c r="G583" s="1" t="s">
        <v>713</v>
      </c>
    </row>
    <row r="584" ht="15.75" customHeight="1">
      <c r="A584" s="1" t="s">
        <v>718</v>
      </c>
      <c r="B584" s="1">
        <v>2.27145114442533</v>
      </c>
      <c r="C584" s="1">
        <v>39.4285714285714</v>
      </c>
      <c r="D584" s="1" t="s">
        <v>712</v>
      </c>
      <c r="E584" s="1">
        <v>44.0</v>
      </c>
      <c r="F584" s="1">
        <v>0.786222714987762</v>
      </c>
      <c r="G584" s="1" t="s">
        <v>713</v>
      </c>
    </row>
    <row r="585" ht="15.75" customHeight="1">
      <c r="A585" s="1" t="s">
        <v>719</v>
      </c>
      <c r="B585" s="1">
        <v>7.15807169707325</v>
      </c>
      <c r="C585" s="1">
        <v>79.2682926829268</v>
      </c>
      <c r="D585" s="1" t="s">
        <v>712</v>
      </c>
      <c r="E585" s="1">
        <v>46.0</v>
      </c>
      <c r="F585" s="1">
        <v>2.5</v>
      </c>
      <c r="G585" s="1" t="s">
        <v>713</v>
      </c>
    </row>
    <row r="586" ht="15.75" customHeight="1">
      <c r="A586" s="1" t="s">
        <v>720</v>
      </c>
      <c r="B586" s="1">
        <v>2.30320351356051</v>
      </c>
      <c r="C586" s="1">
        <v>30.3703703703704</v>
      </c>
      <c r="D586" s="1" t="s">
        <v>712</v>
      </c>
      <c r="E586" s="1">
        <v>50.0</v>
      </c>
      <c r="F586" s="1">
        <v>0.80913735183656</v>
      </c>
      <c r="G586" s="1" t="s">
        <v>713</v>
      </c>
    </row>
    <row r="587" ht="15.75" customHeight="1">
      <c r="A587" s="1" t="s">
        <v>721</v>
      </c>
      <c r="B587" s="1">
        <v>5.03701788945287</v>
      </c>
      <c r="C587" s="1">
        <v>60.8333333333333</v>
      </c>
      <c r="D587" s="1" t="s">
        <v>712</v>
      </c>
      <c r="E587" s="1">
        <v>53.0</v>
      </c>
      <c r="F587" s="1">
        <v>2.5</v>
      </c>
      <c r="G587" s="1" t="s">
        <v>713</v>
      </c>
    </row>
    <row r="588" ht="15.75" customHeight="1">
      <c r="A588" s="1" t="s">
        <v>722</v>
      </c>
      <c r="B588" s="1">
        <v>3.52212785081291</v>
      </c>
      <c r="C588" s="1">
        <v>48.6486486486487</v>
      </c>
      <c r="D588" s="1" t="s">
        <v>712</v>
      </c>
      <c r="E588" s="1">
        <v>58.0</v>
      </c>
      <c r="F588" s="1">
        <v>1.68879481661943</v>
      </c>
      <c r="G588" s="1" t="s">
        <v>713</v>
      </c>
    </row>
    <row r="589" ht="15.75" customHeight="1">
      <c r="A589" s="1" t="s">
        <v>723</v>
      </c>
      <c r="B589" s="1">
        <v>6.03193147258269</v>
      </c>
      <c r="C589" s="1">
        <v>80.0</v>
      </c>
      <c r="D589" s="1" t="s">
        <v>712</v>
      </c>
      <c r="E589" s="1">
        <v>67.0</v>
      </c>
      <c r="F589" s="1">
        <v>2.5</v>
      </c>
      <c r="G589" s="1" t="s">
        <v>713</v>
      </c>
    </row>
    <row r="590" ht="15.75" customHeight="1">
      <c r="A590" s="1" t="s">
        <v>724</v>
      </c>
      <c r="B590" s="1">
        <v>0.778510953519341</v>
      </c>
      <c r="C590" s="1">
        <v>28.0</v>
      </c>
      <c r="D590" s="1" t="s">
        <v>725</v>
      </c>
      <c r="E590" s="1">
        <v>67.0</v>
      </c>
      <c r="F590" s="1">
        <v>2.5</v>
      </c>
      <c r="G590" s="1" t="s">
        <v>726</v>
      </c>
    </row>
    <row r="591" ht="15.75" customHeight="1">
      <c r="A591" s="1" t="s">
        <v>727</v>
      </c>
      <c r="B591" s="1">
        <v>5.64320452548604</v>
      </c>
      <c r="C591" s="1">
        <v>63.0177514792899</v>
      </c>
      <c r="D591" s="1" t="s">
        <v>728</v>
      </c>
      <c r="E591" s="1">
        <v>21.0</v>
      </c>
      <c r="F591" s="1">
        <v>1.0166208521899</v>
      </c>
      <c r="G591" s="1" t="s">
        <v>729</v>
      </c>
    </row>
    <row r="592" ht="15.75" customHeight="1">
      <c r="A592" s="1" t="s">
        <v>730</v>
      </c>
      <c r="B592" s="1">
        <v>9.119834654217989</v>
      </c>
      <c r="C592" s="1">
        <v>85.7142857142857</v>
      </c>
      <c r="D592" s="1" t="s">
        <v>728</v>
      </c>
      <c r="E592" s="1">
        <v>34.0</v>
      </c>
      <c r="F592" s="1">
        <v>2.0673216251803</v>
      </c>
      <c r="G592" s="1" t="s">
        <v>729</v>
      </c>
    </row>
    <row r="593" ht="15.75" customHeight="1">
      <c r="A593" s="1" t="s">
        <v>731</v>
      </c>
      <c r="B593" s="1">
        <v>5.69632013263587</v>
      </c>
      <c r="C593" s="1">
        <v>57.5471698113208</v>
      </c>
      <c r="D593" s="1" t="s">
        <v>728</v>
      </c>
      <c r="E593" s="1">
        <v>40.0</v>
      </c>
      <c r="F593" s="1">
        <v>1.03267335344074</v>
      </c>
      <c r="G593" s="1" t="s">
        <v>729</v>
      </c>
    </row>
    <row r="594" ht="15.75" customHeight="1">
      <c r="A594" s="1" t="s">
        <v>732</v>
      </c>
      <c r="B594" s="1">
        <v>11.0158583964007</v>
      </c>
      <c r="C594" s="1">
        <v>80.2395209580838</v>
      </c>
      <c r="D594" s="1" t="s">
        <v>728</v>
      </c>
      <c r="E594" s="1">
        <v>45.0</v>
      </c>
      <c r="F594" s="1">
        <v>2.5</v>
      </c>
      <c r="G594" s="1" t="s">
        <v>729</v>
      </c>
    </row>
    <row r="595" ht="15.75" customHeight="1">
      <c r="A595" s="1" t="s">
        <v>733</v>
      </c>
      <c r="B595" s="1">
        <v>10.6381198695313</v>
      </c>
      <c r="C595" s="1">
        <v>81.0975609756098</v>
      </c>
      <c r="D595" s="1" t="s">
        <v>728</v>
      </c>
      <c r="E595" s="1">
        <v>46.0</v>
      </c>
      <c r="F595" s="1">
        <v>2.5</v>
      </c>
      <c r="G595" s="1" t="s">
        <v>729</v>
      </c>
    </row>
    <row r="596" ht="15.75" customHeight="1">
      <c r="A596" s="1" t="s">
        <v>734</v>
      </c>
      <c r="B596" s="1">
        <v>8.19517026737305</v>
      </c>
      <c r="C596" s="1">
        <v>68.6666666666667</v>
      </c>
      <c r="D596" s="1" t="s">
        <v>728</v>
      </c>
      <c r="E596" s="1">
        <v>47.0</v>
      </c>
      <c r="F596" s="1">
        <v>1.78787125225005</v>
      </c>
      <c r="G596" s="1" t="s">
        <v>729</v>
      </c>
    </row>
    <row r="597" ht="15.75" customHeight="1">
      <c r="A597" s="1" t="s">
        <v>735</v>
      </c>
      <c r="B597" s="1">
        <v>4.83044816289943</v>
      </c>
      <c r="C597" s="1">
        <v>51.1111111111111</v>
      </c>
      <c r="D597" s="1" t="s">
        <v>728</v>
      </c>
      <c r="E597" s="1">
        <v>50.0</v>
      </c>
      <c r="F597" s="1">
        <v>0.770991116842098</v>
      </c>
      <c r="G597" s="1" t="s">
        <v>729</v>
      </c>
    </row>
    <row r="598" ht="15.75" customHeight="1">
      <c r="A598" s="1" t="s">
        <v>736</v>
      </c>
      <c r="B598" s="1">
        <v>7.47393642056618</v>
      </c>
      <c r="C598" s="1">
        <v>65.0</v>
      </c>
      <c r="D598" s="1" t="s">
        <v>728</v>
      </c>
      <c r="E598" s="1">
        <v>53.0</v>
      </c>
      <c r="F598" s="1">
        <v>1.56990128354843</v>
      </c>
      <c r="G598" s="1" t="s">
        <v>729</v>
      </c>
    </row>
    <row r="599" ht="15.75" customHeight="1">
      <c r="A599" s="1" t="s">
        <v>737</v>
      </c>
      <c r="B599" s="1">
        <v>15.6471841546323</v>
      </c>
      <c r="C599" s="1">
        <v>79.5180722891566</v>
      </c>
      <c r="D599" s="1" t="s">
        <v>728</v>
      </c>
      <c r="E599" s="1">
        <v>56.0</v>
      </c>
      <c r="F599" s="1">
        <v>2.5</v>
      </c>
      <c r="G599" s="1" t="s">
        <v>729</v>
      </c>
    </row>
    <row r="600" ht="15.75" customHeight="1">
      <c r="A600" s="1" t="s">
        <v>738</v>
      </c>
      <c r="B600" s="1">
        <v>4.2961763469491</v>
      </c>
      <c r="C600" s="1">
        <v>64.0</v>
      </c>
      <c r="D600" s="1" t="s">
        <v>728</v>
      </c>
      <c r="E600" s="1">
        <v>57.0</v>
      </c>
      <c r="F600" s="1">
        <v>0.609524469767177</v>
      </c>
      <c r="G600" s="1" t="s">
        <v>729</v>
      </c>
    </row>
    <row r="601" ht="15.75" customHeight="1">
      <c r="A601" s="1" t="s">
        <v>739</v>
      </c>
      <c r="B601" s="1">
        <v>13.996015294126</v>
      </c>
      <c r="C601" s="1">
        <v>91.1764705882353</v>
      </c>
      <c r="D601" s="1" t="s">
        <v>728</v>
      </c>
      <c r="E601" s="1">
        <v>60.0</v>
      </c>
      <c r="F601" s="1">
        <v>2.5</v>
      </c>
      <c r="G601" s="1" t="s">
        <v>729</v>
      </c>
    </row>
    <row r="602" ht="15.75" customHeight="1">
      <c r="A602" s="1" t="s">
        <v>740</v>
      </c>
      <c r="B602" s="1">
        <v>4.75977698461871</v>
      </c>
      <c r="C602" s="1">
        <v>68.0</v>
      </c>
      <c r="D602" s="1" t="s">
        <v>728</v>
      </c>
      <c r="E602" s="1">
        <v>67.0</v>
      </c>
      <c r="F602" s="1">
        <v>0.74963300312329</v>
      </c>
      <c r="G602" s="1" t="s">
        <v>729</v>
      </c>
    </row>
    <row r="603" ht="15.75" customHeight="1">
      <c r="A603" s="1" t="s">
        <v>741</v>
      </c>
      <c r="B603" s="1">
        <v>0.961725121885615</v>
      </c>
      <c r="C603" s="1">
        <v>40.0</v>
      </c>
      <c r="D603" s="1" t="s">
        <v>742</v>
      </c>
      <c r="E603" s="1">
        <v>67.0</v>
      </c>
      <c r="F603" s="1">
        <v>2.5</v>
      </c>
      <c r="G603" s="1" t="s">
        <v>743</v>
      </c>
    </row>
    <row r="604" ht="15.75" customHeight="1">
      <c r="A604" s="1" t="s">
        <v>744</v>
      </c>
      <c r="B604" s="1">
        <v>1.68373004543444</v>
      </c>
      <c r="C604" s="1">
        <v>35.6435643564356</v>
      </c>
      <c r="D604" s="1" t="s">
        <v>745</v>
      </c>
      <c r="E604" s="1">
        <v>54.0</v>
      </c>
      <c r="F604" s="1">
        <v>2.5</v>
      </c>
      <c r="G604" s="1" t="s">
        <v>746</v>
      </c>
    </row>
    <row r="605" ht="15.75" customHeight="1">
      <c r="A605" s="1" t="s">
        <v>747</v>
      </c>
      <c r="B605" s="1">
        <v>0.938725123759231</v>
      </c>
      <c r="C605" s="1">
        <v>31.3253012048193</v>
      </c>
      <c r="D605" s="1" t="s">
        <v>745</v>
      </c>
      <c r="E605" s="1">
        <v>56.0</v>
      </c>
      <c r="F605" s="1">
        <v>2.5</v>
      </c>
      <c r="G605" s="1" t="s">
        <v>746</v>
      </c>
    </row>
    <row r="606" ht="15.75" customHeight="1">
      <c r="A606" s="1" t="s">
        <v>748</v>
      </c>
      <c r="B606" s="1">
        <v>0.868534555078325</v>
      </c>
      <c r="C606" s="1">
        <v>42.0</v>
      </c>
      <c r="D606" s="1" t="s">
        <v>745</v>
      </c>
      <c r="E606" s="1">
        <v>65.0</v>
      </c>
      <c r="F606" s="1">
        <v>2.40146627597509</v>
      </c>
      <c r="G606" s="1" t="s">
        <v>746</v>
      </c>
    </row>
    <row r="607" ht="15.75" customHeight="1">
      <c r="A607" s="1" t="s">
        <v>749</v>
      </c>
      <c r="B607" s="1">
        <v>2.00423813065316</v>
      </c>
      <c r="C607" s="1">
        <v>39.7058823529412</v>
      </c>
      <c r="D607" s="1" t="s">
        <v>750</v>
      </c>
      <c r="E607" s="1">
        <v>61.0</v>
      </c>
      <c r="F607" s="1">
        <v>2.5</v>
      </c>
      <c r="G607" s="1" t="s">
        <v>751</v>
      </c>
    </row>
    <row r="608" ht="15.75" customHeight="1">
      <c r="A608" s="1" t="s">
        <v>752</v>
      </c>
      <c r="B608" s="1">
        <v>0.9733844537811</v>
      </c>
      <c r="C608" s="1">
        <v>25.703564727955</v>
      </c>
      <c r="D608" s="1" t="s">
        <v>753</v>
      </c>
      <c r="E608" s="1">
        <v>12.0</v>
      </c>
      <c r="F608" s="1">
        <v>1.1895625757551</v>
      </c>
      <c r="G608" s="1" t="s">
        <v>754</v>
      </c>
    </row>
    <row r="609" ht="15.75" customHeight="1">
      <c r="A609" s="1" t="s">
        <v>755</v>
      </c>
      <c r="B609" s="1">
        <v>1.22985372159359</v>
      </c>
      <c r="C609" s="1">
        <v>30.4785894206549</v>
      </c>
      <c r="D609" s="1" t="s">
        <v>753</v>
      </c>
      <c r="E609" s="1">
        <v>18.0</v>
      </c>
      <c r="F609" s="1">
        <v>1.75201640034016</v>
      </c>
      <c r="G609" s="1" t="s">
        <v>754</v>
      </c>
    </row>
    <row r="610" ht="15.75" customHeight="1">
      <c r="A610" s="1" t="s">
        <v>756</v>
      </c>
      <c r="B610" s="1">
        <v>1.8110976728043</v>
      </c>
      <c r="C610" s="1">
        <v>36.9822485207101</v>
      </c>
      <c r="D610" s="1" t="s">
        <v>753</v>
      </c>
      <c r="E610" s="1">
        <v>21.0</v>
      </c>
      <c r="F610" s="1">
        <v>2.5</v>
      </c>
      <c r="G610" s="1" t="s">
        <v>754</v>
      </c>
    </row>
    <row r="611" ht="15.75" customHeight="1">
      <c r="A611" s="1" t="s">
        <v>757</v>
      </c>
      <c r="B611" s="1">
        <v>2.41368500343221</v>
      </c>
      <c r="C611" s="1">
        <v>33.59375</v>
      </c>
      <c r="D611" s="1" t="s">
        <v>753</v>
      </c>
      <c r="E611" s="1">
        <v>33.0</v>
      </c>
      <c r="F611" s="1">
        <v>2.5</v>
      </c>
      <c r="G611" s="1" t="s">
        <v>754</v>
      </c>
    </row>
    <row r="612" ht="15.75" customHeight="1">
      <c r="A612" s="1" t="s">
        <v>758</v>
      </c>
      <c r="B612" s="1">
        <v>1.66132842432991</v>
      </c>
      <c r="C612" s="1">
        <v>30.8755760368664</v>
      </c>
      <c r="D612" s="1" t="s">
        <v>759</v>
      </c>
      <c r="E612" s="1">
        <v>38.0</v>
      </c>
      <c r="F612" s="1">
        <v>2.5</v>
      </c>
      <c r="G612" s="1" t="s">
        <v>760</v>
      </c>
    </row>
    <row r="613" ht="15.75" customHeight="1">
      <c r="A613" s="1" t="s">
        <v>761</v>
      </c>
      <c r="B613" s="1">
        <v>1.51891724898351</v>
      </c>
      <c r="C613" s="1">
        <v>32.2033898305085</v>
      </c>
      <c r="D613" s="1" t="s">
        <v>759</v>
      </c>
      <c r="E613" s="1">
        <v>43.0</v>
      </c>
      <c r="F613" s="1">
        <v>2.5</v>
      </c>
      <c r="G613" s="1" t="s">
        <v>760</v>
      </c>
    </row>
    <row r="614" ht="15.75" customHeight="1">
      <c r="A614" s="1" t="s">
        <v>762</v>
      </c>
      <c r="B614" s="1">
        <v>1.15257389182324</v>
      </c>
      <c r="C614" s="1">
        <v>36.0</v>
      </c>
      <c r="D614" s="1" t="s">
        <v>759</v>
      </c>
      <c r="E614" s="1">
        <v>44.0</v>
      </c>
      <c r="F614" s="1">
        <v>1.47009366263471</v>
      </c>
      <c r="G614" s="1" t="s">
        <v>760</v>
      </c>
    </row>
    <row r="615" ht="15.75" customHeight="1">
      <c r="A615" s="1" t="s">
        <v>763</v>
      </c>
      <c r="B615" s="1">
        <v>1.30658270722326</v>
      </c>
      <c r="C615" s="1">
        <v>32.6732673267327</v>
      </c>
      <c r="D615" s="1" t="s">
        <v>759</v>
      </c>
      <c r="E615" s="1">
        <v>54.0</v>
      </c>
      <c r="F615" s="1">
        <v>1.9976739818976</v>
      </c>
      <c r="G615" s="1" t="s">
        <v>760</v>
      </c>
    </row>
    <row r="616" ht="15.75" customHeight="1">
      <c r="A616" s="1" t="s">
        <v>764</v>
      </c>
      <c r="B616" s="1">
        <v>0.936273064543961</v>
      </c>
      <c r="C616" s="1">
        <v>33.3333333333333</v>
      </c>
      <c r="D616" s="1" t="s">
        <v>759</v>
      </c>
      <c r="E616" s="1">
        <v>55.0</v>
      </c>
      <c r="F616" s="1">
        <v>0.729122704469585</v>
      </c>
      <c r="G616" s="1" t="s">
        <v>760</v>
      </c>
    </row>
    <row r="617" ht="15.75" customHeight="1">
      <c r="A617" s="1" t="s">
        <v>765</v>
      </c>
      <c r="B617" s="1">
        <v>1.14774404593295</v>
      </c>
      <c r="C617" s="1">
        <v>38.5714285714286</v>
      </c>
      <c r="D617" s="1" t="s">
        <v>759</v>
      </c>
      <c r="E617" s="1">
        <v>59.0</v>
      </c>
      <c r="F617" s="1">
        <v>1.45354830040872</v>
      </c>
      <c r="G617" s="1" t="s">
        <v>760</v>
      </c>
    </row>
    <row r="618" ht="15.75" customHeight="1">
      <c r="A618" s="1" t="s">
        <v>766</v>
      </c>
      <c r="B618" s="1">
        <v>1.319160474974</v>
      </c>
      <c r="C618" s="1">
        <v>30.8823529411765</v>
      </c>
      <c r="D618" s="1" t="s">
        <v>759</v>
      </c>
      <c r="E618" s="1">
        <v>60.0</v>
      </c>
      <c r="F618" s="1">
        <v>2.04076101369065</v>
      </c>
      <c r="G618" s="1" t="s">
        <v>760</v>
      </c>
    </row>
    <row r="619" ht="15.75" customHeight="1">
      <c r="A619" s="1" t="s">
        <v>767</v>
      </c>
      <c r="B619" s="1">
        <v>1.32951886695197</v>
      </c>
      <c r="C619" s="1">
        <v>30.5555555555556</v>
      </c>
      <c r="D619" s="1" t="s">
        <v>767</v>
      </c>
      <c r="E619" s="1">
        <v>0.0</v>
      </c>
      <c r="F619" s="1">
        <v>1.06435980940097</v>
      </c>
      <c r="G619" s="1" t="s">
        <v>768</v>
      </c>
    </row>
    <row r="620" ht="15.75" customHeight="1">
      <c r="A620" s="1" t="s">
        <v>769</v>
      </c>
      <c r="B620" s="1">
        <v>1.24451436063946</v>
      </c>
      <c r="C620" s="1">
        <v>26.0728744939271</v>
      </c>
      <c r="D620" s="1" t="s">
        <v>767</v>
      </c>
      <c r="E620" s="1">
        <v>6.0</v>
      </c>
      <c r="F620" s="1">
        <v>0.767223558435104</v>
      </c>
      <c r="G620" s="1" t="s">
        <v>768</v>
      </c>
    </row>
    <row r="621" ht="15.75" customHeight="1">
      <c r="A621" s="1" t="s">
        <v>770</v>
      </c>
      <c r="B621" s="1">
        <v>1.24920557764546</v>
      </c>
      <c r="C621" s="1">
        <v>28.2138794084187</v>
      </c>
      <c r="D621" s="1" t="s">
        <v>767</v>
      </c>
      <c r="E621" s="1">
        <v>8.0</v>
      </c>
      <c r="F621" s="1">
        <v>0.783621872996294</v>
      </c>
      <c r="G621" s="1" t="s">
        <v>768</v>
      </c>
    </row>
    <row r="622" ht="15.75" customHeight="1">
      <c r="A622" s="1" t="s">
        <v>771</v>
      </c>
      <c r="B622" s="1">
        <v>1.24689373671878</v>
      </c>
      <c r="C622" s="1">
        <v>27.2566371681416</v>
      </c>
      <c r="D622" s="1" t="s">
        <v>767</v>
      </c>
      <c r="E622" s="1">
        <v>11.0</v>
      </c>
      <c r="F622" s="1">
        <v>0.775540751470131</v>
      </c>
      <c r="G622" s="1" t="s">
        <v>768</v>
      </c>
    </row>
    <row r="623" ht="15.75" customHeight="1">
      <c r="A623" s="1" t="s">
        <v>772</v>
      </c>
      <c r="B623" s="1">
        <v>1.44340716073231</v>
      </c>
      <c r="C623" s="1">
        <v>28.0943025540275</v>
      </c>
      <c r="D623" s="1" t="s">
        <v>767</v>
      </c>
      <c r="E623" s="1">
        <v>13.0</v>
      </c>
      <c r="F623" s="1">
        <v>1.46246035854573</v>
      </c>
      <c r="G623" s="1" t="s">
        <v>768</v>
      </c>
    </row>
    <row r="624" ht="15.75" customHeight="1">
      <c r="A624" s="1" t="s">
        <v>773</v>
      </c>
      <c r="B624" s="1">
        <v>1.19774511149548</v>
      </c>
      <c r="C624" s="1">
        <v>27.5147928994083</v>
      </c>
      <c r="D624" s="1" t="s">
        <v>767</v>
      </c>
      <c r="E624" s="1">
        <v>21.0</v>
      </c>
      <c r="F624" s="1">
        <v>0.60373999792787</v>
      </c>
      <c r="G624" s="1" t="s">
        <v>768</v>
      </c>
    </row>
    <row r="625" ht="15.75" customHeight="1">
      <c r="A625" s="1" t="s">
        <v>774</v>
      </c>
      <c r="B625" s="1">
        <v>1.4524494186481</v>
      </c>
      <c r="C625" s="1">
        <v>30.2670623145401</v>
      </c>
      <c r="D625" s="1" t="s">
        <v>767</v>
      </c>
      <c r="E625" s="1">
        <v>23.0</v>
      </c>
      <c r="F625" s="1">
        <v>1.4940678901216</v>
      </c>
      <c r="G625" s="1" t="s">
        <v>768</v>
      </c>
    </row>
    <row r="626" ht="15.75" customHeight="1">
      <c r="A626" s="1" t="s">
        <v>775</v>
      </c>
      <c r="B626" s="1">
        <v>1.57011693148522</v>
      </c>
      <c r="C626" s="1">
        <v>25.531914893617</v>
      </c>
      <c r="D626" s="1" t="s">
        <v>767</v>
      </c>
      <c r="E626" s="1">
        <v>25.0</v>
      </c>
      <c r="F626" s="1">
        <v>1.9053788328187</v>
      </c>
      <c r="G626" s="1" t="s">
        <v>768</v>
      </c>
    </row>
    <row r="627" ht="15.75" customHeight="1">
      <c r="A627" s="1" t="s">
        <v>776</v>
      </c>
      <c r="B627" s="1">
        <v>1.69510616848709</v>
      </c>
      <c r="C627" s="1">
        <v>25.6493506493506</v>
      </c>
      <c r="D627" s="1" t="s">
        <v>767</v>
      </c>
      <c r="E627" s="1">
        <v>27.0</v>
      </c>
      <c r="F627" s="1">
        <v>2.34228312066061</v>
      </c>
      <c r="G627" s="1" t="s">
        <v>768</v>
      </c>
    </row>
    <row r="628" ht="15.75" customHeight="1">
      <c r="A628" s="1" t="s">
        <v>777</v>
      </c>
      <c r="B628" s="1">
        <v>1.38284807272205</v>
      </c>
      <c r="C628" s="1">
        <v>35.4477611940299</v>
      </c>
      <c r="D628" s="1" t="s">
        <v>767</v>
      </c>
      <c r="E628" s="1">
        <v>32.0</v>
      </c>
      <c r="F628" s="1">
        <v>1.25077392974483</v>
      </c>
      <c r="G628" s="1" t="s">
        <v>768</v>
      </c>
    </row>
    <row r="629" ht="15.75" customHeight="1">
      <c r="A629" s="1" t="s">
        <v>778</v>
      </c>
      <c r="B629" s="1">
        <v>1.29602228469799</v>
      </c>
      <c r="C629" s="1">
        <v>28.0172413793103</v>
      </c>
      <c r="D629" s="1" t="s">
        <v>767</v>
      </c>
      <c r="E629" s="1">
        <v>36.0</v>
      </c>
      <c r="F629" s="1">
        <v>0.947271324297299</v>
      </c>
      <c r="G629" s="1" t="s">
        <v>768</v>
      </c>
    </row>
    <row r="630" ht="15.75" customHeight="1">
      <c r="A630" s="1" t="s">
        <v>779</v>
      </c>
      <c r="B630" s="1">
        <v>1.19456486817286</v>
      </c>
      <c r="C630" s="1">
        <v>28.5714285714286</v>
      </c>
      <c r="D630" s="1" t="s">
        <v>767</v>
      </c>
      <c r="E630" s="1">
        <v>44.0</v>
      </c>
      <c r="F630" s="1">
        <v>0.592623345187496</v>
      </c>
      <c r="G630" s="1" t="s">
        <v>768</v>
      </c>
    </row>
    <row r="631" ht="15.75" customHeight="1">
      <c r="A631" s="1" t="s">
        <v>780</v>
      </c>
      <c r="B631" s="1">
        <v>1.27208995653694</v>
      </c>
      <c r="C631" s="1">
        <v>28.7425149700599</v>
      </c>
      <c r="D631" s="1" t="s">
        <v>767</v>
      </c>
      <c r="E631" s="1">
        <v>45.0</v>
      </c>
      <c r="F631" s="1">
        <v>0.863615026823885</v>
      </c>
      <c r="G631" s="1" t="s">
        <v>768</v>
      </c>
    </row>
    <row r="632" ht="15.75" customHeight="1">
      <c r="A632" s="1" t="s">
        <v>781</v>
      </c>
      <c r="B632" s="1">
        <v>1.29185423588271</v>
      </c>
      <c r="C632" s="1">
        <v>28.3783783783784</v>
      </c>
      <c r="D632" s="1" t="s">
        <v>767</v>
      </c>
      <c r="E632" s="1">
        <v>58.0</v>
      </c>
      <c r="F632" s="1">
        <v>0.93270176260535</v>
      </c>
      <c r="G632" s="1" t="s">
        <v>768</v>
      </c>
    </row>
    <row r="633" ht="15.75" customHeight="1">
      <c r="A633" s="1" t="s">
        <v>782</v>
      </c>
      <c r="B633" s="1">
        <v>1.90497434716342</v>
      </c>
      <c r="C633" s="1">
        <v>34.7695390781563</v>
      </c>
      <c r="D633" s="1" t="s">
        <v>783</v>
      </c>
      <c r="E633" s="1">
        <v>7.0</v>
      </c>
      <c r="F633" s="1">
        <v>2.5</v>
      </c>
      <c r="G633" s="1" t="s">
        <v>784</v>
      </c>
    </row>
    <row r="634" ht="15.75" customHeight="1">
      <c r="A634" s="1" t="s">
        <v>785</v>
      </c>
      <c r="B634" s="1">
        <v>1.23130527205095</v>
      </c>
      <c r="C634" s="1">
        <v>25.3333333333333</v>
      </c>
      <c r="D634" s="1" t="s">
        <v>783</v>
      </c>
      <c r="E634" s="1">
        <v>48.0</v>
      </c>
      <c r="F634" s="1">
        <v>2.5</v>
      </c>
      <c r="G634" s="1" t="s">
        <v>784</v>
      </c>
    </row>
    <row r="635" ht="15.75" customHeight="1">
      <c r="A635" s="1" t="s">
        <v>786</v>
      </c>
      <c r="B635" s="1">
        <v>1.03526962991804</v>
      </c>
      <c r="C635" s="1">
        <v>29.0322580645161</v>
      </c>
      <c r="D635" s="1" t="s">
        <v>787</v>
      </c>
      <c r="E635" s="1">
        <v>55.0</v>
      </c>
      <c r="F635" s="1">
        <v>2.5</v>
      </c>
      <c r="G635" s="1" t="s">
        <v>788</v>
      </c>
    </row>
    <row r="636" ht="15.75" customHeight="1">
      <c r="A636" s="1" t="s">
        <v>789</v>
      </c>
      <c r="B636" s="1">
        <v>4.4504798589409</v>
      </c>
      <c r="C636" s="1">
        <v>62.4260355029586</v>
      </c>
      <c r="D636" s="1" t="s">
        <v>790</v>
      </c>
      <c r="E636" s="1">
        <v>21.0</v>
      </c>
      <c r="F636" s="1">
        <v>2.29669717338362</v>
      </c>
      <c r="G636" s="1" t="s">
        <v>791</v>
      </c>
    </row>
    <row r="637" ht="15.75" customHeight="1">
      <c r="A637" s="1" t="s">
        <v>792</v>
      </c>
      <c r="B637" s="1">
        <v>2.69936636370958</v>
      </c>
      <c r="C637" s="1">
        <v>37.6899696048632</v>
      </c>
      <c r="D637" s="1" t="s">
        <v>790</v>
      </c>
      <c r="E637" s="1">
        <v>25.0</v>
      </c>
      <c r="F637" s="1">
        <v>0.940252801504781</v>
      </c>
      <c r="G637" s="1" t="s">
        <v>791</v>
      </c>
    </row>
    <row r="638" ht="15.75" customHeight="1">
      <c r="A638" s="1" t="s">
        <v>793</v>
      </c>
      <c r="B638" s="1">
        <v>3.17558071764432</v>
      </c>
      <c r="C638" s="1">
        <v>60.8208955223881</v>
      </c>
      <c r="D638" s="1" t="s">
        <v>790</v>
      </c>
      <c r="E638" s="1">
        <v>32.0</v>
      </c>
      <c r="F638" s="1">
        <v>1.30913710395678</v>
      </c>
      <c r="G638" s="1" t="s">
        <v>791</v>
      </c>
    </row>
    <row r="639" ht="15.75" customHeight="1">
      <c r="A639" s="1" t="s">
        <v>794</v>
      </c>
      <c r="B639" s="1">
        <v>2.97128766959001</v>
      </c>
      <c r="C639" s="1">
        <v>47.4654377880184</v>
      </c>
      <c r="D639" s="1" t="s">
        <v>790</v>
      </c>
      <c r="E639" s="1">
        <v>38.0</v>
      </c>
      <c r="F639" s="1">
        <v>1.15088799217626</v>
      </c>
      <c r="G639" s="1" t="s">
        <v>791</v>
      </c>
    </row>
    <row r="640" ht="15.75" customHeight="1">
      <c r="A640" s="1" t="s">
        <v>795</v>
      </c>
      <c r="B640" s="1">
        <v>5.44505480513301</v>
      </c>
      <c r="C640" s="1">
        <v>76.5714285714286</v>
      </c>
      <c r="D640" s="1" t="s">
        <v>790</v>
      </c>
      <c r="E640" s="1">
        <v>44.0</v>
      </c>
      <c r="F640" s="1">
        <v>2.5</v>
      </c>
      <c r="G640" s="1" t="s">
        <v>791</v>
      </c>
    </row>
    <row r="641" ht="15.75" customHeight="1">
      <c r="A641" s="1" t="s">
        <v>796</v>
      </c>
      <c r="B641" s="1">
        <v>7.46327288359439</v>
      </c>
      <c r="C641" s="1">
        <v>85.6287425149701</v>
      </c>
      <c r="D641" s="1" t="s">
        <v>790</v>
      </c>
      <c r="E641" s="1">
        <v>45.0</v>
      </c>
      <c r="F641" s="1">
        <v>2.5</v>
      </c>
      <c r="G641" s="1" t="s">
        <v>791</v>
      </c>
    </row>
    <row r="642" ht="15.75" customHeight="1">
      <c r="A642" s="1" t="s">
        <v>797</v>
      </c>
      <c r="B642" s="1">
        <v>2.74103962352395</v>
      </c>
      <c r="C642" s="1">
        <v>50.0</v>
      </c>
      <c r="D642" s="1" t="s">
        <v>790</v>
      </c>
      <c r="E642" s="1">
        <v>46.0</v>
      </c>
      <c r="F642" s="1">
        <v>0.972533666729664</v>
      </c>
      <c r="G642" s="1" t="s">
        <v>791</v>
      </c>
    </row>
    <row r="643" ht="15.75" customHeight="1">
      <c r="A643" s="1" t="s">
        <v>798</v>
      </c>
      <c r="B643" s="1">
        <v>2.67525950255756</v>
      </c>
      <c r="C643" s="1">
        <v>44.6666666666667</v>
      </c>
      <c r="D643" s="1" t="s">
        <v>790</v>
      </c>
      <c r="E643" s="1">
        <v>47.0</v>
      </c>
      <c r="F643" s="1">
        <v>0.921579188273898</v>
      </c>
      <c r="G643" s="1" t="s">
        <v>791</v>
      </c>
    </row>
    <row r="644" ht="15.75" customHeight="1">
      <c r="A644" s="1" t="s">
        <v>799</v>
      </c>
      <c r="B644" s="1">
        <v>3.65909608584274</v>
      </c>
      <c r="C644" s="1">
        <v>62.6506024096386</v>
      </c>
      <c r="D644" s="1" t="s">
        <v>790</v>
      </c>
      <c r="E644" s="1">
        <v>56.0</v>
      </c>
      <c r="F644" s="1">
        <v>1.68367690488673</v>
      </c>
      <c r="G644" s="1" t="s">
        <v>791</v>
      </c>
    </row>
    <row r="645" ht="15.75" customHeight="1">
      <c r="A645" s="1" t="s">
        <v>800</v>
      </c>
      <c r="B645" s="1">
        <v>3.06404290676322</v>
      </c>
      <c r="C645" s="1">
        <v>61.3333333333333</v>
      </c>
      <c r="D645" s="1" t="s">
        <v>790</v>
      </c>
      <c r="E645" s="1">
        <v>57.0</v>
      </c>
      <c r="F645" s="1">
        <v>1.22273788641128</v>
      </c>
      <c r="G645" s="1" t="s">
        <v>791</v>
      </c>
    </row>
    <row r="646" ht="15.75" customHeight="1">
      <c r="A646" s="1" t="s">
        <v>801</v>
      </c>
      <c r="B646" s="1">
        <v>2.74724970336938</v>
      </c>
      <c r="C646" s="1">
        <v>37.7049180327869</v>
      </c>
      <c r="D646" s="1" t="s">
        <v>790</v>
      </c>
      <c r="E646" s="1">
        <v>62.0</v>
      </c>
      <c r="F646" s="1">
        <v>0.977344107559566</v>
      </c>
      <c r="G646" s="1" t="s">
        <v>791</v>
      </c>
    </row>
    <row r="647" ht="15.75" customHeight="1">
      <c r="A647" s="1" t="s">
        <v>802</v>
      </c>
      <c r="B647" s="1">
        <v>3.20994264318956</v>
      </c>
      <c r="C647" s="1">
        <v>78.0</v>
      </c>
      <c r="D647" s="1" t="s">
        <v>790</v>
      </c>
      <c r="E647" s="1">
        <v>65.0</v>
      </c>
      <c r="F647" s="1">
        <v>1.33575447663976</v>
      </c>
      <c r="G647" s="1" t="s">
        <v>791</v>
      </c>
    </row>
    <row r="648" ht="15.75" customHeight="1">
      <c r="A648" s="1" t="s">
        <v>803</v>
      </c>
      <c r="B648" s="1">
        <v>2.90187260386753</v>
      </c>
      <c r="C648" s="1">
        <v>52.0</v>
      </c>
      <c r="D648" s="1" t="s">
        <v>790</v>
      </c>
      <c r="E648" s="1">
        <v>67.0</v>
      </c>
      <c r="F648" s="1">
        <v>1.09711781938091</v>
      </c>
      <c r="G648" s="1" t="s">
        <v>791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56</v>
      </c>
      <c r="B1" s="2">
        <v>5.90148242541482</v>
      </c>
      <c r="C1" s="2">
        <v>52.8925619834711</v>
      </c>
      <c r="D1" s="2" t="s">
        <v>57</v>
      </c>
      <c r="E1" s="2">
        <v>10.0</v>
      </c>
      <c r="F1" s="2">
        <v>0.857991283859604</v>
      </c>
      <c r="G1" s="2" t="s">
        <v>41</v>
      </c>
    </row>
    <row r="2">
      <c r="A2" s="2" t="s">
        <v>59</v>
      </c>
      <c r="B2" s="2">
        <v>15.754033616657</v>
      </c>
      <c r="C2" s="2">
        <v>93.516699410609</v>
      </c>
      <c r="D2" s="2" t="s">
        <v>57</v>
      </c>
      <c r="E2" s="2">
        <v>13.0</v>
      </c>
      <c r="F2" s="2">
        <v>2.5</v>
      </c>
      <c r="G2" s="2" t="s">
        <v>41</v>
      </c>
    </row>
    <row r="3">
      <c r="A3" s="2" t="s">
        <v>69</v>
      </c>
      <c r="B3" s="2">
        <v>4.80999274480344</v>
      </c>
      <c r="C3" s="2">
        <v>30.0970873786408</v>
      </c>
      <c r="D3" s="2" t="s">
        <v>57</v>
      </c>
      <c r="E3" s="2">
        <v>17.0</v>
      </c>
      <c r="F3" s="2">
        <v>0.560446276807471</v>
      </c>
      <c r="G3" s="2" t="s">
        <v>41</v>
      </c>
    </row>
    <row r="4">
      <c r="A4" s="2" t="s">
        <v>73</v>
      </c>
      <c r="B4" s="2">
        <v>4.71049882143783</v>
      </c>
      <c r="C4" s="2">
        <v>55.7291666666667</v>
      </c>
      <c r="D4" s="2" t="s">
        <v>57</v>
      </c>
      <c r="E4" s="2">
        <v>20.0</v>
      </c>
      <c r="F4" s="2">
        <v>0.533323784808387</v>
      </c>
      <c r="G4" s="2" t="s">
        <v>41</v>
      </c>
    </row>
    <row r="5">
      <c r="A5" s="2" t="s">
        <v>82</v>
      </c>
      <c r="B5" s="2">
        <v>6.37371124195041</v>
      </c>
      <c r="C5" s="2">
        <v>55.786350148368</v>
      </c>
      <c r="D5" s="2" t="s">
        <v>57</v>
      </c>
      <c r="E5" s="2">
        <v>24.0</v>
      </c>
      <c r="F5" s="2">
        <v>0.986722987917124</v>
      </c>
      <c r="G5" s="2" t="s">
        <v>41</v>
      </c>
    </row>
    <row r="6">
      <c r="A6" s="2" t="s">
        <v>85</v>
      </c>
      <c r="B6" s="2">
        <v>6.45967522364673</v>
      </c>
      <c r="C6" s="2">
        <v>48.936170212766</v>
      </c>
      <c r="D6" s="2" t="s">
        <v>57</v>
      </c>
      <c r="E6" s="2">
        <v>25.0</v>
      </c>
      <c r="F6" s="2">
        <v>1.01015715682813</v>
      </c>
      <c r="G6" s="2" t="s">
        <v>41</v>
      </c>
    </row>
    <row r="7">
      <c r="A7" s="2" t="s">
        <v>107</v>
      </c>
      <c r="B7" s="2">
        <v>6.17554346700255</v>
      </c>
      <c r="C7" s="2">
        <v>50.0</v>
      </c>
      <c r="D7" s="2" t="s">
        <v>57</v>
      </c>
      <c r="E7" s="2">
        <v>35.0</v>
      </c>
      <c r="F7" s="2">
        <v>0.932701559183745</v>
      </c>
      <c r="G7" s="2" t="s">
        <v>41</v>
      </c>
    </row>
    <row r="8">
      <c r="A8" s="2" t="s">
        <v>124</v>
      </c>
      <c r="B8" s="2">
        <v>24.9997228246744</v>
      </c>
      <c r="C8" s="2">
        <v>97.0059880239521</v>
      </c>
      <c r="D8" s="2" t="s">
        <v>57</v>
      </c>
      <c r="E8" s="2">
        <v>45.0</v>
      </c>
      <c r="F8" s="2">
        <v>2.5</v>
      </c>
      <c r="G8" s="2" t="s">
        <v>41</v>
      </c>
    </row>
    <row r="9">
      <c r="A9" s="2" t="s">
        <v>141</v>
      </c>
      <c r="B9" s="2">
        <v>6.38770806164804</v>
      </c>
      <c r="C9" s="2">
        <v>67.5</v>
      </c>
      <c r="D9" s="2" t="s">
        <v>57</v>
      </c>
      <c r="E9" s="2">
        <v>53.0</v>
      </c>
      <c r="F9" s="2">
        <v>0.990538584060282</v>
      </c>
      <c r="G9" s="2" t="s">
        <v>41</v>
      </c>
    </row>
    <row r="10">
      <c r="A10" s="2" t="s">
        <v>162</v>
      </c>
      <c r="B10" s="2">
        <v>6.91550755065535</v>
      </c>
      <c r="C10" s="2">
        <v>75.4098360655738</v>
      </c>
      <c r="D10" s="2" t="s">
        <v>57</v>
      </c>
      <c r="E10" s="2">
        <v>62.0</v>
      </c>
      <c r="F10" s="2">
        <v>1.13441910393</v>
      </c>
      <c r="G10" s="2" t="s">
        <v>41</v>
      </c>
    </row>
    <row r="11">
      <c r="A11" s="2" t="s">
        <v>47</v>
      </c>
      <c r="B11" s="2">
        <v>2.4495684790423</v>
      </c>
      <c r="C11" s="2">
        <v>45.0202429149798</v>
      </c>
      <c r="D11" s="2" t="s">
        <v>48</v>
      </c>
      <c r="E11" s="2">
        <v>6.0</v>
      </c>
      <c r="F11" s="2">
        <v>2.5</v>
      </c>
      <c r="G11" s="2" t="s">
        <v>41</v>
      </c>
    </row>
    <row r="12">
      <c r="A12" s="2" t="s">
        <v>58</v>
      </c>
      <c r="B12" s="2">
        <v>1.57593495795839</v>
      </c>
      <c r="C12" s="2">
        <v>27.1349862258953</v>
      </c>
      <c r="D12" s="2" t="s">
        <v>48</v>
      </c>
      <c r="E12" s="2">
        <v>10.0</v>
      </c>
      <c r="F12" s="2">
        <v>1.38702362917985</v>
      </c>
      <c r="G12" s="2" t="s">
        <v>41</v>
      </c>
    </row>
    <row r="13">
      <c r="A13" s="2" t="s">
        <v>79</v>
      </c>
      <c r="B13" s="2">
        <v>1.68973120037141</v>
      </c>
      <c r="C13" s="2">
        <v>34.7181008902077</v>
      </c>
      <c r="D13" s="2" t="s">
        <v>48</v>
      </c>
      <c r="E13" s="2">
        <v>23.0</v>
      </c>
      <c r="F13" s="2">
        <v>1.55780138194058</v>
      </c>
      <c r="G13" s="2" t="s">
        <v>41</v>
      </c>
    </row>
    <row r="14">
      <c r="A14" s="2" t="s">
        <v>83</v>
      </c>
      <c r="B14" s="2">
        <v>1.19416097308296</v>
      </c>
      <c r="C14" s="2">
        <v>28.7833827893175</v>
      </c>
      <c r="D14" s="2" t="s">
        <v>48</v>
      </c>
      <c r="E14" s="2">
        <v>24.0</v>
      </c>
      <c r="F14" s="2">
        <v>0.814082890390793</v>
      </c>
      <c r="G14" s="2" t="s">
        <v>41</v>
      </c>
    </row>
    <row r="15">
      <c r="A15" s="2" t="s">
        <v>101</v>
      </c>
      <c r="B15" s="2">
        <v>0.987277775929313</v>
      </c>
      <c r="C15" s="2">
        <v>29.4776119402985</v>
      </c>
      <c r="D15" s="2" t="s">
        <v>48</v>
      </c>
      <c r="E15" s="2">
        <v>32.0</v>
      </c>
      <c r="F15" s="2">
        <v>0.503606492008312</v>
      </c>
      <c r="G15" s="2" t="s">
        <v>41</v>
      </c>
    </row>
    <row r="16">
      <c r="A16" s="2" t="s">
        <v>125</v>
      </c>
      <c r="B16" s="2">
        <v>4.68663645668484</v>
      </c>
      <c r="C16" s="2">
        <v>64.6706586826347</v>
      </c>
      <c r="D16" s="2" t="s">
        <v>48</v>
      </c>
      <c r="E16" s="2">
        <v>45.0</v>
      </c>
      <c r="F16" s="2">
        <v>2.5</v>
      </c>
      <c r="G16" s="2" t="s">
        <v>41</v>
      </c>
    </row>
    <row r="17">
      <c r="A17" s="2" t="s">
        <v>163</v>
      </c>
      <c r="B17" s="2">
        <v>1.38336186086248</v>
      </c>
      <c r="C17" s="2">
        <v>27.8688524590164</v>
      </c>
      <c r="D17" s="2" t="s">
        <v>48</v>
      </c>
      <c r="E17" s="2">
        <v>62.0</v>
      </c>
      <c r="F17" s="2">
        <v>1.09802286723158</v>
      </c>
      <c r="G17" s="2" t="s">
        <v>41</v>
      </c>
    </row>
    <row r="18">
      <c r="A18" s="2" t="s">
        <v>66</v>
      </c>
      <c r="B18" s="2">
        <v>3.23655864696119</v>
      </c>
      <c r="C18" s="2">
        <v>47.0997679814385</v>
      </c>
      <c r="D18" s="2" t="s">
        <v>67</v>
      </c>
      <c r="E18" s="2">
        <v>15.0</v>
      </c>
      <c r="F18" s="2">
        <v>2.219590750063</v>
      </c>
      <c r="G18" s="2" t="s">
        <v>41</v>
      </c>
    </row>
    <row r="19">
      <c r="A19" s="2" t="s">
        <v>74</v>
      </c>
      <c r="B19" s="2">
        <v>1.62394060211241</v>
      </c>
      <c r="C19" s="2">
        <v>30.46875</v>
      </c>
      <c r="D19" s="2" t="s">
        <v>67</v>
      </c>
      <c r="E19" s="2">
        <v>20.0</v>
      </c>
      <c r="F19" s="2">
        <v>0.678798423280317</v>
      </c>
      <c r="G19" s="2" t="s">
        <v>41</v>
      </c>
    </row>
    <row r="20">
      <c r="A20" s="2" t="s">
        <v>75</v>
      </c>
      <c r="B20" s="2">
        <v>2.9544108113249</v>
      </c>
      <c r="C20" s="2">
        <v>52.6627218934911</v>
      </c>
      <c r="D20" s="2" t="s">
        <v>67</v>
      </c>
      <c r="E20" s="2">
        <v>21.0</v>
      </c>
      <c r="F20" s="2">
        <v>1.95000972834778</v>
      </c>
      <c r="G20" s="2" t="s">
        <v>41</v>
      </c>
    </row>
    <row r="21" ht="15.75" customHeight="1">
      <c r="A21" s="2" t="s">
        <v>78</v>
      </c>
      <c r="B21" s="2">
        <v>2.37098451623185</v>
      </c>
      <c r="C21" s="2">
        <v>36.6863905325444</v>
      </c>
      <c r="D21" s="2" t="s">
        <v>67</v>
      </c>
      <c r="E21" s="2">
        <v>22.0</v>
      </c>
      <c r="F21" s="2">
        <v>1.39256913564567</v>
      </c>
      <c r="G21" s="2" t="s">
        <v>41</v>
      </c>
    </row>
    <row r="22" ht="15.75" customHeight="1">
      <c r="A22" s="2" t="s">
        <v>84</v>
      </c>
      <c r="B22" s="2">
        <v>2.45098882936876</v>
      </c>
      <c r="C22" s="2">
        <v>43.026706231454</v>
      </c>
      <c r="D22" s="2" t="s">
        <v>67</v>
      </c>
      <c r="E22" s="2">
        <v>24.0</v>
      </c>
      <c r="F22" s="2">
        <v>1.46901007104549</v>
      </c>
      <c r="G22" s="2" t="s">
        <v>41</v>
      </c>
    </row>
    <row r="23" ht="15.75" customHeight="1">
      <c r="A23" s="2" t="s">
        <v>96</v>
      </c>
      <c r="B23" s="2">
        <v>4.5725201414562</v>
      </c>
      <c r="C23" s="2">
        <v>52.7272727272727</v>
      </c>
      <c r="D23" s="2" t="s">
        <v>67</v>
      </c>
      <c r="E23" s="2">
        <v>30.0</v>
      </c>
      <c r="F23" s="2">
        <v>2.5</v>
      </c>
      <c r="G23" s="2" t="s">
        <v>41</v>
      </c>
    </row>
    <row r="24" ht="15.75" customHeight="1">
      <c r="A24" s="2" t="s">
        <v>99</v>
      </c>
      <c r="B24" s="2">
        <v>1.93758772924023</v>
      </c>
      <c r="C24" s="2">
        <v>30.03663003663</v>
      </c>
      <c r="D24" s="2" t="s">
        <v>67</v>
      </c>
      <c r="E24" s="2">
        <v>31.0</v>
      </c>
      <c r="F24" s="2">
        <v>0.978475763701798</v>
      </c>
      <c r="G24" s="2" t="s">
        <v>41</v>
      </c>
    </row>
    <row r="25" ht="15.75" customHeight="1">
      <c r="A25" s="2" t="s">
        <v>103</v>
      </c>
      <c r="B25" s="2">
        <v>4.26109406358489</v>
      </c>
      <c r="C25" s="2">
        <v>50.78125</v>
      </c>
      <c r="D25" s="2" t="s">
        <v>67</v>
      </c>
      <c r="E25" s="2">
        <v>33.0</v>
      </c>
      <c r="F25" s="2">
        <v>2.5</v>
      </c>
      <c r="G25" s="2" t="s">
        <v>41</v>
      </c>
    </row>
    <row r="26" ht="15.75" customHeight="1">
      <c r="A26" s="2" t="s">
        <v>129</v>
      </c>
      <c r="B26" s="2">
        <v>2.58232384757216</v>
      </c>
      <c r="C26" s="2">
        <v>42.0</v>
      </c>
      <c r="D26" s="2" t="s">
        <v>67</v>
      </c>
      <c r="E26" s="2">
        <v>47.0</v>
      </c>
      <c r="F26" s="2">
        <v>1.5944954511279401</v>
      </c>
      <c r="G26" s="2" t="s">
        <v>41</v>
      </c>
    </row>
    <row r="27" ht="15.75" customHeight="1">
      <c r="A27" s="2" t="s">
        <v>135</v>
      </c>
      <c r="B27" s="2">
        <v>3.15384823576936</v>
      </c>
      <c r="C27" s="2">
        <v>40.7407407407407</v>
      </c>
      <c r="D27" s="2" t="s">
        <v>67</v>
      </c>
      <c r="E27" s="2">
        <v>50.0</v>
      </c>
      <c r="F27" s="2">
        <v>2.14056424572956</v>
      </c>
      <c r="G27" s="2" t="s">
        <v>41</v>
      </c>
    </row>
    <row r="28" ht="15.75" customHeight="1">
      <c r="A28" s="2" t="s">
        <v>143</v>
      </c>
      <c r="B28" s="2">
        <v>1.86957614485703</v>
      </c>
      <c r="C28" s="2">
        <v>38.6138613861386</v>
      </c>
      <c r="D28" s="2" t="s">
        <v>67</v>
      </c>
      <c r="E28" s="2">
        <v>54.0</v>
      </c>
      <c r="F28" s="2">
        <v>0.913493403071088</v>
      </c>
      <c r="G28" s="2" t="s">
        <v>41</v>
      </c>
    </row>
    <row r="29" ht="15.75" customHeight="1">
      <c r="A29" s="2" t="s">
        <v>165</v>
      </c>
      <c r="B29" s="2">
        <v>2.2989364752842</v>
      </c>
      <c r="C29" s="2">
        <v>50.8474576271186</v>
      </c>
      <c r="D29" s="2" t="s">
        <v>67</v>
      </c>
      <c r="E29" s="2">
        <v>63.0</v>
      </c>
      <c r="F29" s="2">
        <v>1.32373010150087</v>
      </c>
      <c r="G29" s="2" t="s">
        <v>41</v>
      </c>
    </row>
    <row r="30" ht="15.75" customHeight="1">
      <c r="A30" s="2" t="s">
        <v>49</v>
      </c>
      <c r="B30" s="2">
        <v>6.10064936295379</v>
      </c>
      <c r="C30" s="2">
        <v>71.336032388664</v>
      </c>
      <c r="D30" s="2" t="s">
        <v>50</v>
      </c>
      <c r="E30" s="2">
        <v>6.0</v>
      </c>
      <c r="F30" s="2">
        <v>2.5</v>
      </c>
      <c r="G30" s="2" t="s">
        <v>41</v>
      </c>
    </row>
    <row r="31" ht="15.75" customHeight="1">
      <c r="A31" s="2" t="s">
        <v>53</v>
      </c>
      <c r="B31" s="2">
        <v>4.10344242149336</v>
      </c>
      <c r="C31" s="2">
        <v>43.3867735470942</v>
      </c>
      <c r="D31" s="2" t="s">
        <v>50</v>
      </c>
      <c r="E31" s="2">
        <v>7.0</v>
      </c>
      <c r="F31" s="2">
        <v>1.81386010969538</v>
      </c>
      <c r="G31" s="2" t="s">
        <v>41</v>
      </c>
    </row>
    <row r="32" ht="15.75" customHeight="1">
      <c r="A32" s="2" t="s">
        <v>60</v>
      </c>
      <c r="B32" s="2">
        <v>4.07307702855136</v>
      </c>
      <c r="C32" s="2">
        <v>57.7603143418468</v>
      </c>
      <c r="D32" s="2" t="s">
        <v>50</v>
      </c>
      <c r="E32" s="2">
        <v>13.0</v>
      </c>
      <c r="F32" s="2">
        <v>1.79440316315937</v>
      </c>
      <c r="G32" s="2" t="s">
        <v>41</v>
      </c>
    </row>
    <row r="33" ht="15.75" customHeight="1">
      <c r="A33" s="2" t="s">
        <v>71</v>
      </c>
      <c r="B33" s="2">
        <v>2.21581219638983</v>
      </c>
      <c r="C33" s="2">
        <v>44.6428571428571</v>
      </c>
      <c r="D33" s="2" t="s">
        <v>50</v>
      </c>
      <c r="E33" s="2">
        <v>19.0</v>
      </c>
      <c r="F33" s="2">
        <v>0.604341087835184</v>
      </c>
      <c r="G33" s="2" t="s">
        <v>41</v>
      </c>
    </row>
    <row r="34" ht="15.75" customHeight="1">
      <c r="A34" s="2" t="s">
        <v>80</v>
      </c>
      <c r="B34" s="2">
        <v>5.20268045670174</v>
      </c>
      <c r="C34" s="2">
        <v>68.2492581602374</v>
      </c>
      <c r="D34" s="2" t="s">
        <v>50</v>
      </c>
      <c r="E34" s="2">
        <v>23.0</v>
      </c>
      <c r="F34" s="2">
        <v>2.5</v>
      </c>
      <c r="G34" s="2" t="s">
        <v>41</v>
      </c>
    </row>
    <row r="35" ht="15.75" customHeight="1">
      <c r="A35" s="2" t="s">
        <v>86</v>
      </c>
      <c r="B35" s="2">
        <v>5.2473826255195</v>
      </c>
      <c r="C35" s="2">
        <v>53.7993920972644</v>
      </c>
      <c r="D35" s="2" t="s">
        <v>50</v>
      </c>
      <c r="E35" s="2">
        <v>25.0</v>
      </c>
      <c r="F35" s="2">
        <v>2.5</v>
      </c>
      <c r="G35" s="2" t="s">
        <v>41</v>
      </c>
    </row>
    <row r="36" ht="15.75" customHeight="1">
      <c r="A36" s="2" t="s">
        <v>109</v>
      </c>
      <c r="B36" s="2">
        <v>4.19648012304053</v>
      </c>
      <c r="C36" s="2">
        <v>44.3965517241379</v>
      </c>
      <c r="D36" s="2" t="s">
        <v>50</v>
      </c>
      <c r="E36" s="2">
        <v>36.0</v>
      </c>
      <c r="F36" s="2">
        <v>1.87347500051187</v>
      </c>
      <c r="G36" s="2" t="s">
        <v>41</v>
      </c>
    </row>
    <row r="37" ht="15.75" customHeight="1">
      <c r="A37" s="2" t="s">
        <v>118</v>
      </c>
      <c r="B37" s="2">
        <v>2.43694444985857</v>
      </c>
      <c r="C37" s="2">
        <v>35.1219512195122</v>
      </c>
      <c r="D37" s="2" t="s">
        <v>50</v>
      </c>
      <c r="E37" s="2">
        <v>41.0</v>
      </c>
      <c r="F37" s="2">
        <v>0.746033916949837</v>
      </c>
      <c r="G37" s="2" t="s">
        <v>41</v>
      </c>
    </row>
    <row r="38" ht="15.75" customHeight="1">
      <c r="A38" s="2" t="s">
        <v>122</v>
      </c>
      <c r="B38" s="2">
        <v>2.05742873943824</v>
      </c>
      <c r="C38" s="2">
        <v>44.0</v>
      </c>
      <c r="D38" s="2" t="s">
        <v>50</v>
      </c>
      <c r="E38" s="2">
        <v>44.0</v>
      </c>
      <c r="F38" s="2">
        <v>0.502855213439198</v>
      </c>
      <c r="G38" s="2" t="s">
        <v>41</v>
      </c>
    </row>
    <row r="39" ht="15.75" customHeight="1">
      <c r="A39" s="2" t="s">
        <v>131</v>
      </c>
      <c r="B39" s="2">
        <v>5.28209638287578</v>
      </c>
      <c r="C39" s="2">
        <v>49.3333333333333</v>
      </c>
      <c r="D39" s="2" t="s">
        <v>50</v>
      </c>
      <c r="E39" s="2">
        <v>48.0</v>
      </c>
      <c r="F39" s="2">
        <v>2.5</v>
      </c>
      <c r="G39" s="2" t="s">
        <v>41</v>
      </c>
    </row>
    <row r="40" ht="15.75" customHeight="1">
      <c r="A40" s="2" t="s">
        <v>132</v>
      </c>
      <c r="B40" s="2">
        <v>2.953473660828</v>
      </c>
      <c r="C40" s="2">
        <v>44.7552447552448</v>
      </c>
      <c r="D40" s="2" t="s">
        <v>50</v>
      </c>
      <c r="E40" s="2">
        <v>49.0</v>
      </c>
      <c r="F40" s="2">
        <v>1.0770054693786</v>
      </c>
      <c r="G40" s="2" t="s">
        <v>41</v>
      </c>
    </row>
    <row r="41" ht="15.75" customHeight="1">
      <c r="A41" s="2" t="s">
        <v>144</v>
      </c>
      <c r="B41" s="2">
        <v>5.97708114016099</v>
      </c>
      <c r="C41" s="2">
        <v>56.4356435643564</v>
      </c>
      <c r="D41" s="2" t="s">
        <v>50</v>
      </c>
      <c r="E41" s="2">
        <v>54.0</v>
      </c>
      <c r="F41" s="2">
        <v>2.5</v>
      </c>
      <c r="G41" s="2" t="s">
        <v>41</v>
      </c>
    </row>
    <row r="42" ht="15.75" customHeight="1">
      <c r="A42" s="2" t="s">
        <v>154</v>
      </c>
      <c r="B42" s="2">
        <v>2.92032714403435</v>
      </c>
      <c r="C42" s="2">
        <v>60.0</v>
      </c>
      <c r="D42" s="2" t="s">
        <v>50</v>
      </c>
      <c r="E42" s="2">
        <v>59.0</v>
      </c>
      <c r="F42" s="2">
        <v>1.05576648833392</v>
      </c>
      <c r="G42" s="2" t="s">
        <v>41</v>
      </c>
    </row>
    <row r="43" ht="15.75" customHeight="1">
      <c r="A43" s="2" t="s">
        <v>51</v>
      </c>
      <c r="B43" s="2">
        <v>8.36267928506705</v>
      </c>
      <c r="C43" s="2">
        <v>83.4008097165992</v>
      </c>
      <c r="D43" s="2" t="s">
        <v>52</v>
      </c>
      <c r="E43" s="2">
        <v>6.0</v>
      </c>
      <c r="F43" s="2">
        <v>2.5</v>
      </c>
      <c r="G43" s="2" t="s">
        <v>41</v>
      </c>
    </row>
    <row r="44" ht="15.75" customHeight="1">
      <c r="A44" s="2" t="s">
        <v>61</v>
      </c>
      <c r="B44" s="2">
        <v>8.80592933161024</v>
      </c>
      <c r="C44" s="2">
        <v>83.6935166994106</v>
      </c>
      <c r="D44" s="2" t="s">
        <v>52</v>
      </c>
      <c r="E44" s="2">
        <v>13.0</v>
      </c>
      <c r="F44" s="2">
        <v>2.5</v>
      </c>
      <c r="G44" s="2" t="s">
        <v>41</v>
      </c>
    </row>
    <row r="45" ht="15.75" customHeight="1">
      <c r="A45" s="2" t="s">
        <v>81</v>
      </c>
      <c r="B45" s="2">
        <v>12.0317234616151</v>
      </c>
      <c r="C45" s="2">
        <v>89.9109792284866</v>
      </c>
      <c r="D45" s="2" t="s">
        <v>52</v>
      </c>
      <c r="E45" s="2">
        <v>23.0</v>
      </c>
      <c r="F45" s="2">
        <v>2.5</v>
      </c>
      <c r="G45" s="2" t="s">
        <v>41</v>
      </c>
    </row>
    <row r="46" ht="15.75" customHeight="1">
      <c r="A46" s="2" t="s">
        <v>110</v>
      </c>
      <c r="B46" s="2">
        <v>3.47551793183786</v>
      </c>
      <c r="C46" s="2">
        <v>42.2413793103448</v>
      </c>
      <c r="D46" s="2" t="s">
        <v>52</v>
      </c>
      <c r="E46" s="2">
        <v>36.0</v>
      </c>
      <c r="F46" s="2">
        <v>0.977716734072854</v>
      </c>
      <c r="G46" s="2" t="s">
        <v>41</v>
      </c>
    </row>
    <row r="47" ht="15.75" customHeight="1">
      <c r="A47" s="2" t="s">
        <v>117</v>
      </c>
      <c r="B47" s="2">
        <v>3.07752066726098</v>
      </c>
      <c r="C47" s="2">
        <v>38.2075471698113</v>
      </c>
      <c r="D47" s="2" t="s">
        <v>52</v>
      </c>
      <c r="E47" s="2">
        <v>40.0</v>
      </c>
      <c r="F47" s="2">
        <v>0.802596605321046</v>
      </c>
      <c r="G47" s="2" t="s">
        <v>41</v>
      </c>
    </row>
    <row r="48" ht="15.75" customHeight="1">
      <c r="A48" s="2" t="s">
        <v>138</v>
      </c>
      <c r="B48" s="2">
        <v>4.09349343084658</v>
      </c>
      <c r="C48" s="2">
        <v>51.5873015873016</v>
      </c>
      <c r="D48" s="2" t="s">
        <v>52</v>
      </c>
      <c r="E48" s="2">
        <v>51.0</v>
      </c>
      <c r="F48" s="2">
        <v>1.2496280223751</v>
      </c>
      <c r="G48" s="2" t="s">
        <v>41</v>
      </c>
    </row>
    <row r="49" ht="15.75" customHeight="1">
      <c r="A49" s="2" t="s">
        <v>145</v>
      </c>
      <c r="B49" s="2">
        <v>4.59504563181234</v>
      </c>
      <c r="C49" s="2">
        <v>69.3069306930693</v>
      </c>
      <c r="D49" s="2" t="s">
        <v>52</v>
      </c>
      <c r="E49" s="2">
        <v>54.0</v>
      </c>
      <c r="F49" s="2">
        <v>1.47031266979912</v>
      </c>
      <c r="G49" s="2" t="s">
        <v>41</v>
      </c>
    </row>
    <row r="50" ht="15.75" customHeight="1">
      <c r="A50" s="2" t="s">
        <v>155</v>
      </c>
      <c r="B50" s="2">
        <v>8.37118323153441</v>
      </c>
      <c r="C50" s="2">
        <v>94.2857142857143</v>
      </c>
      <c r="D50" s="2" t="s">
        <v>52</v>
      </c>
      <c r="E50" s="2">
        <v>59.0</v>
      </c>
      <c r="F50" s="2">
        <v>2.5</v>
      </c>
      <c r="G50" s="2" t="s">
        <v>41</v>
      </c>
    </row>
    <row r="51" ht="15.75" customHeight="1">
      <c r="A51" s="2" t="s">
        <v>40</v>
      </c>
      <c r="B51" s="2">
        <v>42.8077099303328</v>
      </c>
      <c r="C51" s="2">
        <v>85.789222699094</v>
      </c>
      <c r="D51" s="2" t="s">
        <v>40</v>
      </c>
      <c r="E51" s="2">
        <v>0.0</v>
      </c>
      <c r="F51" s="2">
        <v>0.810331132908753</v>
      </c>
      <c r="G51" s="2" t="s">
        <v>41</v>
      </c>
    </row>
    <row r="52" ht="15.75" customHeight="1">
      <c r="A52" s="2" t="s">
        <v>42</v>
      </c>
      <c r="B52" s="2">
        <v>52.8730151772219</v>
      </c>
      <c r="C52" s="2">
        <v>90.9847434119279</v>
      </c>
      <c r="D52" s="2" t="s">
        <v>40</v>
      </c>
      <c r="E52" s="2">
        <v>1.0</v>
      </c>
      <c r="F52" s="2">
        <v>1.2321277823088</v>
      </c>
      <c r="G52" s="2" t="s">
        <v>41</v>
      </c>
    </row>
    <row r="53" ht="15.75" customHeight="1">
      <c r="A53" s="2" t="s">
        <v>43</v>
      </c>
      <c r="B53" s="2">
        <v>39.2937228942899</v>
      </c>
      <c r="C53" s="2">
        <v>84.1562269712601</v>
      </c>
      <c r="D53" s="2" t="s">
        <v>40</v>
      </c>
      <c r="E53" s="2">
        <v>2.0</v>
      </c>
      <c r="F53" s="2">
        <v>0.663074003444529</v>
      </c>
      <c r="G53" s="2" t="s">
        <v>41</v>
      </c>
    </row>
    <row r="54" ht="15.75" customHeight="1">
      <c r="A54" s="2" t="s">
        <v>54</v>
      </c>
      <c r="B54" s="2">
        <v>55.8059152064024</v>
      </c>
      <c r="C54" s="2">
        <v>89.9886234357224</v>
      </c>
      <c r="D54" s="2" t="s">
        <v>40</v>
      </c>
      <c r="E54" s="2">
        <v>8.0</v>
      </c>
      <c r="F54" s="2">
        <v>1.3550338815268</v>
      </c>
      <c r="G54" s="2" t="s">
        <v>41</v>
      </c>
    </row>
    <row r="55" ht="15.75" customHeight="1">
      <c r="A55" s="2" t="s">
        <v>55</v>
      </c>
      <c r="B55" s="2">
        <v>51.2220056773791</v>
      </c>
      <c r="C55" s="2">
        <v>89.238845144357</v>
      </c>
      <c r="D55" s="2" t="s">
        <v>40</v>
      </c>
      <c r="E55" s="2">
        <v>9.0</v>
      </c>
      <c r="F55" s="2">
        <v>1.16294058350262</v>
      </c>
      <c r="G55" s="2" t="s">
        <v>41</v>
      </c>
    </row>
    <row r="56" ht="15.75" customHeight="1">
      <c r="A56" s="2" t="s">
        <v>72</v>
      </c>
      <c r="B56" s="2">
        <v>69.0292456039682</v>
      </c>
      <c r="C56" s="2">
        <v>89.030612244898</v>
      </c>
      <c r="D56" s="2" t="s">
        <v>40</v>
      </c>
      <c r="E56" s="2">
        <v>19.0</v>
      </c>
      <c r="F56" s="2">
        <v>1.90917072276437</v>
      </c>
      <c r="G56" s="2" t="s">
        <v>41</v>
      </c>
    </row>
    <row r="57" ht="15.75" customHeight="1">
      <c r="A57" s="2" t="s">
        <v>88</v>
      </c>
      <c r="B57" s="2">
        <v>41.1443212674882</v>
      </c>
      <c r="C57" s="2">
        <v>94.4805194805195</v>
      </c>
      <c r="D57" s="2" t="s">
        <v>40</v>
      </c>
      <c r="E57" s="2">
        <v>27.0</v>
      </c>
      <c r="F57" s="2">
        <v>0.740625172937521</v>
      </c>
      <c r="G57" s="2" t="s">
        <v>41</v>
      </c>
    </row>
    <row r="58" ht="15.75" customHeight="1">
      <c r="A58" s="2" t="s">
        <v>100</v>
      </c>
      <c r="B58" s="2">
        <v>42.1232001758213</v>
      </c>
      <c r="C58" s="2">
        <v>95.6043956043956</v>
      </c>
      <c r="D58" s="2" t="s">
        <v>40</v>
      </c>
      <c r="E58" s="2">
        <v>31.0</v>
      </c>
      <c r="F58" s="2">
        <v>0.781646069331189</v>
      </c>
      <c r="G58" s="2" t="s">
        <v>41</v>
      </c>
    </row>
    <row r="59" ht="15.75" customHeight="1">
      <c r="A59" s="2" t="s">
        <v>102</v>
      </c>
      <c r="B59" s="2">
        <v>36.4437469248913</v>
      </c>
      <c r="C59" s="2">
        <v>82.4626865671642</v>
      </c>
      <c r="D59" s="2" t="s">
        <v>40</v>
      </c>
      <c r="E59" s="2">
        <v>32.0</v>
      </c>
      <c r="F59" s="2">
        <v>0.543642919609837</v>
      </c>
      <c r="G59" s="2" t="s">
        <v>41</v>
      </c>
    </row>
    <row r="60" ht="15.75" customHeight="1">
      <c r="A60" s="2" t="s">
        <v>104</v>
      </c>
      <c r="B60" s="2">
        <v>95.5539869236471</v>
      </c>
      <c r="C60" s="2">
        <v>89.0625</v>
      </c>
      <c r="D60" s="2" t="s">
        <v>40</v>
      </c>
      <c r="E60" s="2">
        <v>33.0</v>
      </c>
      <c r="F60" s="2">
        <v>2.5</v>
      </c>
      <c r="G60" s="2" t="s">
        <v>41</v>
      </c>
    </row>
    <row r="61" ht="15.75" customHeight="1">
      <c r="A61" s="2" t="s">
        <v>108</v>
      </c>
      <c r="B61" s="2">
        <v>65.2303538888163</v>
      </c>
      <c r="C61" s="2">
        <v>95.7627118644068</v>
      </c>
      <c r="D61" s="2" t="s">
        <v>40</v>
      </c>
      <c r="E61" s="2">
        <v>35.0</v>
      </c>
      <c r="F61" s="2">
        <v>1.74997437873099</v>
      </c>
      <c r="G61" s="2" t="s">
        <v>41</v>
      </c>
    </row>
    <row r="62" ht="15.75" customHeight="1">
      <c r="A62" s="2" t="s">
        <v>111</v>
      </c>
      <c r="B62" s="2">
        <v>39.372083348699</v>
      </c>
      <c r="C62" s="2">
        <v>88.3620689655172</v>
      </c>
      <c r="D62" s="2" t="s">
        <v>40</v>
      </c>
      <c r="E62" s="2">
        <v>36.0</v>
      </c>
      <c r="F62" s="2">
        <v>0.666357776395722</v>
      </c>
      <c r="G62" s="2" t="s">
        <v>41</v>
      </c>
    </row>
    <row r="63" ht="15.75" customHeight="1">
      <c r="A63" s="2" t="s">
        <v>116</v>
      </c>
      <c r="B63" s="2">
        <v>49.2345116384711</v>
      </c>
      <c r="C63" s="2">
        <v>93.4272300469484</v>
      </c>
      <c r="D63" s="2" t="s">
        <v>40</v>
      </c>
      <c r="E63" s="2">
        <v>39.0</v>
      </c>
      <c r="F63" s="2">
        <v>1.07965266468138</v>
      </c>
      <c r="G63" s="2" t="s">
        <v>41</v>
      </c>
    </row>
    <row r="64" ht="15.75" customHeight="1">
      <c r="A64" s="2" t="s">
        <v>133</v>
      </c>
      <c r="B64" s="2">
        <v>74.3544821237841</v>
      </c>
      <c r="C64" s="2">
        <v>99.3006993006993</v>
      </c>
      <c r="D64" s="2" t="s">
        <v>40</v>
      </c>
      <c r="E64" s="2">
        <v>49.0</v>
      </c>
      <c r="F64" s="2">
        <v>2.13233006728751</v>
      </c>
      <c r="G64" s="2" t="s">
        <v>41</v>
      </c>
    </row>
    <row r="65" ht="15.75" customHeight="1">
      <c r="A65" s="2" t="s">
        <v>139</v>
      </c>
      <c r="B65" s="2">
        <v>40.5981277088065</v>
      </c>
      <c r="C65" s="2">
        <v>93.6507936507936</v>
      </c>
      <c r="D65" s="2" t="s">
        <v>40</v>
      </c>
      <c r="E65" s="2">
        <v>51.0</v>
      </c>
      <c r="F65" s="2">
        <v>0.717736387418868</v>
      </c>
      <c r="G65" s="2" t="s">
        <v>41</v>
      </c>
    </row>
    <row r="66" ht="15.75" customHeight="1">
      <c r="A66" s="2" t="s">
        <v>147</v>
      </c>
      <c r="B66" s="2">
        <v>78.7732839359539</v>
      </c>
      <c r="C66" s="2">
        <v>100.0</v>
      </c>
      <c r="D66" s="2" t="s">
        <v>40</v>
      </c>
      <c r="E66" s="2">
        <v>55.0</v>
      </c>
      <c r="F66" s="2">
        <v>2.31750436185866</v>
      </c>
      <c r="G66" s="2" t="s">
        <v>41</v>
      </c>
    </row>
    <row r="67" ht="15.75" customHeight="1">
      <c r="A67" s="2" t="s">
        <v>151</v>
      </c>
      <c r="B67" s="2">
        <v>54.5097989306905</v>
      </c>
      <c r="C67" s="2">
        <v>97.3333333333333</v>
      </c>
      <c r="D67" s="2" t="s">
        <v>40</v>
      </c>
      <c r="E67" s="2">
        <v>57.0</v>
      </c>
      <c r="F67" s="2">
        <v>1.30071883703303</v>
      </c>
      <c r="G67" s="2" t="s">
        <v>41</v>
      </c>
    </row>
    <row r="68" ht="15.75" customHeight="1">
      <c r="A68" s="2" t="s">
        <v>167</v>
      </c>
      <c r="B68" s="2">
        <v>64.9456284983422</v>
      </c>
      <c r="C68" s="2">
        <v>94.8275862068966</v>
      </c>
      <c r="D68" s="2" t="s">
        <v>40</v>
      </c>
      <c r="E68" s="2">
        <v>64.0</v>
      </c>
      <c r="F68" s="2">
        <v>1.73804267743081</v>
      </c>
      <c r="G68" s="2" t="s">
        <v>41</v>
      </c>
    </row>
    <row r="69" ht="15.75" customHeight="1">
      <c r="A69" s="2" t="s">
        <v>169</v>
      </c>
      <c r="B69" s="2">
        <v>70.8114044211788</v>
      </c>
      <c r="C69" s="2">
        <v>100.0</v>
      </c>
      <c r="D69" s="2" t="s">
        <v>40</v>
      </c>
      <c r="E69" s="2">
        <v>67.0</v>
      </c>
      <c r="F69" s="2">
        <v>1.9838538644436</v>
      </c>
      <c r="G69" s="2" t="s">
        <v>41</v>
      </c>
    </row>
    <row r="70" ht="15.75" customHeight="1">
      <c r="A70" s="2" t="s">
        <v>44</v>
      </c>
      <c r="B70" s="2">
        <v>9.23674645421475</v>
      </c>
      <c r="C70" s="2">
        <v>77.0</v>
      </c>
      <c r="D70" s="2" t="s">
        <v>45</v>
      </c>
      <c r="E70" s="2">
        <v>3.0</v>
      </c>
      <c r="F70" s="2">
        <v>0.654022219422599</v>
      </c>
      <c r="G70" s="2" t="s">
        <v>41</v>
      </c>
    </row>
    <row r="71" ht="15.75" customHeight="1">
      <c r="A71" s="2" t="s">
        <v>46</v>
      </c>
      <c r="B71" s="2">
        <v>8.94458697111834</v>
      </c>
      <c r="C71" s="2">
        <v>90.8653846153846</v>
      </c>
      <c r="D71" s="2" t="s">
        <v>45</v>
      </c>
      <c r="E71" s="2">
        <v>5.0</v>
      </c>
      <c r="F71" s="2">
        <v>0.57647337118341</v>
      </c>
      <c r="G71" s="2" t="s">
        <v>41</v>
      </c>
    </row>
    <row r="72" ht="15.75" customHeight="1">
      <c r="A72" s="2" t="s">
        <v>68</v>
      </c>
      <c r="B72" s="2">
        <v>11.5914751640817</v>
      </c>
      <c r="C72" s="2">
        <v>84.6867749419954</v>
      </c>
      <c r="D72" s="2" t="s">
        <v>45</v>
      </c>
      <c r="E72" s="2">
        <v>15.0</v>
      </c>
      <c r="F72" s="2">
        <v>1.27904557115708</v>
      </c>
      <c r="G72" s="2" t="s">
        <v>41</v>
      </c>
    </row>
    <row r="73" ht="15.75" customHeight="1">
      <c r="A73" s="2" t="s">
        <v>70</v>
      </c>
      <c r="B73" s="2">
        <v>10.353457658523</v>
      </c>
      <c r="C73" s="2">
        <v>77.4271844660194</v>
      </c>
      <c r="D73" s="2" t="s">
        <v>45</v>
      </c>
      <c r="E73" s="2">
        <v>17.0</v>
      </c>
      <c r="F73" s="2">
        <v>0.950434530917995</v>
      </c>
      <c r="G73" s="2" t="s">
        <v>41</v>
      </c>
    </row>
    <row r="74" ht="15.75" customHeight="1">
      <c r="A74" s="2" t="s">
        <v>76</v>
      </c>
      <c r="B74" s="2">
        <v>9.38999594820953</v>
      </c>
      <c r="C74" s="2">
        <v>81.3609467455621</v>
      </c>
      <c r="D74" s="2" t="s">
        <v>45</v>
      </c>
      <c r="E74" s="2">
        <v>21.0</v>
      </c>
      <c r="F74" s="2">
        <v>0.694699734410575</v>
      </c>
      <c r="G74" s="2" t="s">
        <v>41</v>
      </c>
    </row>
    <row r="75" ht="15.75" customHeight="1">
      <c r="A75" s="2" t="s">
        <v>87</v>
      </c>
      <c r="B75" s="2">
        <v>11.0227849443232</v>
      </c>
      <c r="C75" s="2">
        <v>84.0909090909091</v>
      </c>
      <c r="D75" s="2" t="s">
        <v>45</v>
      </c>
      <c r="E75" s="2">
        <v>26.0</v>
      </c>
      <c r="F75" s="2">
        <v>1.12809626401921</v>
      </c>
      <c r="G75" s="2" t="s">
        <v>41</v>
      </c>
    </row>
    <row r="76" ht="15.75" customHeight="1">
      <c r="A76" s="2" t="s">
        <v>91</v>
      </c>
      <c r="B76" s="2">
        <v>15.6929995505777</v>
      </c>
      <c r="C76" s="2">
        <v>92.1232876712329</v>
      </c>
      <c r="D76" s="2" t="s">
        <v>45</v>
      </c>
      <c r="E76" s="2">
        <v>28.0</v>
      </c>
      <c r="F76" s="2">
        <v>2.3677266190105</v>
      </c>
      <c r="G76" s="2" t="s">
        <v>41</v>
      </c>
    </row>
    <row r="77" ht="15.75" customHeight="1">
      <c r="A77" s="2" t="s">
        <v>92</v>
      </c>
      <c r="B77" s="2">
        <v>11.1791819155567</v>
      </c>
      <c r="C77" s="2">
        <v>67.4911660777385</v>
      </c>
      <c r="D77" s="2" t="s">
        <v>45</v>
      </c>
      <c r="E77" s="2">
        <v>29.0</v>
      </c>
      <c r="F77" s="2">
        <v>1.1696092241967</v>
      </c>
      <c r="G77" s="2" t="s">
        <v>41</v>
      </c>
    </row>
    <row r="78" ht="15.75" customHeight="1">
      <c r="A78" s="2" t="s">
        <v>97</v>
      </c>
      <c r="B78" s="2">
        <v>10.3472594439934</v>
      </c>
      <c r="C78" s="2">
        <v>76.7272727272727</v>
      </c>
      <c r="D78" s="2" t="s">
        <v>45</v>
      </c>
      <c r="E78" s="2">
        <v>30.0</v>
      </c>
      <c r="F78" s="2">
        <v>0.948789318540099</v>
      </c>
      <c r="G78" s="2" t="s">
        <v>41</v>
      </c>
    </row>
    <row r="79" ht="15.75" customHeight="1">
      <c r="A79" s="2" t="s">
        <v>105</v>
      </c>
      <c r="B79" s="2">
        <v>12.0971253180815</v>
      </c>
      <c r="C79" s="2">
        <v>87.109375</v>
      </c>
      <c r="D79" s="2" t="s">
        <v>45</v>
      </c>
      <c r="E79" s="2">
        <v>33.0</v>
      </c>
      <c r="F79" s="2">
        <v>1.41326194722357</v>
      </c>
      <c r="G79" s="2" t="s">
        <v>41</v>
      </c>
    </row>
    <row r="80" ht="15.75" customHeight="1">
      <c r="A80" s="2" t="s">
        <v>119</v>
      </c>
      <c r="B80" s="2">
        <v>12.0104937226183</v>
      </c>
      <c r="C80" s="2">
        <v>89.7560975609756</v>
      </c>
      <c r="D80" s="2" t="s">
        <v>45</v>
      </c>
      <c r="E80" s="2">
        <v>41.0</v>
      </c>
      <c r="F80" s="2">
        <v>1.39026703917509</v>
      </c>
      <c r="G80" s="2" t="s">
        <v>41</v>
      </c>
    </row>
    <row r="81" ht="15.75" customHeight="1">
      <c r="A81" s="2" t="s">
        <v>123</v>
      </c>
      <c r="B81" s="2">
        <v>12.1337328786583</v>
      </c>
      <c r="C81" s="2">
        <v>94.8571428571429</v>
      </c>
      <c r="D81" s="2" t="s">
        <v>45</v>
      </c>
      <c r="E81" s="2">
        <v>44.0</v>
      </c>
      <c r="F81" s="2">
        <v>1.42297881189449</v>
      </c>
      <c r="G81" s="2" t="s">
        <v>41</v>
      </c>
    </row>
    <row r="82" ht="15.75" customHeight="1">
      <c r="A82" s="2" t="s">
        <v>127</v>
      </c>
      <c r="B82" s="2">
        <v>10.6383082413866</v>
      </c>
      <c r="C82" s="2">
        <v>78.0487804878049</v>
      </c>
      <c r="D82" s="2" t="s">
        <v>45</v>
      </c>
      <c r="E82" s="2">
        <v>46.0</v>
      </c>
      <c r="F82" s="2">
        <v>1.02604335383626</v>
      </c>
      <c r="G82" s="2" t="s">
        <v>41</v>
      </c>
    </row>
    <row r="83" ht="15.75" customHeight="1">
      <c r="A83" s="2" t="s">
        <v>134</v>
      </c>
      <c r="B83" s="2">
        <v>10.306163258587</v>
      </c>
      <c r="C83" s="2">
        <v>88.8111888111888</v>
      </c>
      <c r="D83" s="2" t="s">
        <v>45</v>
      </c>
      <c r="E83" s="2">
        <v>49.0</v>
      </c>
      <c r="F83" s="2">
        <v>0.937881023483181</v>
      </c>
      <c r="G83" s="2" t="s">
        <v>41</v>
      </c>
    </row>
    <row r="84" ht="15.75" customHeight="1">
      <c r="A84" s="2" t="s">
        <v>136</v>
      </c>
      <c r="B84" s="2">
        <v>9.38778791366409</v>
      </c>
      <c r="C84" s="2">
        <v>80.7407407407407</v>
      </c>
      <c r="D84" s="2" t="s">
        <v>45</v>
      </c>
      <c r="E84" s="2">
        <v>50.0</v>
      </c>
      <c r="F84" s="2">
        <v>0.694113648571239</v>
      </c>
      <c r="G84" s="2" t="s">
        <v>41</v>
      </c>
    </row>
    <row r="85" ht="15.75" customHeight="1">
      <c r="A85" s="2" t="s">
        <v>140</v>
      </c>
      <c r="B85" s="2">
        <v>16.038797418551</v>
      </c>
      <c r="C85" s="2">
        <v>92.8571428571429</v>
      </c>
      <c r="D85" s="2" t="s">
        <v>45</v>
      </c>
      <c r="E85" s="2">
        <v>51.0</v>
      </c>
      <c r="F85" s="2">
        <v>2.45951287937997</v>
      </c>
      <c r="G85" s="2" t="s">
        <v>41</v>
      </c>
    </row>
    <row r="86" ht="15.75" customHeight="1">
      <c r="A86" s="2" t="s">
        <v>159</v>
      </c>
      <c r="B86" s="2">
        <v>10.1985123900506</v>
      </c>
      <c r="C86" s="2">
        <v>85.2941176470588</v>
      </c>
      <c r="D86" s="2" t="s">
        <v>45</v>
      </c>
      <c r="E86" s="2">
        <v>60.0</v>
      </c>
      <c r="F86" s="2">
        <v>0.909306900957807</v>
      </c>
      <c r="G86" s="2" t="s">
        <v>41</v>
      </c>
    </row>
    <row r="87" ht="15.75" customHeight="1">
      <c r="A87" s="2" t="s">
        <v>164</v>
      </c>
      <c r="B87" s="2">
        <v>15.6789977694914</v>
      </c>
      <c r="C87" s="2">
        <v>81.9672131147541</v>
      </c>
      <c r="D87" s="2" t="s">
        <v>45</v>
      </c>
      <c r="E87" s="2">
        <v>62.0</v>
      </c>
      <c r="F87" s="2">
        <v>2.36401008040965</v>
      </c>
      <c r="G87" s="2" t="s">
        <v>41</v>
      </c>
    </row>
    <row r="88" ht="15.75" customHeight="1">
      <c r="A88" s="2" t="s">
        <v>62</v>
      </c>
      <c r="B88" s="2">
        <v>2.21587448307877</v>
      </c>
      <c r="C88" s="2">
        <v>37.524557956778</v>
      </c>
      <c r="D88" s="2" t="s">
        <v>63</v>
      </c>
      <c r="E88" s="2">
        <v>13.0</v>
      </c>
      <c r="F88" s="2">
        <v>1.81058257598237</v>
      </c>
      <c r="G88" s="2" t="s">
        <v>41</v>
      </c>
    </row>
    <row r="89" ht="15.75" customHeight="1">
      <c r="A89" s="2" t="s">
        <v>98</v>
      </c>
      <c r="B89" s="2">
        <v>1.52579189465285</v>
      </c>
      <c r="C89" s="2">
        <v>25.0909090909091</v>
      </c>
      <c r="D89" s="2" t="s">
        <v>63</v>
      </c>
      <c r="E89" s="2">
        <v>30.0</v>
      </c>
      <c r="F89" s="2">
        <v>1.02825601088347</v>
      </c>
      <c r="G89" s="2" t="s">
        <v>41</v>
      </c>
    </row>
    <row r="90" ht="15.75" customHeight="1">
      <c r="A90" s="2" t="s">
        <v>121</v>
      </c>
      <c r="B90" s="2">
        <v>1.43986169554475</v>
      </c>
      <c r="C90" s="2">
        <v>30.5084745762712</v>
      </c>
      <c r="D90" s="2" t="s">
        <v>63</v>
      </c>
      <c r="E90" s="2">
        <v>43.0</v>
      </c>
      <c r="F90" s="2">
        <v>0.930839442730602</v>
      </c>
      <c r="G90" s="2" t="s">
        <v>41</v>
      </c>
    </row>
    <row r="91" ht="15.75" customHeight="1">
      <c r="A91" s="2" t="s">
        <v>128</v>
      </c>
      <c r="B91" s="2">
        <v>2.88277183528353</v>
      </c>
      <c r="C91" s="2">
        <v>46.9512195121951</v>
      </c>
      <c r="D91" s="2" t="s">
        <v>63</v>
      </c>
      <c r="E91" s="2">
        <v>46.0</v>
      </c>
      <c r="F91" s="2">
        <v>2.5</v>
      </c>
      <c r="G91" s="2" t="s">
        <v>41</v>
      </c>
    </row>
    <row r="92" ht="15.75" customHeight="1">
      <c r="A92" s="2" t="s">
        <v>149</v>
      </c>
      <c r="B92" s="2">
        <v>5.48195787079333</v>
      </c>
      <c r="C92" s="2">
        <v>75.9036144578313</v>
      </c>
      <c r="D92" s="2" t="s">
        <v>63</v>
      </c>
      <c r="E92" s="2">
        <v>56.0</v>
      </c>
      <c r="F92" s="2">
        <v>2.5</v>
      </c>
      <c r="G92" s="2" t="s">
        <v>41</v>
      </c>
    </row>
    <row r="93" ht="15.75" customHeight="1">
      <c r="A93" s="2" t="s">
        <v>152</v>
      </c>
      <c r="B93" s="2">
        <v>1.34427434284968</v>
      </c>
      <c r="C93" s="2">
        <v>27.027027027027</v>
      </c>
      <c r="D93" s="2" t="s">
        <v>63</v>
      </c>
      <c r="E93" s="2">
        <v>58.0</v>
      </c>
      <c r="F93" s="2">
        <v>0.822474840355398</v>
      </c>
      <c r="G93" s="2" t="s">
        <v>41</v>
      </c>
    </row>
    <row r="94" ht="15.75" customHeight="1">
      <c r="A94" s="2" t="s">
        <v>156</v>
      </c>
      <c r="B94" s="2">
        <v>2.27783022563532</v>
      </c>
      <c r="C94" s="2">
        <v>61.4285714285714</v>
      </c>
      <c r="D94" s="2" t="s">
        <v>63</v>
      </c>
      <c r="E94" s="2">
        <v>59.0</v>
      </c>
      <c r="F94" s="2">
        <v>1.88081999984345</v>
      </c>
      <c r="G94" s="2" t="s">
        <v>41</v>
      </c>
    </row>
    <row r="95" ht="15.75" customHeight="1">
      <c r="A95" s="2" t="s">
        <v>160</v>
      </c>
      <c r="B95" s="2">
        <v>1.54983557826406</v>
      </c>
      <c r="C95" s="2">
        <v>35.2941176470588</v>
      </c>
      <c r="D95" s="2" t="s">
        <v>63</v>
      </c>
      <c r="E95" s="2">
        <v>60.0</v>
      </c>
      <c r="F95" s="2">
        <v>1.05551363587991</v>
      </c>
      <c r="G95" s="2" t="s">
        <v>41</v>
      </c>
    </row>
    <row r="96" ht="15.75" customHeight="1">
      <c r="A96" s="2" t="s">
        <v>166</v>
      </c>
      <c r="B96" s="2">
        <v>3.18435010841693</v>
      </c>
      <c r="C96" s="2">
        <v>72.8813559322034</v>
      </c>
      <c r="D96" s="2" t="s">
        <v>63</v>
      </c>
      <c r="E96" s="2">
        <v>63.0</v>
      </c>
      <c r="F96" s="2">
        <v>2.5</v>
      </c>
      <c r="G96" s="2" t="s">
        <v>41</v>
      </c>
    </row>
    <row r="97" ht="15.75" customHeight="1">
      <c r="A97" s="2" t="s">
        <v>64</v>
      </c>
      <c r="B97" s="2">
        <v>8.59874318691886</v>
      </c>
      <c r="C97" s="2">
        <v>79.1748526522593</v>
      </c>
      <c r="D97" s="2" t="s">
        <v>65</v>
      </c>
      <c r="E97" s="2">
        <v>13.0</v>
      </c>
      <c r="F97" s="2">
        <v>1.00136072907991</v>
      </c>
      <c r="G97" s="2" t="s">
        <v>41</v>
      </c>
    </row>
    <row r="98" ht="15.75" customHeight="1">
      <c r="A98" s="2" t="s">
        <v>77</v>
      </c>
      <c r="B98" s="2">
        <v>17.317498579402</v>
      </c>
      <c r="C98" s="2">
        <v>96.7455621301775</v>
      </c>
      <c r="D98" s="2" t="s">
        <v>65</v>
      </c>
      <c r="E98" s="2">
        <v>21.0</v>
      </c>
      <c r="F98" s="2">
        <v>2.5</v>
      </c>
      <c r="G98" s="2" t="s">
        <v>41</v>
      </c>
    </row>
    <row r="99" ht="15.75" customHeight="1">
      <c r="A99" s="2" t="s">
        <v>93</v>
      </c>
      <c r="B99" s="2">
        <v>11.5054644556884</v>
      </c>
      <c r="C99" s="2">
        <v>42.0494699646643</v>
      </c>
      <c r="D99" s="2" t="s">
        <v>65</v>
      </c>
      <c r="E99" s="2">
        <v>29.0</v>
      </c>
      <c r="F99" s="2">
        <v>1.52425595878771</v>
      </c>
      <c r="G99" s="2" t="s">
        <v>41</v>
      </c>
    </row>
    <row r="100" ht="15.75" customHeight="1">
      <c r="A100" s="2" t="s">
        <v>106</v>
      </c>
      <c r="B100" s="2">
        <v>8.06055234921451</v>
      </c>
      <c r="C100" s="2">
        <v>85.7142857142857</v>
      </c>
      <c r="D100" s="2" t="s">
        <v>65</v>
      </c>
      <c r="E100" s="2">
        <v>34.0</v>
      </c>
      <c r="F100" s="2">
        <v>0.904544627470286</v>
      </c>
      <c r="G100" s="2" t="s">
        <v>41</v>
      </c>
    </row>
    <row r="101" ht="15.75" customHeight="1">
      <c r="A101" s="2" t="s">
        <v>115</v>
      </c>
      <c r="B101" s="2">
        <v>11.3320273700022</v>
      </c>
      <c r="C101" s="2">
        <v>83.8709677419355</v>
      </c>
      <c r="D101" s="2" t="s">
        <v>65</v>
      </c>
      <c r="E101" s="2">
        <v>38.0</v>
      </c>
      <c r="F101" s="2">
        <v>1.49305605471224</v>
      </c>
      <c r="G101" s="2" t="s">
        <v>41</v>
      </c>
    </row>
    <row r="102" ht="15.75" customHeight="1">
      <c r="A102" s="2" t="s">
        <v>130</v>
      </c>
      <c r="B102" s="2">
        <v>27.7115484223029</v>
      </c>
      <c r="C102" s="2">
        <v>100.0</v>
      </c>
      <c r="D102" s="2" t="s">
        <v>65</v>
      </c>
      <c r="E102" s="2">
        <v>47.0</v>
      </c>
      <c r="F102" s="2">
        <v>2.5</v>
      </c>
      <c r="G102" s="2" t="s">
        <v>41</v>
      </c>
    </row>
    <row r="103" ht="15.75" customHeight="1">
      <c r="A103" s="2" t="s">
        <v>137</v>
      </c>
      <c r="B103" s="2">
        <v>6.8794808356372</v>
      </c>
      <c r="C103" s="2">
        <v>57.7777777777778</v>
      </c>
      <c r="D103" s="2" t="s">
        <v>65</v>
      </c>
      <c r="E103" s="2">
        <v>50.0</v>
      </c>
      <c r="F103" s="2">
        <v>0.692079584114143</v>
      </c>
      <c r="G103" s="2" t="s">
        <v>41</v>
      </c>
    </row>
    <row r="104" ht="15.75" customHeight="1">
      <c r="A104" s="2" t="s">
        <v>142</v>
      </c>
      <c r="B104" s="2">
        <v>24.1975648585225</v>
      </c>
      <c r="C104" s="2">
        <v>97.5</v>
      </c>
      <c r="D104" s="2" t="s">
        <v>65</v>
      </c>
      <c r="E104" s="2">
        <v>53.0</v>
      </c>
      <c r="F104" s="2">
        <v>2.5</v>
      </c>
      <c r="G104" s="2" t="s">
        <v>41</v>
      </c>
    </row>
    <row r="105" ht="15.75" customHeight="1">
      <c r="A105" s="2" t="s">
        <v>150</v>
      </c>
      <c r="B105" s="2">
        <v>20.4884221248771</v>
      </c>
      <c r="C105" s="2">
        <v>91.566265060241</v>
      </c>
      <c r="D105" s="2" t="s">
        <v>65</v>
      </c>
      <c r="E105" s="2">
        <v>56.0</v>
      </c>
      <c r="F105" s="2">
        <v>2.5</v>
      </c>
      <c r="G105" s="2" t="s">
        <v>41</v>
      </c>
    </row>
    <row r="106" ht="15.75" customHeight="1">
      <c r="A106" s="2" t="s">
        <v>112</v>
      </c>
      <c r="B106" s="2">
        <v>8.01013376131729</v>
      </c>
      <c r="C106" s="2">
        <v>61.0859728506787</v>
      </c>
      <c r="D106" s="2" t="s">
        <v>113</v>
      </c>
      <c r="E106" s="2">
        <v>37.0</v>
      </c>
      <c r="F106" s="2">
        <v>0.505102815497466</v>
      </c>
      <c r="G106" s="2" t="s">
        <v>41</v>
      </c>
    </row>
    <row r="107" ht="15.75" customHeight="1">
      <c r="A107" s="2" t="s">
        <v>126</v>
      </c>
      <c r="B107" s="2">
        <v>62.2259806241021</v>
      </c>
      <c r="C107" s="2">
        <v>99.4011976047904</v>
      </c>
      <c r="D107" s="2" t="s">
        <v>113</v>
      </c>
      <c r="E107" s="2">
        <v>45.0</v>
      </c>
      <c r="F107" s="2">
        <v>2.5</v>
      </c>
      <c r="G107" s="2" t="s">
        <v>41</v>
      </c>
    </row>
    <row r="108" ht="15.75" customHeight="1">
      <c r="A108" s="2" t="s">
        <v>146</v>
      </c>
      <c r="B108" s="2">
        <v>8.50390132255765</v>
      </c>
      <c r="C108" s="2">
        <v>80.1980198019802</v>
      </c>
      <c r="D108" s="2" t="s">
        <v>113</v>
      </c>
      <c r="E108" s="2">
        <v>54.0</v>
      </c>
      <c r="F108" s="2">
        <v>0.57024354773245</v>
      </c>
      <c r="G108" s="2" t="s">
        <v>41</v>
      </c>
    </row>
    <row r="109" ht="15.75" customHeight="1">
      <c r="A109" s="2" t="s">
        <v>148</v>
      </c>
      <c r="B109" s="2">
        <v>11.52046924474</v>
      </c>
      <c r="C109" s="2">
        <v>95.6989247311828</v>
      </c>
      <c r="D109" s="2" t="s">
        <v>113</v>
      </c>
      <c r="E109" s="2">
        <v>55.0</v>
      </c>
      <c r="F109" s="2">
        <v>0.968206999997126</v>
      </c>
      <c r="G109" s="2" t="s">
        <v>41</v>
      </c>
    </row>
    <row r="110" ht="15.75" customHeight="1">
      <c r="A110" s="2" t="s">
        <v>161</v>
      </c>
      <c r="B110" s="2">
        <v>13.7677913442229</v>
      </c>
      <c r="C110" s="2">
        <v>97.0588235294118</v>
      </c>
      <c r="D110" s="2" t="s">
        <v>113</v>
      </c>
      <c r="E110" s="2">
        <v>60.0</v>
      </c>
      <c r="F110" s="2">
        <v>1.26468700115482</v>
      </c>
      <c r="G110" s="2" t="s">
        <v>41</v>
      </c>
    </row>
    <row r="111" ht="15.75" customHeight="1">
      <c r="A111" s="2" t="s">
        <v>94</v>
      </c>
      <c r="B111" s="2">
        <v>4.58498843359654</v>
      </c>
      <c r="C111" s="2">
        <v>49.8233215547703</v>
      </c>
      <c r="D111" s="2" t="s">
        <v>95</v>
      </c>
      <c r="E111" s="2">
        <v>29.0</v>
      </c>
      <c r="F111" s="2">
        <v>0.942765867854752</v>
      </c>
      <c r="G111" s="2" t="s">
        <v>41</v>
      </c>
    </row>
    <row r="112" ht="15.75" customHeight="1">
      <c r="A112" s="2" t="s">
        <v>114</v>
      </c>
      <c r="B112" s="2">
        <v>7.38609380766804</v>
      </c>
      <c r="C112" s="2">
        <v>66.5158371040724</v>
      </c>
      <c r="D112" s="2" t="s">
        <v>95</v>
      </c>
      <c r="E112" s="2">
        <v>37.0</v>
      </c>
      <c r="F112" s="2">
        <v>1.97402626823252</v>
      </c>
      <c r="G112" s="2" t="s">
        <v>41</v>
      </c>
    </row>
    <row r="113" ht="15.75" customHeight="1">
      <c r="A113" s="2" t="s">
        <v>120</v>
      </c>
      <c r="B113" s="2">
        <v>4.37459129346054</v>
      </c>
      <c r="C113" s="2">
        <v>53.1707317073171</v>
      </c>
      <c r="D113" s="2" t="s">
        <v>95</v>
      </c>
      <c r="E113" s="2">
        <v>41.0</v>
      </c>
      <c r="F113" s="2">
        <v>0.86530564769188</v>
      </c>
      <c r="G113" s="2" t="s">
        <v>41</v>
      </c>
    </row>
    <row r="114" ht="15.75" customHeight="1">
      <c r="A114" s="2" t="s">
        <v>153</v>
      </c>
      <c r="B114" s="2">
        <v>21.3307305404765</v>
      </c>
      <c r="C114" s="2">
        <v>95.9459459459459</v>
      </c>
      <c r="D114" s="2" t="s">
        <v>95</v>
      </c>
      <c r="E114" s="2">
        <v>58.0</v>
      </c>
      <c r="F114" s="2">
        <v>2.5</v>
      </c>
      <c r="G114" s="2" t="s">
        <v>41</v>
      </c>
    </row>
    <row r="115" ht="15.75" customHeight="1">
      <c r="A115" s="2" t="s">
        <v>157</v>
      </c>
      <c r="B115" s="2">
        <v>4.23724085497409</v>
      </c>
      <c r="C115" s="2">
        <v>80.0</v>
      </c>
      <c r="D115" s="2" t="s">
        <v>95</v>
      </c>
      <c r="E115" s="2">
        <v>59.0</v>
      </c>
      <c r="F115" s="2">
        <v>0.814738443224409</v>
      </c>
      <c r="G115" s="2" t="s">
        <v>41</v>
      </c>
    </row>
    <row r="116" ht="15.75" customHeight="1">
      <c r="A116" s="2" t="s">
        <v>168</v>
      </c>
      <c r="B116" s="2">
        <v>4.20321189216317</v>
      </c>
      <c r="C116" s="2">
        <v>84.0</v>
      </c>
      <c r="D116" s="2" t="s">
        <v>95</v>
      </c>
      <c r="E116" s="2">
        <v>65.0</v>
      </c>
      <c r="F116" s="2">
        <v>0.802210274117434</v>
      </c>
      <c r="G116" s="2" t="s">
        <v>41</v>
      </c>
    </row>
    <row r="117" ht="15.75" customHeight="1">
      <c r="A117" s="2" t="s">
        <v>89</v>
      </c>
      <c r="B117" s="2">
        <v>1.68715836991999</v>
      </c>
      <c r="C117" s="2">
        <v>27.2727272727273</v>
      </c>
      <c r="D117" s="2" t="s">
        <v>90</v>
      </c>
      <c r="E117" s="2">
        <v>27.0</v>
      </c>
      <c r="F117" s="2">
        <v>2.5</v>
      </c>
      <c r="G117" s="2" t="s">
        <v>41</v>
      </c>
    </row>
    <row r="118" ht="15.75" customHeight="1">
      <c r="A118" s="2" t="s">
        <v>158</v>
      </c>
      <c r="B118" s="2">
        <v>1.65406493497427</v>
      </c>
      <c r="C118" s="2">
        <v>48.5714285714286</v>
      </c>
      <c r="D118" s="2" t="s">
        <v>90</v>
      </c>
      <c r="E118" s="2">
        <v>59.0</v>
      </c>
      <c r="F118" s="2">
        <v>2.5</v>
      </c>
      <c r="G118" s="2" t="s">
        <v>41</v>
      </c>
    </row>
    <row r="119" ht="15.75" customHeight="1">
      <c r="A119" s="3" t="s">
        <v>804</v>
      </c>
      <c r="B119" s="3">
        <v>1.42120628467867</v>
      </c>
      <c r="C119" s="3">
        <v>30.6930693069307</v>
      </c>
      <c r="D119" s="3" t="s">
        <v>805</v>
      </c>
      <c r="E119" s="4">
        <v>54.0</v>
      </c>
      <c r="F119" s="3">
        <v>2.5</v>
      </c>
      <c r="G119" s="5" t="s">
        <v>41</v>
      </c>
    </row>
    <row r="120" ht="15.75" customHeight="1">
      <c r="A120" s="3" t="s">
        <v>806</v>
      </c>
      <c r="B120" s="3">
        <v>2.60055776289697</v>
      </c>
      <c r="C120" s="3">
        <v>42.3728813559322</v>
      </c>
      <c r="D120" s="3" t="s">
        <v>805</v>
      </c>
      <c r="E120" s="4">
        <v>63.0</v>
      </c>
      <c r="F120" s="3">
        <v>2.5</v>
      </c>
      <c r="G120" s="5" t="s">
        <v>41</v>
      </c>
    </row>
    <row r="121" ht="15.75" customHeight="1">
      <c r="A121" s="3" t="s">
        <v>807</v>
      </c>
      <c r="B121" s="3">
        <v>0.554064118523679</v>
      </c>
      <c r="C121" s="3">
        <v>28.0</v>
      </c>
      <c r="D121" s="3" t="s">
        <v>805</v>
      </c>
      <c r="E121" s="4">
        <v>65.0</v>
      </c>
      <c r="F121" s="3">
        <v>0.503916146559377</v>
      </c>
      <c r="G121" s="5" t="s">
        <v>41</v>
      </c>
    </row>
    <row r="122" ht="15.75" customHeight="1">
      <c r="A122" s="3" t="s">
        <v>808</v>
      </c>
      <c r="B122" s="3">
        <v>1.54729664061393</v>
      </c>
      <c r="C122" s="3">
        <v>44.0</v>
      </c>
      <c r="D122" s="3" t="s">
        <v>805</v>
      </c>
      <c r="E122" s="4">
        <v>67.0</v>
      </c>
      <c r="F122" s="3">
        <v>2.5</v>
      </c>
      <c r="G122" s="5" t="s">
        <v>41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2023-07-11T14:04:12Z</dcterms:created>
</cp:coreProperties>
</file>