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bowdoin-my.sharepoint.com/personal/c_hambric_bowdoin_edu/Documents/Documents/object-state-changes/experiments/sentence_focus/experiment_code/"/>
    </mc:Choice>
  </mc:AlternateContent>
  <xr:revisionPtr revIDLastSave="307" documentId="8_{D7A1A05E-A6AF-48FA-B7EE-E5C7DCBCF7C8}" xr6:coauthVersionLast="47" xr6:coauthVersionMax="47" xr10:uidLastSave="{193AB323-8C86-4418-8215-43802EEBE347}"/>
  <bookViews>
    <workbookView xWindow="-108" yWindow="-108" windowWidth="23256" windowHeight="12456" firstSheet="2" activeTab="2" xr2:uid="{00000000-000D-0000-FFFF-FFFF00000000}"/>
  </bookViews>
  <sheets>
    <sheet name="README" sheetId="1" r:id="rId1"/>
    <sheet name="Counterbalancing" sheetId="2" r:id="rId2"/>
    <sheet name="List1A" sheetId="3" r:id="rId3"/>
    <sheet name="List1B" sheetId="4" r:id="rId4"/>
    <sheet name="List2A" sheetId="5" r:id="rId5"/>
    <sheet name="List2B" sheetId="6" r:id="rId6"/>
    <sheet name="LIST3A" sheetId="7" r:id="rId7"/>
    <sheet name="LIST3B" sheetId="8" r:id="rId8"/>
    <sheet name="List4A" sheetId="9" r:id="rId9"/>
    <sheet name="List4B" sheetId="10" r:id="rId10"/>
    <sheet name="picturelist" sheetId="11" r:id="rId11"/>
    <sheet name="Compiled" sheetId="12" r:id="rId12"/>
    <sheet name="Checking" sheetId="13" r:id="rId13"/>
  </sheets>
  <calcPr calcId="191029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DwCmzxR7rXulMJs9TtQhbGfhAF+PH9QxSy8DEaNOfoI="/>
    </ext>
  </extLst>
</workbook>
</file>

<file path=xl/calcChain.xml><?xml version="1.0" encoding="utf-8"?>
<calcChain xmlns="http://schemas.openxmlformats.org/spreadsheetml/2006/main">
  <c r="B30" i="11" l="1"/>
  <c r="B25" i="11"/>
  <c r="B2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29" i="11"/>
  <c r="B28" i="11"/>
  <c r="B27" i="11"/>
  <c r="B26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</calcChain>
</file>

<file path=xl/sharedStrings.xml><?xml version="1.0" encoding="utf-8"?>
<sst xmlns="http://schemas.openxmlformats.org/spreadsheetml/2006/main" count="18718" uniqueCount="1007">
  <si>
    <t>88 trials total, 40 experimental and 48 filler (increasing number of trials per cell)</t>
  </si>
  <si>
    <t>2 (Weight) x 2 (Obj State) x 2 (Sentence Focus) design</t>
  </si>
  <si>
    <t>20 sentences were heavy sentences (i.e., drop a bowling ball), and the other 20 were light sentences (i.e., drop a feather), each sentence had a different target object that was easily squashable</t>
  </si>
  <si>
    <t>W/i each weight condition, 10 sentences were presented with canonical object representation, 10 with the non canonical representation.</t>
  </si>
  <si>
    <t>Participants see the same 40 items/five trials in each condition. Eight randomly assigned lists are used to counterbalance the condition that each object is presented in.</t>
  </si>
  <si>
    <t>"A tomato came in contact with a falling brick"</t>
  </si>
  <si>
    <t>"A falling brick came in contact with a tomato"</t>
  </si>
  <si>
    <t>"A falling feather came in contact with a tomato"</t>
  </si>
  <si>
    <t>Example of Counterbalancing Procedure</t>
  </si>
  <si>
    <t>*Applies to each set of 5 sentences in each list</t>
  </si>
  <si>
    <t>*Each obj should appear in each of these 8 specific conditions</t>
  </si>
  <si>
    <t>Sentence</t>
  </si>
  <si>
    <t>Weight</t>
  </si>
  <si>
    <t>Focus</t>
  </si>
  <si>
    <t>Img State</t>
  </si>
  <si>
    <t>Heavy</t>
  </si>
  <si>
    <t>Typical</t>
  </si>
  <si>
    <t>Smashed</t>
  </si>
  <si>
    <t>"A tomato came in contact with a falling feather"</t>
  </si>
  <si>
    <t>Light</t>
  </si>
  <si>
    <t xml:space="preserve"> </t>
  </si>
  <si>
    <t>index</t>
  </si>
  <si>
    <t>sentence</t>
  </si>
  <si>
    <t>imagefolder</t>
  </si>
  <si>
    <t>pic</t>
  </si>
  <si>
    <t>imagepath</t>
  </si>
  <si>
    <t>correct</t>
  </si>
  <si>
    <t>trialcondition</t>
  </si>
  <si>
    <t>List</t>
  </si>
  <si>
    <t>sentence_font</t>
  </si>
  <si>
    <t>cq_no</t>
  </si>
  <si>
    <t>cq_yes</t>
  </si>
  <si>
    <t>comprehension_no</t>
  </si>
  <si>
    <t>comprehension_yes</t>
  </si>
  <si>
    <t>yes_font</t>
  </si>
  <si>
    <t>no_font</t>
  </si>
  <si>
    <t>A porcelain figure came in contact with a falling brick.</t>
  </si>
  <si>
    <t>PICTURES/</t>
  </si>
  <si>
    <t>figureS.jpg</t>
  </si>
  <si>
    <t>NA</t>
  </si>
  <si>
    <t>A piece of cake came in contact with a falling brick.</t>
  </si>
  <si>
    <t>cakeS.jpg</t>
  </si>
  <si>
    <t>An empty can of beer came in contact with a falling brick.</t>
  </si>
  <si>
    <t>canS.jpg</t>
  </si>
  <si>
    <t>A cracker came in contact with a falling brick.</t>
  </si>
  <si>
    <t>crackerS.jpg</t>
  </si>
  <si>
    <t>wineglassS.jpg</t>
  </si>
  <si>
    <t>An egg came in contact with a falling brick.</t>
  </si>
  <si>
    <t>eggS.jpg</t>
  </si>
  <si>
    <t>A blueberry came in contact with a falling brick.</t>
  </si>
  <si>
    <t>blueberryS.jpg</t>
  </si>
  <si>
    <t>PICTURES/blueberryS.jpg</t>
  </si>
  <si>
    <t>A banana came in contact with a falling brick.</t>
  </si>
  <si>
    <t>bananaS.jpg</t>
  </si>
  <si>
    <t>PICTURES/bananaS.jpg</t>
  </si>
  <si>
    <t>A teapot came in contact with a falling brick.</t>
  </si>
  <si>
    <t>teapotS.jpg</t>
  </si>
  <si>
    <t>PICTURES/teapotS.jpg</t>
  </si>
  <si>
    <t>A mango came in contact with a falling brick.</t>
  </si>
  <si>
    <t>mangoS.jpg</t>
  </si>
  <si>
    <t>A falling brick came in contact with an egg flan.</t>
  </si>
  <si>
    <t>eggflanN.jpg</t>
  </si>
  <si>
    <t>A falling brick came in contact with a blackberry.</t>
  </si>
  <si>
    <t>blackberryN.jpg</t>
  </si>
  <si>
    <t>A falling brick came in contact with glasses.</t>
  </si>
  <si>
    <t>glassesN.jpg</t>
  </si>
  <si>
    <t>A falling brick came in contact with a hat.</t>
  </si>
  <si>
    <t>hatN.jpg</t>
  </si>
  <si>
    <t>icecreamN.jpg</t>
  </si>
  <si>
    <t>iPadN.jpg</t>
  </si>
  <si>
    <t>clockN.jpg</t>
  </si>
  <si>
    <t>PICTURES/clockN.jpg</t>
  </si>
  <si>
    <t>A falling brick came in contact with a window shield.</t>
  </si>
  <si>
    <t>windowshieldN.jpg</t>
  </si>
  <si>
    <t>PICTURES/windowshieldN.jpg</t>
  </si>
  <si>
    <t>A falling brick came in contact with a chocolate bar.</t>
  </si>
  <si>
    <t>chocolatebarN.jpg</t>
  </si>
  <si>
    <t>PICTURES/chocolatebarN.jpg</t>
  </si>
  <si>
    <t>A falling brick came in contact with a bottle.</t>
  </si>
  <si>
    <t>bottleN.jpg</t>
  </si>
  <si>
    <t>PICTURES/bottleN.jpg</t>
  </si>
  <si>
    <t>An iPhone came in contact with a falling feather.</t>
  </si>
  <si>
    <t>iphoneS.png</t>
  </si>
  <si>
    <t>A light bulb came in contact with a falling feather.</t>
  </si>
  <si>
    <t>lampS.jpg</t>
  </si>
  <si>
    <t>A mirror came in contact with a falling feather.</t>
  </si>
  <si>
    <t>mirrorS.jpg</t>
  </si>
  <si>
    <t>A chocolate muffin came in contact with a falling feather.</t>
  </si>
  <si>
    <t>muffinS.jpg</t>
  </si>
  <si>
    <t>A donut came in contact with a falling feather.</t>
  </si>
  <si>
    <t>donutS.jpg</t>
  </si>
  <si>
    <t>A rice cake came in contact with a falling feather.</t>
  </si>
  <si>
    <t>tortitaS.jpg</t>
  </si>
  <si>
    <t>A papaya came in contact with a falling feather.</t>
  </si>
  <si>
    <t>papayaS.jpg</t>
  </si>
  <si>
    <t>PICTURES/papayaS.jpg</t>
  </si>
  <si>
    <t>A cup came in contact with a falling feather.</t>
  </si>
  <si>
    <t>cupS.jpg</t>
  </si>
  <si>
    <t>PICTURES/cupS.jpg</t>
  </si>
  <si>
    <t>A computer mouse came in contact with a falling feather.</t>
  </si>
  <si>
    <t>computermouseS.jpg</t>
  </si>
  <si>
    <t>PICTURES/computermouseS.jpg</t>
  </si>
  <si>
    <t>A falling feather came in contact with a ceramic plate.</t>
  </si>
  <si>
    <t>plateN.jpg</t>
  </si>
  <si>
    <t>A falling feather came in contact with a strawberry.</t>
  </si>
  <si>
    <t>strawberryN.jpg</t>
  </si>
  <si>
    <t>A falling feather came in contact with a piece of sushi.</t>
  </si>
  <si>
    <t>sushiN.jpg</t>
  </si>
  <si>
    <t>A falling feather came in contact with a tile.</t>
  </si>
  <si>
    <t>tileN.jpg</t>
  </si>
  <si>
    <t>A falling feather came in contact with a tomato.</t>
  </si>
  <si>
    <t>tomatoN.jpg</t>
  </si>
  <si>
    <t>A falling feather came in contact with a paper cup.</t>
  </si>
  <si>
    <t>papercupN.jpg</t>
  </si>
  <si>
    <t>A falling feather came in contact with a cookie.</t>
  </si>
  <si>
    <t>cookieN.jpg</t>
  </si>
  <si>
    <t>PICTURES/cookieN.jpg</t>
  </si>
  <si>
    <t>A falling feather came in contact with a watch.</t>
  </si>
  <si>
    <t>watchN.jpg</t>
  </si>
  <si>
    <t>PICTURES/watchN.jpg</t>
  </si>
  <si>
    <t>A falling feather came in contact with a TV.</t>
  </si>
  <si>
    <t>tvN.jpg</t>
  </si>
  <si>
    <t>PICTURES/tvN.jpg</t>
  </si>
  <si>
    <t>sponge.jpg</t>
  </si>
  <si>
    <t>filler</t>
  </si>
  <si>
    <t>a car</t>
  </si>
  <si>
    <t>a sponge</t>
  </si>
  <si>
    <t>a panda</t>
  </si>
  <si>
    <t>a fork</t>
  </si>
  <si>
    <t>A musician is playing a guitar.</t>
  </si>
  <si>
    <t>guitar.jpg</t>
  </si>
  <si>
    <t>a cook</t>
  </si>
  <si>
    <t>a musician</t>
  </si>
  <si>
    <t>A cat is drinking water from a bowl.</t>
  </si>
  <si>
    <t>bowl.jpg</t>
  </si>
  <si>
    <t>sleeping</t>
  </si>
  <si>
    <t>drinking</t>
  </si>
  <si>
    <t>An old man is hammering a nail.</t>
  </si>
  <si>
    <t>nail.jpg</t>
  </si>
  <si>
    <t>yawning</t>
  </si>
  <si>
    <t>hammering a nail</t>
  </si>
  <si>
    <t>a bear</t>
  </si>
  <si>
    <t>a boy</t>
  </si>
  <si>
    <t>An elephant is eating a watermelon.</t>
  </si>
  <si>
    <t>watermelon.jpg</t>
  </si>
  <si>
    <t>a lizard</t>
  </si>
  <si>
    <t>a watermelon</t>
  </si>
  <si>
    <t>A postman is driving a car.</t>
  </si>
  <si>
    <t>car.jpg</t>
  </si>
  <si>
    <t>a monkey</t>
  </si>
  <si>
    <t>a postman</t>
  </si>
  <si>
    <t>An astronaut is putting on a space suit.</t>
  </si>
  <si>
    <t>spacesuit.jpg</t>
  </si>
  <si>
    <t>a rabbit</t>
  </si>
  <si>
    <t>an astronaut</t>
  </si>
  <si>
    <t>knife.jpg</t>
  </si>
  <si>
    <t>taking a selfie</t>
  </si>
  <si>
    <t>A photographer is taking a photo of a lion.</t>
  </si>
  <si>
    <t>lion.jpg</t>
  </si>
  <si>
    <t>a doctor</t>
  </si>
  <si>
    <t>a photographer</t>
  </si>
  <si>
    <t>A puppy is playing with a ball.</t>
  </si>
  <si>
    <t>tennisball.jpg</t>
  </si>
  <si>
    <t>a mongoose</t>
  </si>
  <si>
    <t>a puppy</t>
  </si>
  <si>
    <t>ladder.jpg</t>
  </si>
  <si>
    <t>N</t>
  </si>
  <si>
    <t>a keychain</t>
  </si>
  <si>
    <t>a cabbage</t>
  </si>
  <si>
    <t>bottlecap.jpg</t>
  </si>
  <si>
    <t>a hat</t>
  </si>
  <si>
    <t>a bed</t>
  </si>
  <si>
    <t>bow.jpg</t>
  </si>
  <si>
    <t>a star</t>
  </si>
  <si>
    <t>a marker</t>
  </si>
  <si>
    <t>box.jpg</t>
  </si>
  <si>
    <t>a joker</t>
  </si>
  <si>
    <t>a cushion</t>
  </si>
  <si>
    <t>CD.jpg</t>
  </si>
  <si>
    <t>a rug</t>
  </si>
  <si>
    <t>perfume.jpg</t>
  </si>
  <si>
    <t>a nail</t>
  </si>
  <si>
    <t>a pencil</t>
  </si>
  <si>
    <t>button.jpg</t>
  </si>
  <si>
    <t>the sky</t>
  </si>
  <si>
    <t>a box</t>
  </si>
  <si>
    <t>cat.jpg</t>
  </si>
  <si>
    <t>fruit</t>
  </si>
  <si>
    <t>a ring</t>
  </si>
  <si>
    <t>a meadow</t>
  </si>
  <si>
    <t>a mouse pad</t>
  </si>
  <si>
    <t>A man is shaving his beard.</t>
  </si>
  <si>
    <t>a grasshopper</t>
  </si>
  <si>
    <t>a man</t>
  </si>
  <si>
    <t>A woman is taking money out of a wallet.</t>
  </si>
  <si>
    <t>coconut.jpg</t>
  </si>
  <si>
    <t>a train</t>
  </si>
  <si>
    <t>a wallet</t>
  </si>
  <si>
    <t>A donkey is drinking water.</t>
  </si>
  <si>
    <t>couch.jpg</t>
  </si>
  <si>
    <t>a dinosaur</t>
  </si>
  <si>
    <t>a donkey</t>
  </si>
  <si>
    <t>A man is boiling potatoes.</t>
  </si>
  <si>
    <t>a rat</t>
  </si>
  <si>
    <t>A dentist is drinking a can of cola.</t>
  </si>
  <si>
    <t>doll.jpg</t>
  </si>
  <si>
    <t>eating</t>
  </si>
  <si>
    <t>headphones.jpg</t>
  </si>
  <si>
    <t>a giraffe</t>
  </si>
  <si>
    <t>a nurse</t>
  </si>
  <si>
    <t>matchesbox.jpg</t>
  </si>
  <si>
    <t>a baby</t>
  </si>
  <si>
    <t>A student is writing on a board.</t>
  </si>
  <si>
    <t>owl.jpg</t>
  </si>
  <si>
    <t>a maid</t>
  </si>
  <si>
    <t>a student</t>
  </si>
  <si>
    <t>pants.jpg</t>
  </si>
  <si>
    <t>a tomato</t>
  </si>
  <si>
    <t>a microphone</t>
  </si>
  <si>
    <t>dustbin.jpg</t>
  </si>
  <si>
    <t>a frog</t>
  </si>
  <si>
    <t>a kitten</t>
  </si>
  <si>
    <t>pencil.jpg</t>
  </si>
  <si>
    <t>a bracelet</t>
  </si>
  <si>
    <t>a towel</t>
  </si>
  <si>
    <t>pillow.jpg</t>
  </si>
  <si>
    <t>a carpenter</t>
  </si>
  <si>
    <t>a girl</t>
  </si>
  <si>
    <t>A horse is chewing hay.</t>
  </si>
  <si>
    <t>purse.jpg</t>
  </si>
  <si>
    <t>a snake</t>
  </si>
  <si>
    <t>a horse</t>
  </si>
  <si>
    <t>A mouse is eating cheese.</t>
  </si>
  <si>
    <t>ring.jpg</t>
  </si>
  <si>
    <t>a bartender</t>
  </si>
  <si>
    <t>a mouse</t>
  </si>
  <si>
    <t>A panda is resting on a tree.</t>
  </si>
  <si>
    <t>dollar.jpg</t>
  </si>
  <si>
    <t>barking</t>
  </si>
  <si>
    <t>resting</t>
  </si>
  <si>
    <t>rubberduck.jpg</t>
  </si>
  <si>
    <t>taking a shower</t>
  </si>
  <si>
    <t>sitting</t>
  </si>
  <si>
    <t>A parrot is eating an apple.</t>
  </si>
  <si>
    <t>shirt.jpg</t>
  </si>
  <si>
    <t>a statue</t>
  </si>
  <si>
    <t>a parrot</t>
  </si>
  <si>
    <t>A butterfly is sitting on a flower.</t>
  </si>
  <si>
    <t>soap.jpg</t>
  </si>
  <si>
    <t>painting</t>
  </si>
  <si>
    <t>sock.jpg</t>
  </si>
  <si>
    <t>a farmer</t>
  </si>
  <si>
    <t>a hairdresser</t>
  </si>
  <si>
    <t>A pilot is reading a book.</t>
  </si>
  <si>
    <t>spoon.jpg</t>
  </si>
  <si>
    <t>taking a nap</t>
  </si>
  <si>
    <t>reading a book</t>
  </si>
  <si>
    <t>A thief is stealing a wallet.</t>
  </si>
  <si>
    <t>teddybear.jpg</t>
  </si>
  <si>
    <t>a fox</t>
  </si>
  <si>
    <t>a thief</t>
  </si>
  <si>
    <t>tissuebox.jpg</t>
  </si>
  <si>
    <t>a police officer</t>
  </si>
  <si>
    <t>playing in the park</t>
  </si>
  <si>
    <t>writing in a notebook</t>
  </si>
  <si>
    <t>A woman is paying with a debit card.</t>
  </si>
  <si>
    <t>vase.jpg</t>
  </si>
  <si>
    <t>a woman</t>
  </si>
  <si>
    <t>A giraffe is playing with a zebra.</t>
  </si>
  <si>
    <t>wallet.jpg</t>
  </si>
  <si>
    <t>cooking a meal</t>
  </si>
  <si>
    <t>playing with a zebra</t>
  </si>
  <si>
    <t>A zebra is playing with a horse.</t>
  </si>
  <si>
    <t>making waffles</t>
  </si>
  <si>
    <t>playing</t>
  </si>
  <si>
    <t>A man is playing with a cat.</t>
  </si>
  <si>
    <t>walking in the rain</t>
  </si>
  <si>
    <t>playing with a cat</t>
  </si>
  <si>
    <t>A falling brick came in contact with a porcelain figure.</t>
  </si>
  <si>
    <t>A falling brick came in contact with a piece of cake</t>
  </si>
  <si>
    <t>A falling brick came in contact with an empty can of beer.</t>
  </si>
  <si>
    <t>A falling brick came in contact with a cracker.</t>
  </si>
  <si>
    <t>A falling brick came in contact with an egg.</t>
  </si>
  <si>
    <t>A falling brick came in contact with a blueberry.</t>
  </si>
  <si>
    <t>A falling brick came in contact with a banana.</t>
  </si>
  <si>
    <t>A falling brick came in contact with a teapot.</t>
  </si>
  <si>
    <t>A falling brick came in contact with a mango.</t>
  </si>
  <si>
    <t>An egg flan came in contact with a falling brick.</t>
  </si>
  <si>
    <t>A blackberry came in contact with a falling brick.</t>
  </si>
  <si>
    <t>Glasses came in contact with a falling brick.</t>
  </si>
  <si>
    <t>A hat came in contact with a falling brick.</t>
  </si>
  <si>
    <t>A clock came in contact with a falling brick.</t>
  </si>
  <si>
    <t>A window shield came in contact with a falling brick.</t>
  </si>
  <si>
    <t>A chocolate bar came in contact with a falling brick.</t>
  </si>
  <si>
    <t>A bottle came in contact with a falling brick.</t>
  </si>
  <si>
    <t>A falling feather came in contact with an iPhone.</t>
  </si>
  <si>
    <t>A falling feather came in contact with a light bulb.</t>
  </si>
  <si>
    <t>A falling feather came in contact with a mirror.</t>
  </si>
  <si>
    <t>A falling feather came in contact with a chocolate muffin.</t>
  </si>
  <si>
    <t>A falling feather came in contact with a donut.</t>
  </si>
  <si>
    <t>A falling feather came in contact with a rice cake.</t>
  </si>
  <si>
    <t>A falling feather came in contact with a papaya.</t>
  </si>
  <si>
    <t>A falling feather came in contact with a cup.</t>
  </si>
  <si>
    <t>A falling feather came in contact with a computer mouse.</t>
  </si>
  <si>
    <t>A ceramic plate came in contact with a falling feather.</t>
  </si>
  <si>
    <t>A strawberry came in contact with a falling feather.</t>
  </si>
  <si>
    <t>A piece of sushi came in contact with a falling feather.</t>
  </si>
  <si>
    <t>A tile came in contact with a falling feather.</t>
  </si>
  <si>
    <t>A tomato came in contact with a falling feather.</t>
  </si>
  <si>
    <t>A paper cup came in contact with a falling feather.</t>
  </si>
  <si>
    <t>A cookie came in contact with a falling feather.</t>
  </si>
  <si>
    <t>A watch came in contact with a falling feather.</t>
  </si>
  <si>
    <t>A TV came in contact with a falling feather.</t>
  </si>
  <si>
    <t>figureN.jpg</t>
  </si>
  <si>
    <t>cakeN.jpg</t>
  </si>
  <si>
    <t>canN.jpg</t>
  </si>
  <si>
    <t>crackerN.jpg</t>
  </si>
  <si>
    <t>wineglassN.jpg</t>
  </si>
  <si>
    <t>eggN.jpg</t>
  </si>
  <si>
    <t>blueberryN.jpg</t>
  </si>
  <si>
    <t>PICTURES/blueberryN.jpg</t>
  </si>
  <si>
    <t>bananaN.jpg</t>
  </si>
  <si>
    <t>PICTURES/bananaN.jpg</t>
  </si>
  <si>
    <t>teapotN.jpg</t>
  </si>
  <si>
    <t>PICTURES/teapotN.jpg</t>
  </si>
  <si>
    <t>mangoN.jpg</t>
  </si>
  <si>
    <t>PICTURES/mangoN.jpg</t>
  </si>
  <si>
    <t>eggflanS.jpg</t>
  </si>
  <si>
    <t>blackberryS.jpg</t>
  </si>
  <si>
    <t>glassesS.jpg</t>
  </si>
  <si>
    <t>hatS.jpg</t>
  </si>
  <si>
    <t>icecreamS.jpg</t>
  </si>
  <si>
    <t>iPadS.jpg</t>
  </si>
  <si>
    <t>clockS.jpg</t>
  </si>
  <si>
    <t>PICTURES/clockS.jpg</t>
  </si>
  <si>
    <t>windowshieldS.jpg</t>
  </si>
  <si>
    <t>PICTURES/windowshieldS.jpg</t>
  </si>
  <si>
    <t>chocolatebarS.jpg</t>
  </si>
  <si>
    <t>PICTURES/chocolatebarS.jpg</t>
  </si>
  <si>
    <t>bottleS.jpg</t>
  </si>
  <si>
    <t>PICTURES/bottleS.jpg</t>
  </si>
  <si>
    <t>iphoneN.png</t>
  </si>
  <si>
    <t>lampN.jpg</t>
  </si>
  <si>
    <t>mirrorN.jpg</t>
  </si>
  <si>
    <t>muffinN.jpg</t>
  </si>
  <si>
    <t>donutN.jpg</t>
  </si>
  <si>
    <t>tortitaN.jpg</t>
  </si>
  <si>
    <t>papayaN.jpg</t>
  </si>
  <si>
    <t>PICTURES/papayaN.jpg</t>
  </si>
  <si>
    <t>cupN.jpg</t>
  </si>
  <si>
    <t>PICTURES/cupN.jpg</t>
  </si>
  <si>
    <t>computermouseN.jpg</t>
  </si>
  <si>
    <t>PICTURES/computermouseN.jpg</t>
  </si>
  <si>
    <t>plateS.jpg</t>
  </si>
  <si>
    <t>strawberryS.jpg</t>
  </si>
  <si>
    <t>sushiS.jpg</t>
  </si>
  <si>
    <t>tileS.jpg</t>
  </si>
  <si>
    <t>tomatoS.jpg</t>
  </si>
  <si>
    <t>papercupS.jpg</t>
  </si>
  <si>
    <t>PICTURES/cookieS..jpg</t>
  </si>
  <si>
    <t>watchS.jpg</t>
  </si>
  <si>
    <t>PICTURES/watchS.jpg</t>
  </si>
  <si>
    <t>tvS.jpg</t>
  </si>
  <si>
    <t>PICTURES/tvS.jpg</t>
  </si>
  <si>
    <t>A falling brick came in contact with a piece of cake.</t>
  </si>
  <si>
    <t>A porcelain figure came in contact with a falling feather.</t>
  </si>
  <si>
    <t>A piece of cake came in contact with a falling feather.</t>
  </si>
  <si>
    <t>An empty can of beer came in contact with a falling feather.</t>
  </si>
  <si>
    <t>A cracker came in contact with a falling feather.</t>
  </si>
  <si>
    <t>An egg came in contact with a falling feather.</t>
  </si>
  <si>
    <t>A blueberry came in contact with a falling feather.</t>
  </si>
  <si>
    <t>A banana came in contact with a falling feather.</t>
  </si>
  <si>
    <t>A teapot came in contact with a falling feather.</t>
  </si>
  <si>
    <t>A mango came in contact with a falling feather.</t>
  </si>
  <si>
    <t>PICTURES/mangoS.jpg</t>
  </si>
  <si>
    <t>A falling feather came in contact with an egg flan.</t>
  </si>
  <si>
    <t>A falling feather came in contact with a blackberry.</t>
  </si>
  <si>
    <t>A falling feather came in contact with glasses.</t>
  </si>
  <si>
    <t>A falling feather came in contact with a hat.</t>
  </si>
  <si>
    <t>A falling feather came in contact with a window shield.</t>
  </si>
  <si>
    <t>A falling feather came in contact with a chocolate bar.</t>
  </si>
  <si>
    <t>A falling feather came in contact with a bottle.</t>
  </si>
  <si>
    <t>An iPhone came in contact with a falling brick.</t>
  </si>
  <si>
    <t>A light bulb came in contact with a falling brick.</t>
  </si>
  <si>
    <t>A mirror came in contact with a falling brick.</t>
  </si>
  <si>
    <t>A chocolate muffin came in contact with a falling brick.</t>
  </si>
  <si>
    <t>A donut came in contact with a falling brick.</t>
  </si>
  <si>
    <t>A rice cake came in contact with a falling brick.</t>
  </si>
  <si>
    <t>A papaya came in contact with a falling brick.</t>
  </si>
  <si>
    <t>A cup came in contact with a falling brick.</t>
  </si>
  <si>
    <t>A computer mouse came in contact with a falling brick.</t>
  </si>
  <si>
    <t>A falling brick came in contact with a ceramic plate.</t>
  </si>
  <si>
    <t>A falling brick came in contact with a strawberry.</t>
  </si>
  <si>
    <t>A falling brick came in contact with a piece of sushi.</t>
  </si>
  <si>
    <t>A falling brick came in contact with a tile.</t>
  </si>
  <si>
    <t>A falling brick came in contact with a tomato.</t>
  </si>
  <si>
    <t>A falling brick came in contact with a paper cup.</t>
  </si>
  <si>
    <t>A falling brick came in contact with a cookie.</t>
  </si>
  <si>
    <t>A falling brick came in contact with a watch.</t>
  </si>
  <si>
    <t>A falling brick came in contact with a TV.</t>
  </si>
  <si>
    <t>A falling feather came in contact with a porcelain figure.</t>
  </si>
  <si>
    <t>A falling feather came in contact with a piece of cake</t>
  </si>
  <si>
    <t>A falling feather came in contact with an empty can of beer.</t>
  </si>
  <si>
    <t>A falling feather came in contact with a cracker.</t>
  </si>
  <si>
    <t>A falling feather came in contact with an egg.</t>
  </si>
  <si>
    <t>A falling feather came in contact with a blueberry.</t>
  </si>
  <si>
    <t>A falling feather came in contact with a banana.</t>
  </si>
  <si>
    <t>A falling feather came in contact with a teapot.</t>
  </si>
  <si>
    <t>A falling feather came in contact with a mango.</t>
  </si>
  <si>
    <t>An egg flan came in contact with a falling feather.</t>
  </si>
  <si>
    <t>A blackberry came in contact with a falling feather.</t>
  </si>
  <si>
    <t>Glasses came in contact with a falling feather.</t>
  </si>
  <si>
    <t>A hat came in contact with a falling feather.</t>
  </si>
  <si>
    <t>A clock came in contact with a falling feather.</t>
  </si>
  <si>
    <t>A window shield came in contact with a falling feather.</t>
  </si>
  <si>
    <t>A chocolate bar came in contact with a falling feather.</t>
  </si>
  <si>
    <t>A bottle came in contact with a falling feather.</t>
  </si>
  <si>
    <t>A falling brick came in contact with an iPhone.</t>
  </si>
  <si>
    <t>A falling brick came in contact with a light bulb.</t>
  </si>
  <si>
    <t>A falling brick came in contact with a mirror.</t>
  </si>
  <si>
    <t>A falling brick came in contact with a chocolate muffin.</t>
  </si>
  <si>
    <t>A falling brick came in contact with a donut.</t>
  </si>
  <si>
    <t>A falling brick came in contact with a rice cake.</t>
  </si>
  <si>
    <t>A falling brick came in contact with a papaya.</t>
  </si>
  <si>
    <t>A falling brick came in contact with a cup.</t>
  </si>
  <si>
    <t>A falling brick came in contact with a computer mouse.</t>
  </si>
  <si>
    <t>A ceramic plate came in contact with a falling brick.</t>
  </si>
  <si>
    <t>A strawberry came in contact with a falling brick.</t>
  </si>
  <si>
    <t>A piece of sushi came in contact with a falling brick.</t>
  </si>
  <si>
    <t>A tile came in contact with a falling brick.</t>
  </si>
  <si>
    <t>A tomato came in contact with a falling brick.</t>
  </si>
  <si>
    <t>A paper cup came in contact with a falling brick.</t>
  </si>
  <si>
    <t>A cookie came in contact with a falling brick.</t>
  </si>
  <si>
    <t>A watch came in contact with a falling brick.</t>
  </si>
  <si>
    <t>A TV came in contact with a falling brick.</t>
  </si>
  <si>
    <t>cookieS.jpg</t>
  </si>
  <si>
    <t>PICTURES/cookieS.jpg</t>
  </si>
  <si>
    <t>path</t>
  </si>
  <si>
    <t>quotes</t>
  </si>
  <si>
    <t>PICTURES/blackberryN.jpg</t>
  </si>
  <si>
    <t>PICTURES/blackberryS.jpg</t>
  </si>
  <si>
    <t>PICTURES/bottlecap.jpg</t>
  </si>
  <si>
    <t>PICTURES/bow.jpg</t>
  </si>
  <si>
    <t>PICTURES/bowl.jpg</t>
  </si>
  <si>
    <t>PICTURES/box.jpg</t>
  </si>
  <si>
    <t>PICTURES/button.jpg</t>
  </si>
  <si>
    <t>PICTURES/cakeN.jpg</t>
  </si>
  <si>
    <t>PICTURES/cakeS.jpg</t>
  </si>
  <si>
    <t>PICTURES/canN.jpg</t>
  </si>
  <si>
    <t>PICTURES/canS.jpg</t>
  </si>
  <si>
    <t>PICTURES/car.jpg</t>
  </si>
  <si>
    <t>PICTURES/cat.jpg</t>
  </si>
  <si>
    <t>PICTURES/CD.jpg</t>
  </si>
  <si>
    <t>PICTURES/coconut.jpg</t>
  </si>
  <si>
    <t>PICTURES/couch.jpg</t>
  </si>
  <si>
    <t>PICTURES/crackerN.jpg</t>
  </si>
  <si>
    <t>PICTURES/crackerS.jpg</t>
  </si>
  <si>
    <t>PICTURES/doll.jpg</t>
  </si>
  <si>
    <t>PICTURES/dollar.jpg</t>
  </si>
  <si>
    <t>PICTURES/donutN.jpg</t>
  </si>
  <si>
    <t>PICTURES/donutS.jpg</t>
  </si>
  <si>
    <t>PICTURES/dustbin.jpg</t>
  </si>
  <si>
    <t>PICTURES/eggflanN.jpg</t>
  </si>
  <si>
    <t>PICTURES/eggflanS.jpg</t>
  </si>
  <si>
    <t>PICTURES/eggN.jpg</t>
  </si>
  <si>
    <t>PICTURES/eggS.jpg</t>
  </si>
  <si>
    <t>PICTURES/figureN.jpg</t>
  </si>
  <si>
    <t>PICTURES/figureS.jpg</t>
  </si>
  <si>
    <t>PICTURES/glassesN.jpg</t>
  </si>
  <si>
    <t>PICTURES/glassesS.jpg</t>
  </si>
  <si>
    <t>PICTURES/guitar.jpg</t>
  </si>
  <si>
    <t>PICTURES/hatN.jpg</t>
  </si>
  <si>
    <t>PICTURES/hatS.jpg</t>
  </si>
  <si>
    <t>PICTURES/headphones.jpg</t>
  </si>
  <si>
    <t>PICTURES/icecreamN.jpg</t>
  </si>
  <si>
    <t>PICTURES/icecreamS.jpg</t>
  </si>
  <si>
    <t>PICTURES/iPadN.jpg</t>
  </si>
  <si>
    <t>PICTURES/iPadS.jpg</t>
  </si>
  <si>
    <t>PICTURES/iphoneN.png</t>
  </si>
  <si>
    <t>PICTURES/iphoneS.png</t>
  </si>
  <si>
    <t>PICTURES/knife.jpg</t>
  </si>
  <si>
    <t>PICTURES/ladder.jpg</t>
  </si>
  <si>
    <t>PICTURES/lampN.jpg</t>
  </si>
  <si>
    <t>PICTURES/lampS.jpg</t>
  </si>
  <si>
    <t>PICTURES/lion.jpg</t>
  </si>
  <si>
    <t>PICTURES/matchesbox.jpg</t>
  </si>
  <si>
    <t>PICTURES/mirrorN.jpg</t>
  </si>
  <si>
    <t>PICTURES/mirrorS.jpg</t>
  </si>
  <si>
    <t>PICTURES/muffinN.jpg</t>
  </si>
  <si>
    <t>PICTURES/muffinS.jpg</t>
  </si>
  <si>
    <t>PICTURES/nail.jpg</t>
  </si>
  <si>
    <t>PICTURES/owl.jpg</t>
  </si>
  <si>
    <t>PICTURES/pants.jpg</t>
  </si>
  <si>
    <t>PICTURES/papercupN.jpg</t>
  </si>
  <si>
    <t>PICTURES/papercupS.jpg</t>
  </si>
  <si>
    <t>PICTURES/pencil.jpg</t>
  </si>
  <si>
    <t>PICTURES/perfume.jpg</t>
  </si>
  <si>
    <t>PICTURES/pillow.jpg</t>
  </si>
  <si>
    <t>PICTURES/plateN.jpg</t>
  </si>
  <si>
    <t>PICTURES/plateS.jpg</t>
  </si>
  <si>
    <t>PICTURES/purse.jpg</t>
  </si>
  <si>
    <t>PICTURES/ring.jpg</t>
  </si>
  <si>
    <t>PICTURES/rubberduck.jpg</t>
  </si>
  <si>
    <t>PICTURES/shirt.jpg</t>
  </si>
  <si>
    <t>PICTURES/soap.jpg</t>
  </si>
  <si>
    <t>PICTURES/sock.jpg</t>
  </si>
  <si>
    <t>PICTURES/spacesuit.jpg</t>
  </si>
  <si>
    <t>PICTURES/sponge.jpg</t>
  </si>
  <si>
    <t>PICTURES/spoon.jpg</t>
  </si>
  <si>
    <t>PICTURES/strawberryN.jpg</t>
  </si>
  <si>
    <t>PICTURES/strawberryS.jpg</t>
  </si>
  <si>
    <t>PICTURES/sushiN.jpg</t>
  </si>
  <si>
    <t>PICTURES/sushiS.jpg</t>
  </si>
  <si>
    <t>PICTURES/teddybear.jpg</t>
  </si>
  <si>
    <t>PICTURES/tennisball.jpg</t>
  </si>
  <si>
    <t>PICTURES/tileN.jpg</t>
  </si>
  <si>
    <t>PICTURES/tileS.jpg</t>
  </si>
  <si>
    <t>PICTURES/tissuebox.jpg</t>
  </si>
  <si>
    <t>PICTURES/tomatoN.jpg</t>
  </si>
  <si>
    <t>PICTURES/tomatoS.jpg</t>
  </si>
  <si>
    <t>PICTURES/tortitaN.jpg</t>
  </si>
  <si>
    <t>PICTURES/tortitaS.jpg</t>
  </si>
  <si>
    <t>PICTURES/vase.jpg</t>
  </si>
  <si>
    <t>PICTURES/wallet.jpg</t>
  </si>
  <si>
    <t>PICTURES/watermelon.jpg</t>
  </si>
  <si>
    <t>PICTURES/wineglassN.jpg</t>
  </si>
  <si>
    <t>PICTURES/wineglassS.jpg</t>
  </si>
  <si>
    <t>broccoli.jpg</t>
  </si>
  <si>
    <t>ruler.jpg</t>
  </si>
  <si>
    <t>PICTURES/broccoli.jpg</t>
  </si>
  <si>
    <t>PICTURES/ruler.jpg</t>
  </si>
  <si>
    <t>A boy is peeling an orange.</t>
  </si>
  <si>
    <t>orange.jpg</t>
  </si>
  <si>
    <t>PICTURES/orange.jpg</t>
  </si>
  <si>
    <t>A falling feather came in contact with a chip.</t>
  </si>
  <si>
    <t>chipN.jpg</t>
  </si>
  <si>
    <t>PICTURES/chipN.jpg</t>
  </si>
  <si>
    <t>A chip came in contact with a falling feather.</t>
  </si>
  <si>
    <t>chipS.jpg</t>
  </si>
  <si>
    <t>PICTURES/chipS.jpg</t>
  </si>
  <si>
    <t>A falling brick came in contact with a chip.</t>
  </si>
  <si>
    <t>A chip came in contact with a falling brick.</t>
  </si>
  <si>
    <t>napkin.jpg</t>
  </si>
  <si>
    <t>comb.jpg</t>
  </si>
  <si>
    <t>hairclip.jpg</t>
  </si>
  <si>
    <t>frisbee.jpg</t>
  </si>
  <si>
    <t>PICTURES/comb.jpg</t>
  </si>
  <si>
    <t>PICTURES/frisbee.jpg</t>
  </si>
  <si>
    <t>PICTURES/hairclip.jpg</t>
  </si>
  <si>
    <t>PICTURES/napkin.jpg</t>
  </si>
  <si>
    <t>NotFocus</t>
  </si>
  <si>
    <t>Heavy_Normal_NotFocus</t>
  </si>
  <si>
    <t>Light_Normal_NotFocus</t>
  </si>
  <si>
    <t>Heavy_Smashed_Focus</t>
  </si>
  <si>
    <t>Light_Smashed_Focus</t>
  </si>
  <si>
    <t>Heavy_Normal_Focus</t>
  </si>
  <si>
    <t>Light_Normal_Focus</t>
  </si>
  <si>
    <t>Heavy_Smashed_NotFocus</t>
  </si>
  <si>
    <t>Light_Smashed_NotFocus</t>
  </si>
  <si>
    <t>Of the trials within each weight/obj condition, 5 sentences will be presented w/ target item as focus and 5 sentences with the target item NOT as focus.</t>
  </si>
  <si>
    <t>A falling brick came in contact with a clock.</t>
  </si>
  <si>
    <t>A falling feather came in contact with a clock.</t>
  </si>
  <si>
    <t>A falling feather came in contact with an ice-cream bar.</t>
  </si>
  <si>
    <t>A cook is holding a knife.</t>
  </si>
  <si>
    <t>A toothbrush is on a sponge.</t>
  </si>
  <si>
    <t>A fork is on a napkin.</t>
  </si>
  <si>
    <t>A cabbage is on a table.</t>
  </si>
  <si>
    <t>A keyboard is on a bed.</t>
  </si>
  <si>
    <t>A marker is on a laptop.</t>
  </si>
  <si>
    <t>A cushion is on a magazine.</t>
  </si>
  <si>
    <t>A remote is on a rug.</t>
  </si>
  <si>
    <t>A pencil is on a shoe.</t>
  </si>
  <si>
    <t>A ring is on a newspaper.</t>
  </si>
  <si>
    <t>A thermometer is on a box.</t>
  </si>
  <si>
    <t>A needle is on a mouse pad.</t>
  </si>
  <si>
    <t>A nurse is holding a syringe.</t>
  </si>
  <si>
    <t>A doctor is holding a stethoscope.</t>
  </si>
  <si>
    <t>An actress is holding a microphone.</t>
  </si>
  <si>
    <t>A kitten is playing in a sandbox.</t>
  </si>
  <si>
    <t>A towel is on a bookshelf.</t>
  </si>
  <si>
    <t>A teenage girl is playing a piano.</t>
  </si>
  <si>
    <t>An owl is sitting on a branch.</t>
  </si>
  <si>
    <t>A hairdresser is holding scissors.</t>
  </si>
  <si>
    <t>A president is writing in a notebook.</t>
  </si>
  <si>
    <t>A police officer is talking on a phone.</t>
  </si>
  <si>
    <t>A burger came in contact with a falling feather.</t>
  </si>
  <si>
    <t>burgerS.jpg</t>
  </si>
  <si>
    <t>PICTURES/burgerS.jpg</t>
  </si>
  <si>
    <t>A falling feather came in contact with a burger.</t>
  </si>
  <si>
    <t>burgerN.jpg</t>
  </si>
  <si>
    <t>PICTURES/burgerN.jpg</t>
  </si>
  <si>
    <t>A burger came in contact with a falling brick.</t>
  </si>
  <si>
    <t>A falling brick came in contact with a burger.</t>
  </si>
  <si>
    <t>candy.jpg</t>
  </si>
  <si>
    <t>PICTURES/candy.jpg</t>
  </si>
  <si>
    <t>Y</t>
  </si>
  <si>
    <t>&lt;p style='font-size:36px;'&gt;A porcelain figure came in contact with a falling brick.&lt;/p&gt;</t>
  </si>
  <si>
    <t>Was NA mentioned in the previous sentence?</t>
  </si>
  <si>
    <t>&lt;p style='font-size:30px; color: #508AB0; '&gt;Was NA mentioned in the previous sentence?&lt;/p&gt;</t>
  </si>
  <si>
    <t>&lt;p style='font-size:30px;color: #508AB0;'&gt;Was NA mentioned in the previous sentence?&lt;/p&gt;</t>
  </si>
  <si>
    <t>&lt;p style='font-size:36px;'&gt;A piece of cake came in contact with a falling brick.&lt;/p&gt;</t>
  </si>
  <si>
    <t>&lt;p style='font-size:36px;'&gt;An empty can of beer came in contact with a falling brick.&lt;/p&gt;</t>
  </si>
  <si>
    <t>&lt;p style='font-size:36px;'&gt;A cracker came in contact with a falling brick.&lt;/p&gt;</t>
  </si>
  <si>
    <t>A wine glass came in contact with a falling brick.</t>
  </si>
  <si>
    <t>&lt;p style='font-size:36px;'&gt;A wine glass came in contact with a falling brick.&lt;/p&gt;</t>
  </si>
  <si>
    <t>&lt;p style='font-size:36px;'&gt;An egg came in contact with a falling brick.&lt;/p&gt;</t>
  </si>
  <si>
    <t>&lt;p style='font-size:36px;'&gt;A blueberry came in contact with a falling brick.&lt;/p&gt;</t>
  </si>
  <si>
    <t>&lt;p style='font-size:36px;'&gt;A banana came in contact with a falling brick.&lt;/p&gt;</t>
  </si>
  <si>
    <t>&lt;p style='font-size:36px;'&gt;A teapot came in contact with a falling brick.&lt;/p&gt;</t>
  </si>
  <si>
    <t>&lt;p style='font-size:36px;'&gt;A mango came in contact with a falling brick.&lt;/p&gt;</t>
  </si>
  <si>
    <t>&lt;p style='font-size:36px;'&gt;A falling brick came in contact with an egg flan.&lt;/p&gt;</t>
  </si>
  <si>
    <t>&lt;p style='font-size:36px;'&gt;A falling brick came in contact with a blackberry.&lt;/p&gt;</t>
  </si>
  <si>
    <t>&lt;p style='font-size:36px;'&gt;A falling brick came in contact with glasses.&lt;/p&gt;</t>
  </si>
  <si>
    <t>&lt;p style='font-size:36px;'&gt;A falling brick came in contact with a hat.&lt;/p&gt;</t>
  </si>
  <si>
    <t>A falling brick came in contact with a chocolate ice-cream.</t>
  </si>
  <si>
    <t>&lt;p style='font-size:36px;'&gt;A falling brick came in contact with a chocolate ice-cream.&lt;/p&gt;</t>
  </si>
  <si>
    <t>A falling brick came in contact with an iPad.</t>
  </si>
  <si>
    <t>&lt;p style='font-size:36px;'&gt;A falling brick came in contact with an iPad.&lt;/p&gt;</t>
  </si>
  <si>
    <t>&lt;p style='font-size:36px;'&gt;A falling brick came in contact with a clock.&lt;/p&gt;</t>
  </si>
  <si>
    <t>&lt;p style='font-size:36px;'&gt;A falling brick came in contact with a window shield.&lt;/p&gt;</t>
  </si>
  <si>
    <t>&lt;p style='font-size:36px;'&gt;A falling brick came in contact with a chocolate bar.&lt;/p&gt;</t>
  </si>
  <si>
    <t>&lt;p style='font-size:36px;'&gt;A falling brick came in contact with a bottle.&lt;/p&gt;</t>
  </si>
  <si>
    <t>&lt;p style='font-size:36px;'&gt;An iPhone came in contact with a falling feather.&lt;/p&gt;</t>
  </si>
  <si>
    <t>&lt;p style='font-size:36px;'&gt;A light bulb came in contact with a falling feather.&lt;/p&gt;</t>
  </si>
  <si>
    <t>&lt;p style='font-size:36px;'&gt;A mirror came in contact with a falling feather.&lt;/p&gt;</t>
  </si>
  <si>
    <t>&lt;p style='font-size:36px;'&gt;A chocolate muffin came in contact with a falling feather.&lt;/p&gt;</t>
  </si>
  <si>
    <t>&lt;p style='font-size:36px;'&gt;A donut came in contact with a falling feather.&lt;/p&gt;</t>
  </si>
  <si>
    <t>&lt;p style='font-size:36px;'&gt;A rice cake came in contact with a falling feather.&lt;/p&gt;</t>
  </si>
  <si>
    <t>&lt;p style='font-size:36px;'&gt;A papaya came in contact with a falling feather.&lt;/p&gt;</t>
  </si>
  <si>
    <t>&lt;p style='font-size:36px;'&gt;A burger came in contact with a falling feather.&lt;/p&gt;</t>
  </si>
  <si>
    <t>&lt;p style='font-size:36px;'&gt;A cup came in contact with a falling feather.&lt;/p&gt;</t>
  </si>
  <si>
    <t>&lt;p style='font-size:36px;'&gt;A computer mouse came in contact with a falling feather.&lt;/p&gt;</t>
  </si>
  <si>
    <t>&lt;p style='font-size:36px;'&gt;A falling feather came in contact with a ceramic plate.&lt;/p&gt;</t>
  </si>
  <si>
    <t>&lt;p style='font-size:36px;'&gt;A falling feather came in contact with a strawberry.&lt;/p&gt;</t>
  </si>
  <si>
    <t>&lt;p style='font-size:36px;'&gt;A falling feather came in contact with a piece of sushi.&lt;/p&gt;</t>
  </si>
  <si>
    <t>&lt;p style='font-size:36px;'&gt;A falling feather came in contact with a tile.&lt;/p&gt;</t>
  </si>
  <si>
    <t>&lt;p style='font-size:36px;'&gt;A falling feather came in contact with a tomato.&lt;/p&gt;</t>
  </si>
  <si>
    <t>&lt;p style='font-size:36px;'&gt;A falling feather came in contact with a paper cup.&lt;/p&gt;</t>
  </si>
  <si>
    <t>&lt;p style='font-size:36px;'&gt;A falling feather came in contact with a cookie.&lt;/p&gt;</t>
  </si>
  <si>
    <t>&lt;p style='font-size:36px;'&gt;A falling feather came in contact with a chip.&lt;/p&gt;</t>
  </si>
  <si>
    <t>&lt;p style='font-size:36px;'&gt;A falling feather came in contact with a watch.&lt;/p&gt;</t>
  </si>
  <si>
    <t>&lt;p style='font-size:36px;'&gt;A falling feather came in contact with a TV.&lt;/p&gt;</t>
  </si>
  <si>
    <t>&lt;p style='font-size:36px;'&gt;A toothbrush is on a sponge.&lt;/p&gt;</t>
  </si>
  <si>
    <t>Was a car mentioned in the previous sentence?</t>
  </si>
  <si>
    <t>Was a sponge mentioned in the previous sentence?</t>
  </si>
  <si>
    <t>&lt;p style='font-size:30px; color: #508AB0; '&gt;Was a sponge mentioned in the previous sentence?&lt;/p&gt;</t>
  </si>
  <si>
    <t>&lt;p style='font-size:30px;color: #508AB0;'&gt;Was a car mentioned in the previous sentence?&lt;/p&gt;</t>
  </si>
  <si>
    <t>&lt;p style='font-size:36px;'&gt;A fork is on a napkin.&lt;/p&gt;</t>
  </si>
  <si>
    <t>Was a panda mentioned in the previous sentence?</t>
  </si>
  <si>
    <t>Was a fork mentioned in the previous sentence?</t>
  </si>
  <si>
    <t>&lt;p style='font-size:30px; color: #508AB0; '&gt;Was a fork mentioned in the previous sentence?&lt;/p&gt;</t>
  </si>
  <si>
    <t>&lt;p style='font-size:30px;color: #508AB0;'&gt;Was a panda mentioned in the previous sentence?&lt;/p&gt;</t>
  </si>
  <si>
    <t>&lt;p style='font-size:36px;'&gt;A musician is playing a guitar.&lt;/p&gt;</t>
  </si>
  <si>
    <t>Was a cook mentioned in the previous sentence?</t>
  </si>
  <si>
    <t>Was a musician mentioned in the previous sentence?</t>
  </si>
  <si>
    <t>&lt;p style='font-size:30px; color: #508AB0; '&gt;Was a musician mentioned in the previous sentence?&lt;/p&gt;</t>
  </si>
  <si>
    <t>&lt;p style='font-size:30px;color: #508AB0;'&gt;Was a cook mentioned in the previous sentence?&lt;/p&gt;</t>
  </si>
  <si>
    <t>&lt;p style='font-size:36px;'&gt;A cat is drinking water from a bowl.&lt;/p&gt;</t>
  </si>
  <si>
    <t>Was sleeping mentioned in the previous sentence?</t>
  </si>
  <si>
    <t>Was drinking mentioned in the previous sentence?</t>
  </si>
  <si>
    <t>&lt;p style='font-size:30px; color: #508AB0; '&gt;Was drinking mentioned in the previous sentence?&lt;/p&gt;</t>
  </si>
  <si>
    <t>&lt;p style='font-size:30px;color: #508AB0;'&gt;Was sleeping mentioned in the previous sentence?&lt;/p&gt;</t>
  </si>
  <si>
    <t>&lt;p style='font-size:36px;'&gt;An old man is hammering a nail.&lt;/p&gt;</t>
  </si>
  <si>
    <t>Was yawning mentioned in the previous sentence?</t>
  </si>
  <si>
    <t>Was hammering a nail mentioned in the previous sentence?</t>
  </si>
  <si>
    <t>&lt;p style='font-size:30px; color: #508AB0; '&gt;Was hammering a nail mentioned in the previous sentence?&lt;/p&gt;</t>
  </si>
  <si>
    <t>&lt;p style='font-size:30px;color: #508AB0;'&gt;Was yawning mentioned in the previous sentence?&lt;/p&gt;</t>
  </si>
  <si>
    <t>&lt;p style='font-size:36px;'&gt;A boy is peeling an orange.&lt;/p&gt;</t>
  </si>
  <si>
    <t>Was a bear mentioned in the previous sentence?</t>
  </si>
  <si>
    <t>Was a boy mentioned in the previous sentence?</t>
  </si>
  <si>
    <t>&lt;p style='font-size:30px; color: #508AB0; '&gt;Was a boy mentioned in the previous sentence?&lt;/p&gt;</t>
  </si>
  <si>
    <t>&lt;p style='font-size:30px;color: #508AB0;'&gt;Was a bear mentioned in the previous sentence?&lt;/p&gt;</t>
  </si>
  <si>
    <t>&lt;p style='font-size:36px;'&gt;An elephant is eating a watermelon.&lt;/p&gt;</t>
  </si>
  <si>
    <t>Was a lizard mentioned in the previous sentence?</t>
  </si>
  <si>
    <t>Was a watermelon mentioned in the previous sentence?</t>
  </si>
  <si>
    <t>&lt;p style='font-size:30px; color: #508AB0; '&gt;Was a watermelon mentioned in the previous sentence?&lt;/p&gt;</t>
  </si>
  <si>
    <t>&lt;p style='font-size:30px;color: #508AB0;'&gt;Was a lizard mentioned in the previous sentence?&lt;/p&gt;</t>
  </si>
  <si>
    <t>&lt;p style='font-size:36px;'&gt;A postman is driving a car.&lt;/p&gt;</t>
  </si>
  <si>
    <t>Was a monkey mentioned in the previous sentence?</t>
  </si>
  <si>
    <t>Was a postman mentioned in the previous sentence?</t>
  </si>
  <si>
    <t>&lt;p style='font-size:30px; color: #508AB0; '&gt;Was a postman mentioned in the previous sentence?&lt;/p&gt;</t>
  </si>
  <si>
    <t>&lt;p style='font-size:30px;color: #508AB0;'&gt;Was a monkey mentioned in the previous sentence?&lt;/p&gt;</t>
  </si>
  <si>
    <t>&lt;p style='font-size:36px;'&gt;An astronaut is putting on a space suit.&lt;/p&gt;</t>
  </si>
  <si>
    <t>Was a rabbit mentioned in the previous sentence?</t>
  </si>
  <si>
    <t>Was an astronaut mentioned in the previous sentence?</t>
  </si>
  <si>
    <t>&lt;p style='font-size:30px; color: #508AB0; '&gt;Was an astronaut mentioned in the previous sentence?&lt;/p&gt;</t>
  </si>
  <si>
    <t>&lt;p style='font-size:30px;color: #508AB0;'&gt;Was a rabbit mentioned in the previous sentence?&lt;/p&gt;</t>
  </si>
  <si>
    <t>&lt;p style='font-size:36px;'&gt;A cook is holding a knife.&lt;/p&gt;</t>
  </si>
  <si>
    <t>Was taking a selfie mentioned in the previous sentence?</t>
  </si>
  <si>
    <t>Was holding a knife mentioned in the previous sentence?</t>
  </si>
  <si>
    <t>holding a knife</t>
  </si>
  <si>
    <t>&lt;p style='font-size:30px; color: #508AB0; '&gt;Was holding a knife mentioned in the previous sentence?&lt;/p&gt;</t>
  </si>
  <si>
    <t>&lt;p style='font-size:30px;color: #508AB0;'&gt;Was taking a selfie mentioned in the previous sentence?&lt;/p&gt;</t>
  </si>
  <si>
    <t>&lt;p style='font-size:36px;'&gt;A photographer is taking a photo of a lion.&lt;/p&gt;</t>
  </si>
  <si>
    <t>Was a doctor mentioned in the previous sentence?</t>
  </si>
  <si>
    <t>Was a photographer mentioned in the previous sentence?</t>
  </si>
  <si>
    <t>&lt;p style='font-size:30px; color: #508AB0; '&gt;Was a photographer mentioned in the previous sentence?&lt;/p&gt;</t>
  </si>
  <si>
    <t>&lt;p style='font-size:30px;color: #508AB0;'&gt;Was a doctor mentioned in the previous sentence?&lt;/p&gt;</t>
  </si>
  <si>
    <t>&lt;p style='font-size:36px;'&gt;A puppy is playing with a ball.&lt;/p&gt;</t>
  </si>
  <si>
    <t>Was a mongoose mentioned in the previous sentence?</t>
  </si>
  <si>
    <t>Was a puppy mentioned in the previous sentence?</t>
  </si>
  <si>
    <t>&lt;p style='font-size:30px; color: #508AB0; '&gt;Was a puppy mentioned in the previous sentence?&lt;/p&gt;</t>
  </si>
  <si>
    <t>&lt;p style='font-size:30px;color: #508AB0;'&gt;Was a mongoose mentioned in the previous sentence?&lt;/p&gt;</t>
  </si>
  <si>
    <t>&lt;p style='font-size:36px;'&gt;A cabbage is on a table.&lt;/p&gt;</t>
  </si>
  <si>
    <t>Was a keychain mentioned in the previous sentence?</t>
  </si>
  <si>
    <t>Was a cabbage mentioned in the previous sentence?</t>
  </si>
  <si>
    <t>&lt;p style='font-size:30px; color: #508AB0; '&gt;Was a cabbage mentioned in the previous sentence?&lt;/p&gt;</t>
  </si>
  <si>
    <t>&lt;p style='font-size:30px;color: #508AB0;'&gt;Was a keychain mentioned in the previous sentence?&lt;/p&gt;</t>
  </si>
  <si>
    <t>&lt;p style='font-size:36px;'&gt;A keyboard is on a bed.&lt;/p&gt;</t>
  </si>
  <si>
    <t>Was a hat mentioned in the previous sentence?</t>
  </si>
  <si>
    <t>Was a bed mentioned in the previous sentence?</t>
  </si>
  <si>
    <t>&lt;p style='font-size:30px; color: #508AB0; '&gt;Was a bed mentioned in the previous sentence?&lt;/p&gt;</t>
  </si>
  <si>
    <t>&lt;p style='font-size:30px;color: #508AB0;'&gt;Was a hat mentioned in the previous sentence?&lt;/p&gt;</t>
  </si>
  <si>
    <t>&lt;p style='font-size:36px;'&gt;A marker is on a laptop.&lt;/p&gt;</t>
  </si>
  <si>
    <t>Was a star mentioned in the previous sentence?</t>
  </si>
  <si>
    <t>Was a marker mentioned in the previous sentence?</t>
  </si>
  <si>
    <t>&lt;p style='font-size:30px; color: #508AB0; '&gt;Was a marker mentioned in the previous sentence?&lt;/p&gt;</t>
  </si>
  <si>
    <t>&lt;p style='font-size:30px;color: #508AB0;'&gt;Was a star mentioned in the previous sentence?&lt;/p&gt;</t>
  </si>
  <si>
    <t>&lt;p style='font-size:36px;'&gt;A cushion is on a magazine.&lt;/p&gt;</t>
  </si>
  <si>
    <t>Was a joker mentioned in the previous sentence?</t>
  </si>
  <si>
    <t>Was a cushion mentioned in the previous sentence?</t>
  </si>
  <si>
    <t>&lt;p style='font-size:30px; color: #508AB0; '&gt;Was a cushion mentioned in the previous sentence?&lt;/p&gt;</t>
  </si>
  <si>
    <t>&lt;p style='font-size:30px;color: #508AB0;'&gt;Was a joker mentioned in the previous sentence?&lt;/p&gt;</t>
  </si>
  <si>
    <t>&lt;p style='font-size:36px;'&gt;A remote is on a rug.&lt;/p&gt;</t>
  </si>
  <si>
    <t>Was a rug mentioned in the previous sentence?</t>
  </si>
  <si>
    <t>&lt;p style='font-size:30px; color: #508AB0; '&gt;Was a rug mentioned in the previous sentence?&lt;/p&gt;</t>
  </si>
  <si>
    <t>&lt;p style='font-size:30px;color: #508AB0;'&gt;Was a bed mentioned in the previous sentence?&lt;/p&gt;</t>
  </si>
  <si>
    <t>&lt;p style='font-size:36px;'&gt;A pencil is on a shoe.&lt;/p&gt;</t>
  </si>
  <si>
    <t>Was a nail mentioned in the previous sentence?</t>
  </si>
  <si>
    <t>Was a pencil mentioned in the previous sentence?</t>
  </si>
  <si>
    <t>&lt;p style='font-size:30px; color: #508AB0; '&gt;Was a pencil mentioned in the previous sentence?&lt;/p&gt;</t>
  </si>
  <si>
    <t>&lt;p style='font-size:30px;color: #508AB0;'&gt;Was a nail mentioned in the previous sentence?&lt;/p&gt;</t>
  </si>
  <si>
    <t>&lt;p style='font-size:36px;'&gt;A thermometer is on a box.&lt;/p&gt;</t>
  </si>
  <si>
    <t>Was the sky mentioned in the previous sentence?</t>
  </si>
  <si>
    <t>Was a box mentioned in the previous sentence?</t>
  </si>
  <si>
    <t>&lt;p style='font-size:30px; color: #508AB0; '&gt;Was a box mentioned in the previous sentence?&lt;/p&gt;</t>
  </si>
  <si>
    <t>&lt;p style='font-size:30px;color: #508AB0;'&gt;Was the sky mentioned in the previous sentence?&lt;/p&gt;</t>
  </si>
  <si>
    <t>&lt;p style='font-size:36px;'&gt;A ring is on a newspaper.&lt;/p&gt;</t>
  </si>
  <si>
    <t>Was fruit mentioned in the previous sentence?</t>
  </si>
  <si>
    <t>Was a ring mentioned in the previous sentence?</t>
  </si>
  <si>
    <t>&lt;p style='font-size:30px; color: #508AB0; '&gt;Was a ring mentioned in the previous sentence?&lt;/p&gt;</t>
  </si>
  <si>
    <t>&lt;p style='font-size:30px;color: #508AB0;'&gt;Was fruit mentioned in the previous sentence?&lt;/p&gt;</t>
  </si>
  <si>
    <t>&lt;p style='font-size:36px;'&gt;A needle is on a mouse pad.&lt;/p&gt;</t>
  </si>
  <si>
    <t>Was a meadow mentioned in the previous sentence?</t>
  </si>
  <si>
    <t>Was a mouse pad mentioned in the previous sentence?</t>
  </si>
  <si>
    <t>&lt;p style='font-size:30px; color: #508AB0; '&gt;Was a mouse pad mentioned in the previous sentence?&lt;/p&gt;</t>
  </si>
  <si>
    <t>&lt;p style='font-size:30px;color: #508AB0;'&gt;Was a meadow mentioned in the previous sentence?&lt;/p&gt;</t>
  </si>
  <si>
    <t>&lt;p style='font-size:36px;'&gt;A man is shaving his beard.&lt;/p&gt;</t>
  </si>
  <si>
    <t>Was a grasshopper mentioned in the previous sentence?</t>
  </si>
  <si>
    <t>Was a man mentioned in the previous sentence?</t>
  </si>
  <si>
    <t>&lt;p style='font-size:30px; color: #508AB0; '&gt;Was a man mentioned in the previous sentence?&lt;/p&gt;</t>
  </si>
  <si>
    <t>&lt;p style='font-size:30px;color: #508AB0;'&gt;Was a grasshopper mentioned in the previous sentence?&lt;/p&gt;</t>
  </si>
  <si>
    <t>&lt;p style='font-size:36px;'&gt;A woman is taking money out of a wallet.&lt;/p&gt;</t>
  </si>
  <si>
    <t>Was a train mentioned in the previous sentence?</t>
  </si>
  <si>
    <t>Was a wallet mentioned in the previous sentence?</t>
  </si>
  <si>
    <t>&lt;p style='font-size:30px; color: #508AB0; '&gt;Was a wallet mentioned in the previous sentence?&lt;/p&gt;</t>
  </si>
  <si>
    <t>&lt;p style='font-size:30px;color: #508AB0;'&gt;Was a train mentioned in the previous sentence?&lt;/p&gt;</t>
  </si>
  <si>
    <t>&lt;p style='font-size:36px;'&gt;A donkey is drinking water.&lt;/p&gt;</t>
  </si>
  <si>
    <t>Was a dinosaur mentioned in the previous sentence?</t>
  </si>
  <si>
    <t>Was a donkey mentioned in the previous sentence?</t>
  </si>
  <si>
    <t>&lt;p style='font-size:30px; color: #508AB0; '&gt;Was a donkey mentioned in the previous sentence?&lt;/p&gt;</t>
  </si>
  <si>
    <t>&lt;p style='font-size:30px;color: #508AB0;'&gt;Was a dinosaur mentioned in the previous sentence?&lt;/p&gt;</t>
  </si>
  <si>
    <t>&lt;p style='font-size:36px;'&gt;A man is boiling potatoes.&lt;/p&gt;</t>
  </si>
  <si>
    <t>Was a rat mentioned in the previous sentence?</t>
  </si>
  <si>
    <t>&lt;p style='font-size:30px;color: #508AB0;'&gt;Was a rat mentioned in the previous sentence?&lt;/p&gt;</t>
  </si>
  <si>
    <t>&lt;p style='font-size:36px;'&gt;A dentist is drinking a can of cola.&lt;/p&gt;</t>
  </si>
  <si>
    <t>Was eating mentioned in the previous sentence?</t>
  </si>
  <si>
    <t>&lt;p style='font-size:30px;color: #508AB0;'&gt;Was eating mentioned in the previous sentence?&lt;/p&gt;</t>
  </si>
  <si>
    <t>&lt;p style='font-size:36px;'&gt;A nurse is holding a syringe.&lt;/p&gt;</t>
  </si>
  <si>
    <t>Was a giraffe mentioned in the previous sentence?</t>
  </si>
  <si>
    <t>Was a nurse mentioned in the previous sentence?</t>
  </si>
  <si>
    <t>&lt;p style='font-size:30px; color: #508AB0; '&gt;Was a nurse mentioned in the previous sentence?&lt;/p&gt;</t>
  </si>
  <si>
    <t>&lt;p style='font-size:30px;color: #508AB0;'&gt;Was a giraffe mentioned in the previous sentence?&lt;/p&gt;</t>
  </si>
  <si>
    <t>&lt;p style='font-size:36px;'&gt;A doctor is holding a stethoscope.&lt;/p&gt;</t>
  </si>
  <si>
    <t>Was a baby mentioned in the previous sentence?</t>
  </si>
  <si>
    <t>&lt;p style='font-size:30px; color: #508AB0; '&gt;Was a doctor mentioned in the previous sentence?&lt;/p&gt;</t>
  </si>
  <si>
    <t>&lt;p style='font-size:30px;color: #508AB0;'&gt;Was a baby mentioned in the previous sentence?&lt;/p&gt;</t>
  </si>
  <si>
    <t>&lt;p style='font-size:36px;'&gt;A student is writing on a board.&lt;/p&gt;</t>
  </si>
  <si>
    <t>Was a maid mentioned in the previous sentence?</t>
  </si>
  <si>
    <t>Was a student mentioned in the previous sentence?</t>
  </si>
  <si>
    <t>&lt;p style='font-size:30px; color: #508AB0; '&gt;Was a student mentioned in the previous sentence?&lt;/p&gt;</t>
  </si>
  <si>
    <t>&lt;p style='font-size:30px;color: #508AB0;'&gt;Was a maid mentioned in the previous sentence?&lt;/p&gt;</t>
  </si>
  <si>
    <t>&lt;p style='font-size:36px;'&gt;An actress is holding a microphone.&lt;/p&gt;</t>
  </si>
  <si>
    <t>Was a tomato mentioned in the previous sentence?</t>
  </si>
  <si>
    <t>Was a microphone mentioned in the previous sentence?</t>
  </si>
  <si>
    <t>&lt;p style='font-size:30px; color: #508AB0; '&gt;Was a microphone mentioned in the previous sentence?&lt;/p&gt;</t>
  </si>
  <si>
    <t>&lt;p style='font-size:30px;color: #508AB0;'&gt;Was a tomato mentioned in the previous sentence?&lt;/p&gt;</t>
  </si>
  <si>
    <t>&lt;p style='font-size:36px;'&gt;A kitten is playing in a sandbox.&lt;/p&gt;</t>
  </si>
  <si>
    <t>Was a frog mentioned in the previous sentence?</t>
  </si>
  <si>
    <t>Was a kitten mentioned in the previous sentence?</t>
  </si>
  <si>
    <t>&lt;p style='font-size:30px; color: #508AB0; '&gt;Was a kitten mentioned in the previous sentence?&lt;/p&gt;</t>
  </si>
  <si>
    <t>&lt;p style='font-size:30px;color: #508AB0;'&gt;Was a frog mentioned in the previous sentence?&lt;/p&gt;</t>
  </si>
  <si>
    <t>&lt;p style='font-size:36px;'&gt;A towel is on a bookshelf.&lt;/p&gt;</t>
  </si>
  <si>
    <t>Was a bracelet mentioned in the previous sentence?</t>
  </si>
  <si>
    <t>Was a towel mentioned in the previous sentence?</t>
  </si>
  <si>
    <t>&lt;p style='font-size:30px; color: #508AB0; '&gt;Was a towel mentioned in the previous sentence?&lt;/p&gt;</t>
  </si>
  <si>
    <t>&lt;p style='font-size:30px;color: #508AB0;'&gt;Was a bracelet mentioned in the previous sentence?&lt;/p&gt;</t>
  </si>
  <si>
    <t>&lt;p style='font-size:36px;'&gt;A teenage girl is playing a piano.&lt;/p&gt;</t>
  </si>
  <si>
    <t>Was a carpenter mentioned in the previous sentence?</t>
  </si>
  <si>
    <t>Was a girl mentioned in the previous sentence?</t>
  </si>
  <si>
    <t>&lt;p style='font-size:30px; color: #508AB0; '&gt;Was a girl mentioned in the previous sentence?&lt;/p&gt;</t>
  </si>
  <si>
    <t>&lt;p style='font-size:30px;color: #508AB0;'&gt;Was a carpenter mentioned in the previous sentence?&lt;/p&gt;</t>
  </si>
  <si>
    <t>&lt;p style='font-size:36px;'&gt;A horse is chewing hay.&lt;/p&gt;</t>
  </si>
  <si>
    <t>Was a snake mentioned in the previous sentence?</t>
  </si>
  <si>
    <t>Was a horse mentioned in the previous sentence?</t>
  </si>
  <si>
    <t>&lt;p style='font-size:30px; color: #508AB0; '&gt;Was a horse mentioned in the previous sentence?&lt;/p&gt;</t>
  </si>
  <si>
    <t>&lt;p style='font-size:30px;color: #508AB0;'&gt;Was a snake mentioned in the previous sentence?&lt;/p&gt;</t>
  </si>
  <si>
    <t>&lt;p style='font-size:36px;'&gt;A mouse is eating cheese.&lt;/p&gt;</t>
  </si>
  <si>
    <t>Was a bartender mentioned in the previous sentence?</t>
  </si>
  <si>
    <t>Was a mouse mentioned in the previous sentence?</t>
  </si>
  <si>
    <t>&lt;p style='font-size:30px; color: #508AB0; '&gt;Was a mouse mentioned in the previous sentence?&lt;/p&gt;</t>
  </si>
  <si>
    <t>&lt;p style='font-size:30px;color: #508AB0;'&gt;Was a bartender mentioned in the previous sentence?&lt;/p&gt;</t>
  </si>
  <si>
    <t>&lt;p style='font-size:36px;'&gt;A panda is resting on a tree.&lt;/p&gt;</t>
  </si>
  <si>
    <t>Was barking mentioned in the previous sentence?</t>
  </si>
  <si>
    <t>Was resting mentioned in the previous sentence?</t>
  </si>
  <si>
    <t>&lt;p style='font-size:30px; color: #508AB0; '&gt;Was resting mentioned in the previous sentence?&lt;/p&gt;</t>
  </si>
  <si>
    <t>&lt;p style='font-size:30px;color: #508AB0;'&gt;Was barking mentioned in the previous sentence?&lt;/p&gt;</t>
  </si>
  <si>
    <t>&lt;p style='font-size:36px;'&gt;An owl is sitting on a branch.&lt;/p&gt;</t>
  </si>
  <si>
    <t>Was taking a shower mentioned in the previous sentence?</t>
  </si>
  <si>
    <t>Was sitting mentioned in the previous sentence?</t>
  </si>
  <si>
    <t>&lt;p style='font-size:30px; color: #508AB0; '&gt;Was sitting mentioned in the previous sentence?&lt;/p&gt;</t>
  </si>
  <si>
    <t>&lt;p style='font-size:30px;color: #508AB0;'&gt;Was taking a shower mentioned in the previous sentence?&lt;/p&gt;</t>
  </si>
  <si>
    <t>&lt;p style='font-size:36px;'&gt;A parrot is eating an apple.&lt;/p&gt;</t>
  </si>
  <si>
    <t>Was a statue mentioned in the previous sentence?</t>
  </si>
  <si>
    <t>Was a parrot mentioned in the previous sentence?</t>
  </si>
  <si>
    <t>&lt;p style='font-size:30px; color: #508AB0; '&gt;Was a parrot mentioned in the previous sentence?&lt;/p&gt;</t>
  </si>
  <si>
    <t>&lt;p style='font-size:30px;color: #508AB0;'&gt;Was a statue mentioned in the previous sentence?&lt;/p&gt;</t>
  </si>
  <si>
    <t>&lt;p style='font-size:36px;'&gt;A butterfly is sitting on a flower.&lt;/p&gt;</t>
  </si>
  <si>
    <t>Was painting mentioned in the previous sentence?</t>
  </si>
  <si>
    <t>&lt;p style='font-size:30px;color: #508AB0;'&gt;Was painting mentioned in the previous sentence?&lt;/p&gt;</t>
  </si>
  <si>
    <t>&lt;p style='font-size:36px;'&gt;A hairdresser is holding scissors.&lt;/p&gt;</t>
  </si>
  <si>
    <t>Was a farmer mentioned in the previous sentence?</t>
  </si>
  <si>
    <t>Was a hairdresser mentioned in the previous sentence?</t>
  </si>
  <si>
    <t>&lt;p style='font-size:30px; color: #508AB0; '&gt;Was a hairdresser mentioned in the previous sentence?&lt;/p&gt;</t>
  </si>
  <si>
    <t>&lt;p style='font-size:30px;color: #508AB0;'&gt;Was a farmer mentioned in the previous sentence?&lt;/p&gt;</t>
  </si>
  <si>
    <t>&lt;p style='font-size:36px;'&gt;A pilot is reading a book.&lt;/p&gt;</t>
  </si>
  <si>
    <t>Was taking a nap mentioned in the previous sentence?</t>
  </si>
  <si>
    <t>Was reading a book mentioned in the previous sentence?</t>
  </si>
  <si>
    <t>&lt;p style='font-size:30px; color: #508AB0; '&gt;Was reading a book mentioned in the previous sentence?&lt;/p&gt;</t>
  </si>
  <si>
    <t>&lt;p style='font-size:30px;color: #508AB0;'&gt;Was taking a nap mentioned in the previous sentence?&lt;/p&gt;</t>
  </si>
  <si>
    <t>&lt;p style='font-size:36px;'&gt;A thief is stealing a wallet.&lt;/p&gt;</t>
  </si>
  <si>
    <t>Was a fox mentioned in the previous sentence?</t>
  </si>
  <si>
    <t>Was a thief mentioned in the previous sentence?</t>
  </si>
  <si>
    <t>&lt;p style='font-size:30px; color: #508AB0; '&gt;Was a thief mentioned in the previous sentence?&lt;/p&gt;</t>
  </si>
  <si>
    <t>&lt;p style='font-size:30px;color: #508AB0;'&gt;Was a fox mentioned in the previous sentence?&lt;/p&gt;</t>
  </si>
  <si>
    <t>&lt;p style='font-size:36px;'&gt;A police officer is talking on a phone.&lt;/p&gt;</t>
  </si>
  <si>
    <t>Was a police officer mentioned in the previous sentence?</t>
  </si>
  <si>
    <t>&lt;p style='font-size:30px; color: #508AB0; '&gt;Was a police officer mentioned in the previous sentence?&lt;/p&gt;</t>
  </si>
  <si>
    <t>&lt;p style='font-size:30px;color: #508AB0;'&gt;Was a parrot mentioned in the previous sentence?&lt;/p&gt;</t>
  </si>
  <si>
    <t>&lt;p style='font-size:36px;'&gt;A president is writing in a notebook.&lt;/p&gt;</t>
  </si>
  <si>
    <t>Was playing in the park mentioned in the previous sentence?</t>
  </si>
  <si>
    <t>Was writing in a notebook mentioned in the previous sentence?</t>
  </si>
  <si>
    <t>&lt;p style='font-size:30px; color: #508AB0; '&gt;Was writing in a notebook mentioned in the previous sentence?&lt;/p&gt;</t>
  </si>
  <si>
    <t>&lt;p style='font-size:30px;color: #508AB0;'&gt;Was playing in the park mentioned in the previous sentence?&lt;/p&gt;</t>
  </si>
  <si>
    <t>&lt;p style='font-size:36px;'&gt;A woman is paying with a debit card.&lt;/p&gt;</t>
  </si>
  <si>
    <t>Was a woman mentioned in the previous sentence?</t>
  </si>
  <si>
    <t>&lt;p style='font-size:30px; color: #508AB0; '&gt;Was a woman mentioned in the previous sentence?&lt;/p&gt;</t>
  </si>
  <si>
    <t>&lt;p style='font-size:36px;'&gt;A giraffe is playing with a zebra.&lt;/p&gt;</t>
  </si>
  <si>
    <t>Was cooking a meal mentioned in the previous sentence?</t>
  </si>
  <si>
    <t>Was playing with a zebra mentioned in the previous sentence?</t>
  </si>
  <si>
    <t>&lt;p style='font-size:30px; color: #508AB0; '&gt;Was playing with a zebra mentioned in the previous sentence?&lt;/p&gt;</t>
  </si>
  <si>
    <t>&lt;p style='font-size:30px;color: #508AB0;'&gt;Was cooking a meal mentioned in the previous sentence?&lt;/p&gt;</t>
  </si>
  <si>
    <t>&lt;p style='font-size:36px;'&gt;A zebra is playing with a horse.&lt;/p&gt;</t>
  </si>
  <si>
    <t>Was making waffles mentioned in the previous sentence?</t>
  </si>
  <si>
    <t>Was playing mentioned in the previous sentence?</t>
  </si>
  <si>
    <t>&lt;p style='font-size:30px; color: #508AB0; '&gt;Was playing mentioned in the previous sentence?&lt;/p&gt;</t>
  </si>
  <si>
    <t>&lt;p style='font-size:30px;color: #508AB0;'&gt;Was making waffles mentioned in the previous sentence?&lt;/p&gt;</t>
  </si>
  <si>
    <t>&lt;p style='font-size:36px;'&gt;A man is playing with a cat.&lt;/p&gt;</t>
  </si>
  <si>
    <t>Was walking in the rain mentioned in the previous sentence?</t>
  </si>
  <si>
    <t>Was playing with a cat mentioned in the previous sentence?</t>
  </si>
  <si>
    <t>&lt;p style='font-size:30px; color: #508AB0; '&gt;Was playing with a cat mentioned in the previous sentence?&lt;/p&gt;</t>
  </si>
  <si>
    <t>&lt;p style='font-size:30px;color: #508AB0;'&gt;Was walking in the rain mentioned in the previous sentence?&lt;/p&gt;</t>
  </si>
  <si>
    <t>&lt;p style='font-size:36px;'&gt;A falling brick came in contact with a porcelain figure.&lt;/p&gt;</t>
  </si>
  <si>
    <t>&lt;p style='font-size:36px;'&gt;A falling brick came in contact with a piece of cake&lt;/p&gt;</t>
  </si>
  <si>
    <t>&lt;p style='font-size:36px;'&gt;A falling brick came in contact with an empty can of beer.&lt;/p&gt;</t>
  </si>
  <si>
    <t>&lt;p style='font-size:36px;'&gt;A falling brick came in contact with a cracker.&lt;/p&gt;</t>
  </si>
  <si>
    <t>A falling brick came in contact with a wine glass.</t>
  </si>
  <si>
    <t>&lt;p style='font-size:36px;'&gt;A falling brick came in contact with a wine glass.&lt;/p&gt;</t>
  </si>
  <si>
    <t>&lt;p style='font-size:36px;'&gt;A falling brick came in contact with an egg.&lt;/p&gt;</t>
  </si>
  <si>
    <t>&lt;p style='font-size:36px;'&gt;A falling brick came in contact with a blueberry.&lt;/p&gt;</t>
  </si>
  <si>
    <t>&lt;p style='font-size:36px;'&gt;A falling brick came in contact with a banana.&lt;/p&gt;</t>
  </si>
  <si>
    <t>&lt;p style='font-size:36px;'&gt;A falling brick came in contact with a teapot.&lt;/p&gt;</t>
  </si>
  <si>
    <t>&lt;p style='font-size:36px;'&gt;A falling brick came in contact with a mango.&lt;/p&gt;</t>
  </si>
  <si>
    <t>&lt;p style='font-size:36px;'&gt;An egg flan came in contact with a falling brick.&lt;/p&gt;</t>
  </si>
  <si>
    <t>&lt;p style='font-size:36px;'&gt;A blackberry came in contact with a falling brick.&lt;/p&gt;</t>
  </si>
  <si>
    <t>&lt;p style='font-size:36px;'&gt;Glasses came in contact with a falling brick.&lt;/p&gt;</t>
  </si>
  <si>
    <t>&lt;p style='font-size:36px;'&gt;A hat came in contact with a falling brick.&lt;/p&gt;</t>
  </si>
  <si>
    <t>An ice-cream bar in contact with a falling brick.</t>
  </si>
  <si>
    <t>&lt;p style='font-size:36px;'&gt;An ice-cream bar in contact with a falling brick.&lt;/p&gt;</t>
  </si>
  <si>
    <t>An iPad came in contact with a falling brick.</t>
  </si>
  <si>
    <t>&lt;p style='font-size:36px;'&gt;An iPad came in contact with a falling brick.&lt;/p&gt;</t>
  </si>
  <si>
    <t>&lt;p style='font-size:36px;'&gt;A clock came in contact with a falling brick.&lt;/p&gt;</t>
  </si>
  <si>
    <t>&lt;p style='font-size:36px;'&gt;A window shield came in contact with a falling brick.&lt;/p&gt;</t>
  </si>
  <si>
    <t>&lt;p style='font-size:36px;'&gt;A chocolate bar came in contact with a falling brick.&lt;/p&gt;</t>
  </si>
  <si>
    <t>&lt;p style='font-size:36px;'&gt;A bottle came in contact with a falling brick.&lt;/p&gt;</t>
  </si>
  <si>
    <t>&lt;p style='font-size:36px;'&gt;A falling feather came in contact with an iPhone.&lt;/p&gt;</t>
  </si>
  <si>
    <t>&lt;p style='font-size:36px;'&gt;A falling feather came in contact with a light bulb.&lt;/p&gt;</t>
  </si>
  <si>
    <t>&lt;p style='font-size:36px;'&gt;A falling feather came in contact with a mirror.&lt;/p&gt;</t>
  </si>
  <si>
    <t>&lt;p style='font-size:36px;'&gt;A falling feather came in contact with a chocolate muffin.&lt;/p&gt;</t>
  </si>
  <si>
    <t>&lt;p style='font-size:36px;'&gt;A falling feather came in contact with a donut.&lt;/p&gt;</t>
  </si>
  <si>
    <t>&lt;p style='font-size:36px;'&gt;A falling feather came in contact with a rice cake.&lt;/p&gt;</t>
  </si>
  <si>
    <t>&lt;p style='font-size:36px;'&gt;A falling feather came in contact with a papaya.&lt;/p&gt;</t>
  </si>
  <si>
    <t>&lt;p style='font-size:36px;'&gt;A falling feather came in contact with a burger.&lt;/p&gt;</t>
  </si>
  <si>
    <t>&lt;p style='font-size:36px;'&gt;A falling feather came in contact with a cup.&lt;/p&gt;</t>
  </si>
  <si>
    <t>&lt;p style='font-size:36px;'&gt;A falling feather came in contact with a computer mouse.&lt;/p&gt;</t>
  </si>
  <si>
    <t>&lt;p style='font-size:36px;'&gt;A ceramic plate came in contact with a falling feather.&lt;/p&gt;</t>
  </si>
  <si>
    <t>&lt;p style='font-size:36px;'&gt;A strawberry came in contact with a falling feather.&lt;/p&gt;</t>
  </si>
  <si>
    <t>&lt;p style='font-size:36px;'&gt;A piece of sushi came in contact with a falling feather.&lt;/p&gt;</t>
  </si>
  <si>
    <t>&lt;p style='font-size:36px;'&gt;A tile came in contact with a falling feather.&lt;/p&gt;</t>
  </si>
  <si>
    <t>&lt;p style='font-size:36px;'&gt;A tomato came in contact with a falling feather.&lt;/p&gt;</t>
  </si>
  <si>
    <t>&lt;p style='font-size:36px;'&gt;A paper cup came in contact with a falling feather.&lt;/p&gt;</t>
  </si>
  <si>
    <t>&lt;p style='font-size:36px;'&gt;A cookie came in contact with a falling feather.&lt;/p&gt;</t>
  </si>
  <si>
    <t>&lt;p style='font-size:36px;'&gt;A chip came in contact with a falling feather.&lt;/p&gt;</t>
  </si>
  <si>
    <t>&lt;p style='font-size:36px;'&gt;A watch came in contact with a falling feather.&lt;/p&gt;</t>
  </si>
  <si>
    <t>&lt;p style='font-size:36px;'&gt;A TV came in contact with a falling feather.&lt;/p&gt;</t>
  </si>
  <si>
    <t>A falling brick came in contact with an ice-cream bar.</t>
  </si>
  <si>
    <t>&lt;p style='font-size:36px;'&gt;A falling brick came in contact with an ice-cream bar.&lt;/p&gt;</t>
  </si>
  <si>
    <t>PICTURES/iPaN.jpg</t>
  </si>
  <si>
    <t>&lt;p style='font-size:36px;'&gt;A falling brick came in contact with a piece of cake.&lt;/p&gt;</t>
  </si>
  <si>
    <t>&lt;p style='font-size:36px;'&gt;A porcelain figure came in contact with a falling feather.&lt;/p&gt;</t>
  </si>
  <si>
    <t>&lt;p style='font-size:36px;'&gt;A piece of cake came in contact with a falling feather.&lt;/p&gt;</t>
  </si>
  <si>
    <t>&lt;p style='font-size:36px;'&gt;An empty can of beer came in contact with a falling feather.&lt;/p&gt;</t>
  </si>
  <si>
    <t>&lt;p style='font-size:36px;'&gt;A cracker came in contact with a falling feather.&lt;/p&gt;</t>
  </si>
  <si>
    <t>A wine glass came in contact with a falling feather.</t>
  </si>
  <si>
    <t>&lt;p style='font-size:36px;'&gt;A wine glass came in contact with a falling feather.&lt;/p&gt;</t>
  </si>
  <si>
    <t>&lt;p style='font-size:36px;'&gt;An egg came in contact with a falling feather.&lt;/p&gt;</t>
  </si>
  <si>
    <t>&lt;p style='font-size:36px;'&gt;A blueberry came in contact with a falling feather.&lt;/p&gt;</t>
  </si>
  <si>
    <t>&lt;p style='font-size:36px;'&gt;A banana came in contact with a falling feather.&lt;/p&gt;</t>
  </si>
  <si>
    <t>&lt;p style='font-size:36px;'&gt;A teapot came in contact with a falling feather.&lt;/p&gt;</t>
  </si>
  <si>
    <t>&lt;p style='font-size:36px;'&gt;A mango came in contact with a falling feather.&lt;/p&gt;</t>
  </si>
  <si>
    <t>&lt;p style='font-size:36px;'&gt;A falling feather came in contact with an egg flan.&lt;/p&gt;</t>
  </si>
  <si>
    <t>&lt;p style='font-size:36px;'&gt;A falling feather came in contact with a blackberry.&lt;/p&gt;</t>
  </si>
  <si>
    <t>&lt;p style='font-size:36px;'&gt;A falling feather came in contact with glasses.&lt;/p&gt;</t>
  </si>
  <si>
    <t>&lt;p style='font-size:36px;'&gt;A falling feather came in contact with a hat.&lt;/p&gt;</t>
  </si>
  <si>
    <t>&lt;p style='font-size:36px;'&gt;A falling feather came in contact with an ice-cream bar.&lt;/p&gt;</t>
  </si>
  <si>
    <t>A falling feather came in contact with an iPad.</t>
  </si>
  <si>
    <t>&lt;p style='font-size:36px;'&gt;A falling feather came in contact with an iPad.&lt;/p&gt;</t>
  </si>
  <si>
    <t>&lt;p style='font-size:36px;'&gt;A falling feather came in contact with a clock.&lt;/p&gt;</t>
  </si>
  <si>
    <t>&lt;p style='font-size:36px;'&gt;A falling feather came in contact with a window shield.&lt;/p&gt;</t>
  </si>
  <si>
    <t>&lt;p style='font-size:36px;'&gt;A falling feather came in contact with a chocolate bar.&lt;/p&gt;</t>
  </si>
  <si>
    <t>&lt;p style='font-size:36px;'&gt;A falling feather came in contact with a bottle.&lt;/p&gt;</t>
  </si>
  <si>
    <t>&lt;p style='font-size:36px;'&gt;An iPhone came in contact with a falling brick.&lt;/p&gt;</t>
  </si>
  <si>
    <t>&lt;p style='font-size:36px;'&gt;A light bulb came in contact with a falling brick.&lt;/p&gt;</t>
  </si>
  <si>
    <t>&lt;p style='font-size:36px;'&gt;A mirror came in contact with a falling brick.&lt;/p&gt;</t>
  </si>
  <si>
    <t>&lt;p style='font-size:36px;'&gt;A chocolate muffin came in contact with a falling brick.&lt;/p&gt;</t>
  </si>
  <si>
    <t>&lt;p style='font-size:36px;'&gt;A donut came in contact with a falling brick.&lt;/p&gt;</t>
  </si>
  <si>
    <t>&lt;p style='font-size:36px;'&gt;A rice cake came in contact with a falling brick.&lt;/p&gt;</t>
  </si>
  <si>
    <t>&lt;p style='font-size:36px;'&gt;A papaya came in contact with a falling brick.&lt;/p&gt;</t>
  </si>
  <si>
    <t>&lt;p style='font-size:36px;'&gt;A burger came in contact with a falling brick.&lt;/p&gt;</t>
  </si>
  <si>
    <t>&lt;p style='font-size:36px;'&gt;A cup came in contact with a falling brick.&lt;/p&gt;</t>
  </si>
  <si>
    <t>&lt;p style='font-size:36px;'&gt;A computer mouse came in contact with a falling brick.&lt;/p&gt;</t>
  </si>
  <si>
    <t>&lt;p style='font-size:36px;'&gt;A falling brick came in contact with a ceramic plate.&lt;/p&gt;</t>
  </si>
  <si>
    <t>&lt;p style='font-size:36px;'&gt;A falling brick came in contact with a strawberry.&lt;/p&gt;</t>
  </si>
  <si>
    <t>&lt;p style='font-size:36px;'&gt;A falling brick came in contact with a piece of sushi.&lt;/p&gt;</t>
  </si>
  <si>
    <t>&lt;p style='font-size:36px;'&gt;A falling brick came in contact with a tile.&lt;/p&gt;</t>
  </si>
  <si>
    <t>&lt;p style='font-size:36px;'&gt;A falling brick came in contact with a tomato.&lt;/p&gt;</t>
  </si>
  <si>
    <t>&lt;p style='font-size:36px;'&gt;A falling brick came in contact with a paper cup.&lt;/p&gt;</t>
  </si>
  <si>
    <t>&lt;p style='font-size:36px;'&gt;A falling brick came in contact with a cookie.&lt;/p&gt;</t>
  </si>
  <si>
    <t>&lt;p style='font-size:36px;'&gt;A falling brick came in contact with a chip.&lt;/p&gt;</t>
  </si>
  <si>
    <t>&lt;p style='font-size:36px;'&gt;A falling brick came in contact with a watch.&lt;/p&gt;</t>
  </si>
  <si>
    <t>&lt;p style='font-size:36px;'&gt;A falling brick came in contact with a TV.&lt;/p&gt;</t>
  </si>
  <si>
    <t>&lt;p style='font-size:36px;'&gt;A falling feather came in contact with a porcelain figure.&lt;/p&gt;</t>
  </si>
  <si>
    <t>&lt;p style='font-size:36px;'&gt;A falling feather came in contact with a piece of cake&lt;/p&gt;</t>
  </si>
  <si>
    <t>&lt;p style='font-size:36px;'&gt;A falling feather came in contact with an empty can of beer.&lt;/p&gt;</t>
  </si>
  <si>
    <t>&lt;p style='font-size:36px;'&gt;A falling feather came in contact with a cracker.&lt;/p&gt;</t>
  </si>
  <si>
    <t>A falling feather came in contact with a wine glass.</t>
  </si>
  <si>
    <t>&lt;p style='font-size:36px;'&gt;A falling feather came in contact with a wine glass.&lt;/p&gt;</t>
  </si>
  <si>
    <t>&lt;p style='font-size:36px;'&gt;A falling feather came in contact with an egg.&lt;/p&gt;</t>
  </si>
  <si>
    <t>&lt;p style='font-size:36px;'&gt;A falling feather came in contact with a blueberry.&lt;/p&gt;</t>
  </si>
  <si>
    <t>&lt;p style='font-size:36px;'&gt;A falling feather came in contact with a banana.&lt;/p&gt;</t>
  </si>
  <si>
    <t>&lt;p style='font-size:36px;'&gt;A falling feather came in contact with a teapot.&lt;/p&gt;</t>
  </si>
  <si>
    <t>&lt;p style='font-size:36px;'&gt;A falling feather came in contact with a mango.&lt;/p&gt;</t>
  </si>
  <si>
    <t>&lt;p style='font-size:36px;'&gt;An egg flan came in contact with a falling feather.&lt;/p&gt;</t>
  </si>
  <si>
    <t>&lt;p style='font-size:36px;'&gt;A blackberry came in contact with a falling feather.&lt;/p&gt;</t>
  </si>
  <si>
    <t>&lt;p style='font-size:36px;'&gt;Glasses came in contact with a falling feather.&lt;/p&gt;</t>
  </si>
  <si>
    <t>&lt;p style='font-size:36px;'&gt;A hat came in contact with a falling feather.&lt;/p&gt;</t>
  </si>
  <si>
    <t>An ice-cream bar in contact with a falling feather.</t>
  </si>
  <si>
    <t>&lt;p style='font-size:36px;'&gt;An ice-cream bar in contact with a falling feather.&lt;/p&gt;</t>
  </si>
  <si>
    <t>An iPad came in contact with a falling feather.</t>
  </si>
  <si>
    <t>&lt;p style='font-size:36px;'&gt;An iPad came in contact with a falling feather.&lt;/p&gt;</t>
  </si>
  <si>
    <t>&lt;p style='font-size:36px;'&gt;A clock came in contact with a falling feather.&lt;/p&gt;</t>
  </si>
  <si>
    <t>&lt;p style='font-size:36px;'&gt;A window shield came in contact with a falling feather.&lt;/p&gt;</t>
  </si>
  <si>
    <t>&lt;p style='font-size:36px;'&gt;A chocolate bar came in contact with a falling feather.&lt;/p&gt;</t>
  </si>
  <si>
    <t>&lt;p style='font-size:36px;'&gt;A bottle came in contact with a falling feather.&lt;/p&gt;</t>
  </si>
  <si>
    <t>&lt;p style='font-size:36px;'&gt;A falling brick came in contact with an iPhone.&lt;/p&gt;</t>
  </si>
  <si>
    <t>&lt;p style='font-size:36px;'&gt;A falling brick came in contact with a light bulb.&lt;/p&gt;</t>
  </si>
  <si>
    <t>&lt;p style='font-size:36px;'&gt;A falling brick came in contact with a mirror.&lt;/p&gt;</t>
  </si>
  <si>
    <t>&lt;p style='font-size:36px;'&gt;A falling brick came in contact with a chocolate muffin.&lt;/p&gt;</t>
  </si>
  <si>
    <t>&lt;p style='font-size:36px;'&gt;A falling brick came in contact with a donut.&lt;/p&gt;</t>
  </si>
  <si>
    <t>&lt;p style='font-size:36px;'&gt;A falling brick came in contact with a rice cake.&lt;/p&gt;</t>
  </si>
  <si>
    <t>&lt;p style='font-size:36px;'&gt;A falling brick came in contact with a papaya.&lt;/p&gt;</t>
  </si>
  <si>
    <t>&lt;p style='font-size:36px;'&gt;A falling brick came in contact with a burger.&lt;/p&gt;</t>
  </si>
  <si>
    <t>&lt;p style='font-size:36px;'&gt;A falling brick came in contact with a cup.&lt;/p&gt;</t>
  </si>
  <si>
    <t>&lt;p style='font-size:36px;'&gt;A falling brick came in contact with a computer mouse.&lt;/p&gt;</t>
  </si>
  <si>
    <t>&lt;p style='font-size:36px;'&gt;A ceramic plate came in contact with a falling brick.&lt;/p&gt;</t>
  </si>
  <si>
    <t>&lt;p style='font-size:36px;'&gt;A strawberry came in contact with a falling brick.&lt;/p&gt;</t>
  </si>
  <si>
    <t>&lt;p style='font-size:36px;'&gt;A piece of sushi came in contact with a falling brick.&lt;/p&gt;</t>
  </si>
  <si>
    <t>&lt;p style='font-size:36px;'&gt;A tile came in contact with a falling brick.&lt;/p&gt;</t>
  </si>
  <si>
    <t>&lt;p style='font-size:36px;'&gt;A tomato came in contact with a falling brick.&lt;/p&gt;</t>
  </si>
  <si>
    <t>&lt;p style='font-size:36px;'&gt;A paper cup came in contact with a falling brick.&lt;/p&gt;</t>
  </si>
  <si>
    <t>&lt;p style='font-size:36px;'&gt;A cookie came in contact with a falling brick.&lt;/p&gt;</t>
  </si>
  <si>
    <t>&lt;p style='font-size:36px;'&gt;A chip came in contact with a falling brick.&lt;/p&gt;</t>
  </si>
  <si>
    <t>&lt;p style='font-size:36px;'&gt;A watch came in contact with a falling brick.&lt;/p&gt;</t>
  </si>
  <si>
    <t>&lt;p style='font-size:36px;'&gt;A TV came in contact with a falling brick.&lt;/p&gt;</t>
  </si>
  <si>
    <t>Row Labels</t>
  </si>
  <si>
    <t>Grand Total</t>
  </si>
  <si>
    <t>Count of 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</si>
</sst>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rgb="FF000000"/>
      <name val="Arial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" fillId="3" borderId="0" xfId="0" applyFont="1" applyFill="1"/>
    <xf numFmtId="0" fontId="3" fillId="4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5" borderId="0" xfId="0" applyFont="1" applyFill="1"/>
    <xf numFmtId="0" fontId="3" fillId="8" borderId="0" xfId="0" applyFont="1" applyFill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5</xdr:row>
      <xdr:rowOff>19050</xdr:rowOff>
    </xdr:from>
    <xdr:ext cx="676275" cy="6667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552450</xdr:colOff>
      <xdr:row>13</xdr:row>
      <xdr:rowOff>47625</xdr:rowOff>
    </xdr:from>
    <xdr:ext cx="676275" cy="6667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552450</xdr:colOff>
      <xdr:row>21</xdr:row>
      <xdr:rowOff>66675</xdr:rowOff>
    </xdr:from>
    <xdr:ext cx="676275" cy="66675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552450</xdr:colOff>
      <xdr:row>29</xdr:row>
      <xdr:rowOff>123825</xdr:rowOff>
    </xdr:from>
    <xdr:ext cx="676275" cy="666750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447675</xdr:colOff>
      <xdr:row>9</xdr:row>
      <xdr:rowOff>66675</xdr:rowOff>
    </xdr:from>
    <xdr:ext cx="885825" cy="847725"/>
    <xdr:pic>
      <xdr:nvPicPr>
        <xdr:cNvPr id="6" name="image1.png" title="Image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447675</xdr:colOff>
      <xdr:row>17</xdr:row>
      <xdr:rowOff>76200</xdr:rowOff>
    </xdr:from>
    <xdr:ext cx="885825" cy="847725"/>
    <xdr:pic>
      <xdr:nvPicPr>
        <xdr:cNvPr id="7" name="image1.png" title="Imag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447675</xdr:colOff>
      <xdr:row>25</xdr:row>
      <xdr:rowOff>57150</xdr:rowOff>
    </xdr:from>
    <xdr:ext cx="885825" cy="847725"/>
    <xdr:pic>
      <xdr:nvPicPr>
        <xdr:cNvPr id="8" name="image1.png" title="Image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447675</xdr:colOff>
      <xdr:row>33</xdr:row>
      <xdr:rowOff>47625</xdr:rowOff>
    </xdr:from>
    <xdr:ext cx="885825" cy="847725"/>
    <xdr:pic>
      <xdr:nvPicPr>
        <xdr:cNvPr id="9" name="image1.png" title="Image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ning Hambric" refreshedDate="45628.485142824073" createdVersion="8" refreshedVersion="8" minRefreshableVersion="3" recordCount="1015" xr:uid="{A6FC22F6-71B2-4B6D-9DB4-BA0B43A68FC0}">
  <cacheSource type="worksheet">
    <worksheetSource ref="A1:O1048576" sheet="Compiled"/>
  </cacheSource>
  <cacheFields count="15">
    <cacheField name="index" numFmtId="0">
      <sharedItems containsString="0" containsBlank="1" containsNumber="1" containsInteger="1" minValue="0" maxValue="87"/>
    </cacheField>
    <cacheField name="sentence" numFmtId="0">
      <sharedItems containsBlank="1"/>
    </cacheField>
    <cacheField name="imagefolder" numFmtId="0">
      <sharedItems containsBlank="1"/>
    </cacheField>
    <cacheField name="pic" numFmtId="0">
      <sharedItems containsBlank="1"/>
    </cacheField>
    <cacheField name="imagepath" numFmtId="0">
      <sharedItems containsBlank="1"/>
    </cacheField>
    <cacheField name="correct" numFmtId="0">
      <sharedItems containsBlank="1"/>
    </cacheField>
    <cacheField name="trialcondition" numFmtId="0">
      <sharedItems containsBlank="1" count="10">
        <s v="Heavy_Normal_Focus"/>
        <s v="Heavy_Smashed_Focus"/>
        <s v="Heavy_Normal_NotFocus"/>
        <s v="Heavy_Smashed_NotFocus"/>
        <s v="Light_Normal_Focus"/>
        <s v="Light_Smashed_Focus"/>
        <s v="Light_Normal_NotFocus"/>
        <s v="Light_Smashed_NotFocus"/>
        <s v="filler"/>
        <m/>
      </sharedItems>
    </cacheField>
    <cacheField name="List" numFmtId="0">
      <sharedItems containsString="0" containsBlank="1" containsNumber="1" containsInteger="1" minValue="1" maxValue="8" count="9">
        <n v="1"/>
        <n v="3"/>
        <n v="4"/>
        <n v="5"/>
        <n v="6"/>
        <n v="7"/>
        <n v="8"/>
        <n v="2"/>
        <m/>
      </sharedItems>
    </cacheField>
    <cacheField name="sentence_font" numFmtId="0">
      <sharedItems containsBlank="1"/>
    </cacheField>
    <cacheField name="cq_no" numFmtId="0">
      <sharedItems containsBlank="1"/>
    </cacheField>
    <cacheField name="cq_yes" numFmtId="0">
      <sharedItems containsBlank="1"/>
    </cacheField>
    <cacheField name="comprehension_no" numFmtId="0">
      <sharedItems containsBlank="1"/>
    </cacheField>
    <cacheField name="comprehension_yes" numFmtId="0">
      <sharedItems containsBlank="1"/>
    </cacheField>
    <cacheField name="yes_font" numFmtId="0">
      <sharedItems containsBlank="1"/>
    </cacheField>
    <cacheField name="no_fo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5">
  <r>
    <n v="0"/>
    <s v="A porcelain figure came in contact with a falling brick."/>
    <s v="PICTURES/"/>
    <s v="figureN.jpg"/>
    <s v="PICTURES/figureN.jpg"/>
    <s v="Y"/>
    <x v="0"/>
    <x v="0"/>
    <s v="&lt;p style='font-size:36px;'&gt;A porcelain figur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"/>
    <s v="A piece of cake came in contact with a falling brick."/>
    <s v="PICTURES/"/>
    <s v="cakeN.jpg"/>
    <s v="PICTURES/cakeN.jpg"/>
    <s v="Y"/>
    <x v="0"/>
    <x v="0"/>
    <s v="&lt;p style='font-size:36px;'&gt;A piece of cak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"/>
    <s v="An empty can of beer came in contact with a falling brick."/>
    <s v="PICTURES/"/>
    <s v="canN.jpg"/>
    <s v="PICTURES/canN.jpg"/>
    <s v="Y"/>
    <x v="0"/>
    <x v="0"/>
    <s v="&lt;p style='font-size:36px;'&gt;An empty can of beer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"/>
    <s v="A cracker came in contact with a falling brick."/>
    <s v="PICTURES/"/>
    <s v="crackerN.jpg"/>
    <s v="PICTURES/crackerN.jpg"/>
    <s v="Y"/>
    <x v="0"/>
    <x v="0"/>
    <s v="&lt;p style='font-size:36px;'&gt;A cracker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"/>
    <s v="A wine glass came in contact with a falling brick."/>
    <s v="PICTURES/"/>
    <s v="wineglassN.jpg"/>
    <s v="PICTURES/wineglassN.jpg"/>
    <s v="Y"/>
    <x v="0"/>
    <x v="0"/>
    <s v="&lt;p style='font-size:36px;'&gt;A wine glass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5"/>
    <s v="An egg came in contact with a falling brick."/>
    <s v="PICTURES/"/>
    <s v="eggS.jpg"/>
    <s v="PICTURES/eggS.jpg"/>
    <s v="Y"/>
    <x v="1"/>
    <x v="0"/>
    <s v="&lt;p style='font-size:36px;'&gt;An egg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6"/>
    <s v="A blueberry came in contact with a falling brick."/>
    <s v="PICTURES/"/>
    <s v="blueberryS.jpg"/>
    <s v="PICTURES/blueberryS.jpg"/>
    <s v="Y"/>
    <x v="1"/>
    <x v="0"/>
    <s v="&lt;p style='font-size:36px;'&gt;A blueberry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7"/>
    <s v="A banana came in contact with a falling brick."/>
    <s v="PICTURES/"/>
    <s v="bananaS.jpg"/>
    <s v="PICTURES/bananaS.jpg"/>
    <s v="Y"/>
    <x v="1"/>
    <x v="0"/>
    <s v="&lt;p style='font-size:36px;'&gt;A banana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8"/>
    <s v="A teapot came in contact with a falling brick."/>
    <s v="PICTURES/"/>
    <s v="teapotS.jpg"/>
    <s v="PICTURES/teapotS.jpg"/>
    <s v="Y"/>
    <x v="1"/>
    <x v="0"/>
    <s v="&lt;p style='font-size:36px;'&gt;A teapot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9"/>
    <s v="A mango came in contact with a falling brick."/>
    <s v="PICTURES/"/>
    <s v="mangoS.jpg"/>
    <s v="PICTURES/mangoS.jpg"/>
    <s v="Y"/>
    <x v="1"/>
    <x v="0"/>
    <s v="&lt;p style='font-size:36px;'&gt;A mango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0"/>
    <s v="A falling brick came in contact with an egg flan."/>
    <s v="PICTURES/"/>
    <s v="eggflanN.jpg"/>
    <s v="PICTURES/eggflanN.jpg"/>
    <s v="Y"/>
    <x v="2"/>
    <x v="0"/>
    <s v="&lt;p style='font-size:36px;'&gt;A falling brick came in contact with an egg flan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1"/>
    <s v="A falling brick came in contact with a blackberry."/>
    <s v="PICTURES/"/>
    <s v="blackberryN.jpg"/>
    <s v="PICTURES/blackberryN.jpg"/>
    <s v="Y"/>
    <x v="2"/>
    <x v="0"/>
    <s v="&lt;p style='font-size:36px;'&gt;A falling brick came in contact with a black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2"/>
    <s v="A falling brick came in contact with glasses."/>
    <s v="PICTURES/"/>
    <s v="glassesN.jpg"/>
    <s v="PICTURES/glassesN.jpg"/>
    <s v="Y"/>
    <x v="2"/>
    <x v="0"/>
    <s v="&lt;p style='font-size:36px;'&gt;A falling brick came in contact with glasses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3"/>
    <s v="A falling brick came in contact with a hat."/>
    <s v="PICTURES/"/>
    <s v="hatN.jpg"/>
    <s v="PICTURES/hatN.jpg"/>
    <s v="Y"/>
    <x v="2"/>
    <x v="0"/>
    <s v="&lt;p style='font-size:36px;'&gt;A falling brick came in contact with a ha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4"/>
    <s v="A falling brick came in contact with a chocolate ice-cream."/>
    <s v="PICTURES/"/>
    <s v="icecreamN.jpg"/>
    <s v="PICTURES/icecreamN.jpg"/>
    <s v="Y"/>
    <x v="2"/>
    <x v="0"/>
    <s v="&lt;p style='font-size:36px;'&gt;A falling brick came in contact with a chocolate ice-cream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5"/>
    <s v="A falling brick came in contact with an iPad."/>
    <s v="PICTURES/"/>
    <s v="iPadS.jpg"/>
    <s v="PICTURES/iPadS.jpg"/>
    <s v="Y"/>
    <x v="3"/>
    <x v="0"/>
    <s v="&lt;p style='font-size:36px;'&gt;A falling brick came in contact with an iPad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6"/>
    <s v="A falling brick came in contact with a clock."/>
    <s v="PICTURES/"/>
    <s v="clockS.jpg"/>
    <s v="PICTURES/clockS.jpg"/>
    <s v="Y"/>
    <x v="3"/>
    <x v="0"/>
    <s v="&lt;p style='font-size:36px;'&gt;A falling brick came in contact with a clo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7"/>
    <s v="A falling brick came in contact with a window shield."/>
    <s v="PICTURES/"/>
    <s v="windowshieldS.jpg"/>
    <s v="PICTURES/windowshieldS.jpg"/>
    <s v="Y"/>
    <x v="3"/>
    <x v="0"/>
    <s v="&lt;p style='font-size:36px;'&gt;A falling brick came in contact with a window shield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8"/>
    <s v="A falling brick came in contact with a chocolate bar."/>
    <s v="PICTURES/"/>
    <s v="chocolatebarS.jpg"/>
    <s v="PICTURES/chocolatebarS.jpg"/>
    <s v="Y"/>
    <x v="3"/>
    <x v="0"/>
    <s v="&lt;p style='font-size:36px;'&gt;A falling brick came in contact with a chocolate ba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9"/>
    <s v="A falling brick came in contact with a bottle."/>
    <s v="PICTURES/"/>
    <s v="bottleS.jpg"/>
    <s v="PICTURES/bottleS.jpg"/>
    <s v="Y"/>
    <x v="3"/>
    <x v="0"/>
    <s v="&lt;p style='font-size:36px;'&gt;A falling brick came in contact with a bottl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0"/>
    <s v="An iPhone came in contact with a falling feather."/>
    <s v="PICTURES/"/>
    <s v="iphoneN.png"/>
    <s v="PICTURES/iphoneN.png"/>
    <s v="Y"/>
    <x v="4"/>
    <x v="0"/>
    <s v="&lt;p style='font-size:36px;'&gt;An iPhon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1"/>
    <s v="A light bulb came in contact with a falling feather."/>
    <s v="PICTURES/"/>
    <s v="lampN.jpg"/>
    <s v="PICTURES/lampN.jpg"/>
    <s v="Y"/>
    <x v="4"/>
    <x v="0"/>
    <s v="&lt;p style='font-size:36px;'&gt;A light bulb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2"/>
    <s v="A mirror came in contact with a falling feather."/>
    <s v="PICTURES/"/>
    <s v="mirrorN.jpg"/>
    <s v="PICTURES/mirrorN.jpg"/>
    <s v="Y"/>
    <x v="4"/>
    <x v="0"/>
    <s v="&lt;p style='font-size:36px;'&gt;A mirror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3"/>
    <s v="A chocolate muffin came in contact with a falling feather."/>
    <s v="PICTURES/"/>
    <s v="muffinN.jpg"/>
    <s v="PICTURES/muffinN.jpg"/>
    <s v="Y"/>
    <x v="4"/>
    <x v="0"/>
    <s v="&lt;p style='font-size:36px;'&gt;A chocolate muffin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4"/>
    <s v="A donut came in contact with a falling feather."/>
    <s v="PICTURES/"/>
    <s v="donutN.jpg"/>
    <s v="PICTURES/donutN.jpg"/>
    <s v="Y"/>
    <x v="4"/>
    <x v="0"/>
    <s v="&lt;p style='font-size:36px;'&gt;A donut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5"/>
    <s v="A rice cake came in contact with a falling feather."/>
    <s v="PICTURES/"/>
    <s v="tortitaS.jpg"/>
    <s v="PICTURES/tortitaS.jpg"/>
    <s v="Y"/>
    <x v="5"/>
    <x v="0"/>
    <s v="&lt;p style='font-size:36px;'&gt;A rice cak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6"/>
    <s v="A papaya came in contact with a falling feather."/>
    <s v="PICTURES/"/>
    <s v="papayaS.jpg"/>
    <s v="PICTURES/papayaS.jpg"/>
    <s v="Y"/>
    <x v="5"/>
    <x v="0"/>
    <s v="&lt;p style='font-size:36px;'&gt;A papaya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7"/>
    <s v="A burger came in contact with a falling feather."/>
    <s v="PICTURES/"/>
    <s v="burgerS.jpg"/>
    <s v="PICTURES/burgerS.jpg"/>
    <s v="Y"/>
    <x v="5"/>
    <x v="0"/>
    <s v="&lt;p style='font-size:36px;'&gt;A burger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8"/>
    <s v="A cup came in contact with a falling feather."/>
    <s v="PICTURES/"/>
    <s v="cupS.jpg"/>
    <s v="PICTURES/cupS.jpg"/>
    <s v="Y"/>
    <x v="5"/>
    <x v="0"/>
    <s v="&lt;p style='font-size:36px;'&gt;A cup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9"/>
    <s v="A computer mouse came in contact with a falling feather."/>
    <s v="PICTURES/"/>
    <s v="computermouseS.jpg"/>
    <s v="PICTURES/computermouseS.jpg"/>
    <s v="Y"/>
    <x v="5"/>
    <x v="0"/>
    <s v="&lt;p style='font-size:36px;'&gt;A computer mous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0"/>
    <s v="A falling feather came in contact with a ceramic plate."/>
    <s v="PICTURES/"/>
    <s v="plateN.jpg"/>
    <s v="PICTURES/plateN.jpg"/>
    <s v="Y"/>
    <x v="6"/>
    <x v="0"/>
    <s v="&lt;p style='font-size:36px;'&gt;A falling feather came in contact with a ceramic plat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1"/>
    <s v="A falling feather came in contact with a strawberry."/>
    <s v="PICTURES/"/>
    <s v="strawberryN.jpg"/>
    <s v="PICTURES/strawberryN.jpg"/>
    <s v="Y"/>
    <x v="6"/>
    <x v="0"/>
    <s v="&lt;p style='font-size:36px;'&gt;A falling feather came in contact with a straw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2"/>
    <s v="A falling feather came in contact with a piece of sushi."/>
    <s v="PICTURES/"/>
    <s v="sushiN.jpg"/>
    <s v="PICTURES/sushiN.jpg"/>
    <s v="Y"/>
    <x v="6"/>
    <x v="0"/>
    <s v="&lt;p style='font-size:36px;'&gt;A falling feather came in contact with a piece of sushi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3"/>
    <s v="A falling feather came in contact with a tile."/>
    <s v="PICTURES/"/>
    <s v="tileN.jpg"/>
    <s v="PICTURES/tileN.jpg"/>
    <s v="Y"/>
    <x v="6"/>
    <x v="0"/>
    <s v="&lt;p style='font-size:36px;'&gt;A falling feather came in contact with a til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4"/>
    <s v="A falling feather came in contact with a tomato."/>
    <s v="PICTURES/"/>
    <s v="tomatoN.jpg"/>
    <s v="PICTURES/tomatoN.jpg"/>
    <s v="Y"/>
    <x v="6"/>
    <x v="0"/>
    <s v="&lt;p style='font-size:36px;'&gt;A falling feather came in contact with a tomato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5"/>
    <s v="A falling feather came in contact with a paper cup."/>
    <s v="PICTURES/"/>
    <s v="papercupS.jpg"/>
    <s v="PICTURES/papercupS.jpg"/>
    <s v="Y"/>
    <x v="7"/>
    <x v="0"/>
    <s v="&lt;p style='font-size:36px;'&gt;A falling feather came in contact with a paper cu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6"/>
    <s v="A falling feather came in contact with a cookie."/>
    <s v="PICTURES/"/>
    <s v="cookieS.jpg"/>
    <s v="PICTURES/cookieS.jpg"/>
    <s v="Y"/>
    <x v="7"/>
    <x v="0"/>
    <s v="&lt;p style='font-size:36px;'&gt;A falling feather came in contact with a cooki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7"/>
    <s v="A falling feather came in contact with a chip."/>
    <s v="PICTURES/"/>
    <s v="chipS.jpg"/>
    <s v="PICTURES/chipS.jpg"/>
    <s v="Y"/>
    <x v="7"/>
    <x v="0"/>
    <s v="&lt;p style='font-size:36px;'&gt;A falling feather came in contact with a chi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8"/>
    <s v="A falling feather came in contact with a watch."/>
    <s v="PICTURES/"/>
    <s v="watchS.jpg"/>
    <s v="PICTURES/watchS.jpg"/>
    <s v="Y"/>
    <x v="7"/>
    <x v="0"/>
    <s v="&lt;p style='font-size:36px;'&gt;A falling feather came in contact with a watch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9"/>
    <s v="A falling feather came in contact with a TV."/>
    <s v="PICTURES/"/>
    <s v="tvS.jpg"/>
    <s v="PICTURES/tvS.jpg"/>
    <s v="Y"/>
    <x v="7"/>
    <x v="0"/>
    <s v="&lt;p style='font-size:36px;'&gt;A falling feather came in contact with a TV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0"/>
    <s v="A toothbrush is on a sponge."/>
    <s v="PICTURES/"/>
    <s v="sponge.jpg"/>
    <s v="PICTURES/sponge.jpg"/>
    <s v="Y"/>
    <x v="8"/>
    <x v="0"/>
    <s v="&lt;p style='font-size:36px;'&gt;A toothbrush is on a sponge.&lt;/p&gt;"/>
    <s v="Was a car mentioned in the previous sentence?"/>
    <s v="Was a sponge mentioned in the previous sentence?"/>
    <s v="a car"/>
    <s v="a sponge"/>
    <s v="&lt;p style='font-size:30px; color: #508AB0; '&gt;Was a sponge mentioned in the previous sentence?&lt;/p&gt;"/>
    <s v="&lt;p style='font-size:30px;color: #508AB0;'&gt;Was a car mentioned in the previous sentence?&lt;/p&gt;"/>
  </r>
  <r>
    <n v="41"/>
    <s v="A fork is on a napkin."/>
    <s v="PICTURES/"/>
    <s v="napkin.jpg"/>
    <s v="PICTURES/napkin.jpg"/>
    <s v="Y"/>
    <x v="8"/>
    <x v="0"/>
    <s v="&lt;p style='font-size:36px;'&gt;A fork is on a napkin.&lt;/p&gt;"/>
    <s v="Was a panda mentioned in the previous sentence?"/>
    <s v="Was a fork mentioned in the previous sentence?"/>
    <s v="a panda"/>
    <s v="a fork"/>
    <s v="&lt;p style='font-size:30px; color: #508AB0; '&gt;Was a fork mentioned in the previous sentence?&lt;/p&gt;"/>
    <s v="&lt;p style='font-size:30px;color: #508AB0;'&gt;Was a panda mentioned in the previous sentence?&lt;/p&gt;"/>
  </r>
  <r>
    <n v="42"/>
    <s v="A musician is playing a guitar."/>
    <s v="PICTURES/"/>
    <s v="guitar.jpg"/>
    <s v="PICTURES/guitar.jpg"/>
    <s v="Y"/>
    <x v="8"/>
    <x v="0"/>
    <s v="&lt;p style='font-size:36px;'&gt;A musician is playing a guitar.&lt;/p&gt;"/>
    <s v="Was a cook mentioned in the previous sentence?"/>
    <s v="Was a musician mentioned in the previous sentence?"/>
    <s v="a cook"/>
    <s v="a musician"/>
    <s v="&lt;p style='font-size:30px; color: #508AB0; '&gt;Was a musician mentioned in the previous sentence?&lt;/p&gt;"/>
    <s v="&lt;p style='font-size:30px;color: #508AB0;'&gt;Was a cook mentioned in the previous sentence?&lt;/p&gt;"/>
  </r>
  <r>
    <n v="43"/>
    <s v="A cat is drinking water from a bowl."/>
    <s v="PICTURES/"/>
    <s v="bowl.jpg"/>
    <s v="PICTURES/bowl.jpg"/>
    <s v="Y"/>
    <x v="8"/>
    <x v="0"/>
    <s v="&lt;p style='font-size:36px;'&gt;A cat is drinking water from a bowl.&lt;/p&gt;"/>
    <s v="Was sleeping mentioned in the previous sentence?"/>
    <s v="Was drinking mentioned in the previous sentence?"/>
    <s v="sleeping"/>
    <s v="drinking"/>
    <s v="&lt;p style='font-size:30px; color: #508AB0; '&gt;Was drinking mentioned in the previous sentence?&lt;/p&gt;"/>
    <s v="&lt;p style='font-size:30px;color: #508AB0;'&gt;Was sleeping mentioned in the previous sentence?&lt;/p&gt;"/>
  </r>
  <r>
    <n v="44"/>
    <s v="An old man is hammering a nail."/>
    <s v="PICTURES/"/>
    <s v="nail.jpg"/>
    <s v="PICTURES/nail.jpg"/>
    <s v="Y"/>
    <x v="8"/>
    <x v="0"/>
    <s v="&lt;p style='font-size:36px;'&gt;An old man is hammering a nail.&lt;/p&gt;"/>
    <s v="Was yawning mentioned in the previous sentence?"/>
    <s v="Was hammering a nail mentioned in the previous sentence?"/>
    <s v="yawning"/>
    <s v="hammering a nail"/>
    <s v="&lt;p style='font-size:30px; color: #508AB0; '&gt;Was hammering a nail mentioned in the previous sentence?&lt;/p&gt;"/>
    <s v="&lt;p style='font-size:30px;color: #508AB0;'&gt;Was yawning mentioned in the previous sentence?&lt;/p&gt;"/>
  </r>
  <r>
    <n v="45"/>
    <s v="A boy is peeling an orange."/>
    <s v="PICTURES/"/>
    <s v="orange.jpg"/>
    <s v="PICTURES/orange.jpg"/>
    <s v="Y"/>
    <x v="8"/>
    <x v="0"/>
    <s v="&lt;p style='font-size:36px;'&gt;A boy is peeling an orange.&lt;/p&gt;"/>
    <s v="Was a bear mentioned in the previous sentence?"/>
    <s v="Was a boy mentioned in the previous sentence?"/>
    <s v="a bear"/>
    <s v="a boy"/>
    <s v="&lt;p style='font-size:30px; color: #508AB0; '&gt;Was a boy mentioned in the previous sentence?&lt;/p&gt;"/>
    <s v="&lt;p style='font-size:30px;color: #508AB0;'&gt;Was a bear mentioned in the previous sentence?&lt;/p&gt;"/>
  </r>
  <r>
    <n v="46"/>
    <s v="An elephant is eating a watermelon."/>
    <s v="PICTURES/"/>
    <s v="watermelon.jpg"/>
    <s v="PICTURES/watermelon.jpg"/>
    <s v="Y"/>
    <x v="8"/>
    <x v="0"/>
    <s v="&lt;p style='font-size:36px;'&gt;An elephant is eating a watermelon.&lt;/p&gt;"/>
    <s v="Was a lizard mentioned in the previous sentence?"/>
    <s v="Was a watermelon mentioned in the previous sentence?"/>
    <s v="a lizard"/>
    <s v="a watermelon"/>
    <s v="&lt;p style='font-size:30px; color: #508AB0; '&gt;Was a watermelon mentioned in the previous sentence?&lt;/p&gt;"/>
    <s v="&lt;p style='font-size:30px;color: #508AB0;'&gt;Was a lizard mentioned in the previous sentence?&lt;/p&gt;"/>
  </r>
  <r>
    <n v="47"/>
    <s v="A postman is driving a car."/>
    <s v="PICTURES/"/>
    <s v="car.jpg"/>
    <s v="PICTURES/car.jpg"/>
    <s v="Y"/>
    <x v="8"/>
    <x v="0"/>
    <s v="&lt;p style='font-size:36px;'&gt;A postman is driving a car.&lt;/p&gt;"/>
    <s v="Was a monkey mentioned in the previous sentence?"/>
    <s v="Was a postman mentioned in the previous sentence?"/>
    <s v="a monkey"/>
    <s v="a postman"/>
    <s v="&lt;p style='font-size:30px; color: #508AB0; '&gt;Was a postman mentioned in the previous sentence?&lt;/p&gt;"/>
    <s v="&lt;p style='font-size:30px;color: #508AB0;'&gt;Was a monkey mentioned in the previous sentence?&lt;/p&gt;"/>
  </r>
  <r>
    <n v="48"/>
    <s v="An astronaut is putting on a space suit."/>
    <s v="PICTURES/"/>
    <s v="spacesuit.jpg"/>
    <s v="PICTURES/spacesuit.jpg"/>
    <s v="Y"/>
    <x v="8"/>
    <x v="0"/>
    <s v="&lt;p style='font-size:36px;'&gt;An astronaut is putting on a space suit.&lt;/p&gt;"/>
    <s v="Was a rabbit mentioned in the previous sentence?"/>
    <s v="Was an astronaut mentioned in the previous sentence?"/>
    <s v="a rabbit"/>
    <s v="an astronaut"/>
    <s v="&lt;p style='font-size:30px; color: #508AB0; '&gt;Was an astronaut mentioned in the previous sentence?&lt;/p&gt;"/>
    <s v="&lt;p style='font-size:30px;color: #508AB0;'&gt;Was a rabbit mentioned in the previous sentence?&lt;/p&gt;"/>
  </r>
  <r>
    <n v="49"/>
    <s v="A cook is holding a knife."/>
    <s v="PICTURES/"/>
    <s v="knife.jpg"/>
    <s v="PICTURES/knife.jpg"/>
    <s v="Y"/>
    <x v="8"/>
    <x v="0"/>
    <s v="&lt;p style='font-size:36px;'&gt;A cook is holding a knife.&lt;/p&gt;"/>
    <s v="Was taking a selfie mentioned in the previous sentence?"/>
    <s v="Was holding a knife mentioned in the previous sentence?"/>
    <s v="taking a selfie"/>
    <s v="holding a knife"/>
    <s v="&lt;p style='font-size:30px; color: #508AB0; '&gt;Was holding a knife mentioned in the previous sentence?&lt;/p&gt;"/>
    <s v="&lt;p style='font-size:30px;color: #508AB0;'&gt;Was taking a selfie mentioned in the previous sentence?&lt;/p&gt;"/>
  </r>
  <r>
    <n v="50"/>
    <s v="A photographer is taking a photo of a lion."/>
    <s v="PICTURES/"/>
    <s v="lion.jpg"/>
    <s v="PICTURES/lion.jpg"/>
    <s v="Y"/>
    <x v="8"/>
    <x v="0"/>
    <s v="&lt;p style='font-size:36px;'&gt;A photographer is taking a photo of a lion.&lt;/p&gt;"/>
    <s v="Was a doctor mentioned in the previous sentence?"/>
    <s v="Was a photographer mentioned in the previous sentence?"/>
    <s v="a doctor"/>
    <s v="a photographer"/>
    <s v="&lt;p style='font-size:30px; color: #508AB0; '&gt;Was a photographer mentioned in the previous sentence?&lt;/p&gt;"/>
    <s v="&lt;p style='font-size:30px;color: #508AB0;'&gt;Was a doctor mentioned in the previous sentence?&lt;/p&gt;"/>
  </r>
  <r>
    <n v="51"/>
    <s v="A puppy is playing with a ball."/>
    <s v="PICTURES/"/>
    <s v="tennisball.jpg"/>
    <s v="PICTURES/tennisball.jpg"/>
    <s v="Y"/>
    <x v="8"/>
    <x v="0"/>
    <s v="&lt;p style='font-size:36px;'&gt;A puppy is playing with a ball.&lt;/p&gt;"/>
    <s v="Was a mongoose mentioned in the previous sentence?"/>
    <s v="Was a puppy mentioned in the previous sentence?"/>
    <s v="a mongoose"/>
    <s v="a puppy"/>
    <s v="&lt;p style='font-size:30px; color: #508AB0; '&gt;Was a puppy mentioned in the previous sentence?&lt;/p&gt;"/>
    <s v="&lt;p style='font-size:30px;color: #508AB0;'&gt;Was a mongoose mentioned in the previous sentence?&lt;/p&gt;"/>
  </r>
  <r>
    <n v="52"/>
    <s v="A cabbage is on a table."/>
    <s v="PICTURES/"/>
    <s v="ladder.jpg"/>
    <s v="PICTURES/ladder.jpg"/>
    <s v="N"/>
    <x v="8"/>
    <x v="0"/>
    <s v="&lt;p style='font-size:36px;'&gt;A cabbage is on a table.&lt;/p&gt;"/>
    <s v="Was a keychain mentioned in the previous sentence?"/>
    <s v="Was a cabbage mentioned in the previous sentence?"/>
    <s v="a keychain"/>
    <s v="a cabbage"/>
    <s v="&lt;p style='font-size:30px; color: #508AB0; '&gt;Was a cabbage mentioned in the previous sentence?&lt;/p&gt;"/>
    <s v="&lt;p style='font-size:30px;color: #508AB0;'&gt;Was a keychain mentioned in the previous sentence?&lt;/p&gt;"/>
  </r>
  <r>
    <n v="53"/>
    <s v="A keyboard is on a bed."/>
    <s v="PICTURES/"/>
    <s v="bottlecap.jpg"/>
    <s v="PICTURES/bottlecap.jpg"/>
    <s v="N"/>
    <x v="8"/>
    <x v="0"/>
    <s v="&lt;p style='font-size:36px;'&gt;A keyboard is on a bed.&lt;/p&gt;"/>
    <s v="Was a hat mentioned in the previous sentence?"/>
    <s v="Was a bed mentioned in the previous sentence?"/>
    <s v="a hat"/>
    <s v="a bed"/>
    <s v="&lt;p style='font-size:30px; color: #508AB0; '&gt;Was a bed mentioned in the previous sentence?&lt;/p&gt;"/>
    <s v="&lt;p style='font-size:30px;color: #508AB0;'&gt;Was a hat mentioned in the previous sentence?&lt;/p&gt;"/>
  </r>
  <r>
    <n v="54"/>
    <s v="A marker is on a laptop."/>
    <s v="PICTURES/"/>
    <s v="bow.jpg"/>
    <s v="PICTURES/bow.jpg"/>
    <s v="N"/>
    <x v="8"/>
    <x v="0"/>
    <s v="&lt;p style='font-size:36px;'&gt;A marker is on a laptop.&lt;/p&gt;"/>
    <s v="Was a star mentioned in the previous sentence?"/>
    <s v="Was a marker mentioned in the previous sentence?"/>
    <s v="a star"/>
    <s v="a marker"/>
    <s v="&lt;p style='font-size:30px; color: #508AB0; '&gt;Was a marker mentioned in the previous sentence?&lt;/p&gt;"/>
    <s v="&lt;p style='font-size:30px;color: #508AB0;'&gt;Was a star mentioned in the previous sentence?&lt;/p&gt;"/>
  </r>
  <r>
    <n v="55"/>
    <s v="A cushion is on a magazine."/>
    <s v="PICTURES/"/>
    <s v="box.jpg"/>
    <s v="PICTURES/box.jpg"/>
    <s v="N"/>
    <x v="8"/>
    <x v="0"/>
    <s v="&lt;p style='font-size:36px;'&gt;A cushion is on a magazine.&lt;/p&gt;"/>
    <s v="Was a joker mentioned in the previous sentence?"/>
    <s v="Was a cushion mentioned in the previous sentence?"/>
    <s v="a joker"/>
    <s v="a cushion"/>
    <s v="&lt;p style='font-size:30px; color: #508AB0; '&gt;Was a cushion mentioned in the previous sentence?&lt;/p&gt;"/>
    <s v="&lt;p style='font-size:30px;color: #508AB0;'&gt;Was a joker mentioned in the previous sentence?&lt;/p&gt;"/>
  </r>
  <r>
    <n v="56"/>
    <s v="A remote is on a rug."/>
    <s v="PICTURES/"/>
    <s v="CD.jpg"/>
    <s v="PICTURES/CD.jpg"/>
    <s v="N"/>
    <x v="8"/>
    <x v="0"/>
    <s v="&lt;p style='font-size:36px;'&gt;A remote is on a rug.&lt;/p&gt;"/>
    <s v="Was a bed mentioned in the previous sentence?"/>
    <s v="Was a rug mentioned in the previous sentence?"/>
    <s v="a bed"/>
    <s v="a rug"/>
    <s v="&lt;p style='font-size:30px; color: #508AB0; '&gt;Was a rug mentioned in the previous sentence?&lt;/p&gt;"/>
    <s v="&lt;p style='font-size:30px;color: #508AB0;'&gt;Was a bed mentioned in the previous sentence?&lt;/p&gt;"/>
  </r>
  <r>
    <n v="57"/>
    <s v="A pencil is on a shoe."/>
    <s v="PICTURES/"/>
    <s v="perfume.jpg"/>
    <s v="PICTURES/perfume.jpg"/>
    <s v="N"/>
    <x v="8"/>
    <x v="0"/>
    <s v="&lt;p style='font-size:36px;'&gt;A pencil is on a shoe.&lt;/p&gt;"/>
    <s v="Was a nail mentioned in the previous sentence?"/>
    <s v="Was a pencil mentioned in the previous sentence?"/>
    <s v="a nail"/>
    <s v="a pencil"/>
    <s v="&lt;p style='font-size:30px; color: #508AB0; '&gt;Was a pencil mentioned in the previous sentence?&lt;/p&gt;"/>
    <s v="&lt;p style='font-size:30px;color: #508AB0;'&gt;Was a nail mentioned in the previous sentence?&lt;/p&gt;"/>
  </r>
  <r>
    <n v="58"/>
    <s v="A thermometer is on a box."/>
    <s v="PICTURES/"/>
    <s v="button.jpg"/>
    <s v="PICTURES/button.jpg"/>
    <s v="N"/>
    <x v="8"/>
    <x v="0"/>
    <s v="&lt;p style='font-size:36px;'&gt;A thermometer is on a box.&lt;/p&gt;"/>
    <s v="Was the sky mentioned in the previous sentence?"/>
    <s v="Was a box mentioned in the previous sentence?"/>
    <s v="the sky"/>
    <s v="a box"/>
    <s v="&lt;p style='font-size:30px; color: #508AB0; '&gt;Was a box mentioned in the previous sentence?&lt;/p&gt;"/>
    <s v="&lt;p style='font-size:30px;color: #508AB0;'&gt;Was the sky mentioned in the previous sentence?&lt;/p&gt;"/>
  </r>
  <r>
    <n v="59"/>
    <s v="A ring is on a newspaper."/>
    <s v="PICTURES/"/>
    <s v="cat.jpg"/>
    <s v="PICTURES/cat.jpg"/>
    <s v="N"/>
    <x v="8"/>
    <x v="0"/>
    <s v="&lt;p style='font-size:36px;'&gt;A ring is on a newspaper.&lt;/p&gt;"/>
    <s v="Was fruit mentioned in the previous sentence?"/>
    <s v="Was a ring mentioned in the previous sentence?"/>
    <s v="fruit"/>
    <s v="a ring"/>
    <s v="&lt;p style='font-size:30px; color: #508AB0; '&gt;Was a ring mentioned in the previous sentence?&lt;/p&gt;"/>
    <s v="&lt;p style='font-size:30px;color: #508AB0;'&gt;Was fruit mentioned in the previous sentence?&lt;/p&gt;"/>
  </r>
  <r>
    <n v="60"/>
    <s v="A needle is on a mouse pad."/>
    <s v="PICTURES/"/>
    <s v="comb.jpg"/>
    <s v="PICTURES/comb.jpg"/>
    <s v="N"/>
    <x v="8"/>
    <x v="0"/>
    <s v="&lt;p style='font-size:36px;'&gt;A needle is on a mouse pad.&lt;/p&gt;"/>
    <s v="Was a meadow mentioned in the previous sentence?"/>
    <s v="Was a mouse pad mentioned in the previous sentence?"/>
    <s v="a meadow"/>
    <s v="a mouse pad"/>
    <s v="&lt;p style='font-size:30px; color: #508AB0; '&gt;Was a mouse pad mentioned in the previous sentence?&lt;/p&gt;"/>
    <s v="&lt;p style='font-size:30px;color: #508AB0;'&gt;Was a meadow mentioned in the previous sentence?&lt;/p&gt;"/>
  </r>
  <r>
    <n v="61"/>
    <s v="A man is shaving his beard."/>
    <s v="PICTURES/"/>
    <s v="candy.jpg"/>
    <s v="PICTURES/candy.jpg"/>
    <s v="N"/>
    <x v="8"/>
    <x v="0"/>
    <s v="&lt;p style='font-size:36px;'&gt;A man is shaving his beard.&lt;/p&gt;"/>
    <s v="Was a grasshopper mentioned in the previous sentence?"/>
    <s v="Was a man mentioned in the previous sentence?"/>
    <s v="a grasshopper"/>
    <s v="a man"/>
    <s v="&lt;p style='font-size:30px; color: #508AB0; '&gt;Was a man mentioned in the previous sentence?&lt;/p&gt;"/>
    <s v="&lt;p style='font-size:30px;color: #508AB0;'&gt;Was a grasshopper mentioned in the previous sentence?&lt;/p&gt;"/>
  </r>
  <r>
    <n v="62"/>
    <s v="A woman is taking money out of a wallet."/>
    <s v="PICTURES/"/>
    <s v="coconut.jpg"/>
    <s v="PICTURES/coconut.jpg"/>
    <s v="N"/>
    <x v="8"/>
    <x v="0"/>
    <s v="&lt;p style='font-size:36px;'&gt;A woman is taking money out of a wallet.&lt;/p&gt;"/>
    <s v="Was a train mentioned in the previous sentence?"/>
    <s v="Was a wallet mentioned in the previous sentence?"/>
    <s v="a train"/>
    <s v="a wallet"/>
    <s v="&lt;p style='font-size:30px; color: #508AB0; '&gt;Was a wallet mentioned in the previous sentence?&lt;/p&gt;"/>
    <s v="&lt;p style='font-size:30px;color: #508AB0;'&gt;Was a train mentioned in the previous sentence?&lt;/p&gt;"/>
  </r>
  <r>
    <n v="63"/>
    <s v="A donkey is drinking water."/>
    <s v="PICTURES/"/>
    <s v="couch.jpg"/>
    <s v="PICTURES/couch.jpg"/>
    <s v="N"/>
    <x v="8"/>
    <x v="0"/>
    <s v="&lt;p style='font-size:36px;'&gt;A donkey is drinking water.&lt;/p&gt;"/>
    <s v="Was a dinosaur mentioned in the previous sentence?"/>
    <s v="Was a donkey mentioned in the previous sentence?"/>
    <s v="a dinosaur"/>
    <s v="a donkey"/>
    <s v="&lt;p style='font-size:30px; color: #508AB0; '&gt;Was a donkey mentioned in the previous sentence?&lt;/p&gt;"/>
    <s v="&lt;p style='font-size:30px;color: #508AB0;'&gt;Was a dinosaur mentioned in the previous sentence?&lt;/p&gt;"/>
  </r>
  <r>
    <n v="64"/>
    <s v="A man is boiling potatoes."/>
    <s v="PICTURES/"/>
    <s v="hairclip.jpg"/>
    <s v="PICTURES/hairclip.jpg"/>
    <s v="N"/>
    <x v="8"/>
    <x v="0"/>
    <s v="&lt;p style='font-size:36px;'&gt;A man is boiling potatoes.&lt;/p&gt;"/>
    <s v="Was a rat mentioned in the previous sentence?"/>
    <s v="Was a man mentioned in the previous sentence?"/>
    <s v="a rat"/>
    <s v="a man"/>
    <s v="&lt;p style='font-size:30px; color: #508AB0; '&gt;Was a man mentioned in the previous sentence?&lt;/p&gt;"/>
    <s v="&lt;p style='font-size:30px;color: #508AB0;'&gt;Was a rat mentioned in the previous sentence?&lt;/p&gt;"/>
  </r>
  <r>
    <n v="65"/>
    <s v="A dentist is drinking a can of cola."/>
    <s v="PICTURES/"/>
    <s v="doll.jpg"/>
    <s v="PICTURES/doll.jpg"/>
    <s v="N"/>
    <x v="8"/>
    <x v="0"/>
    <s v="&lt;p style='font-size:36px;'&gt;A dentist is drinking a can of cola.&lt;/p&gt;"/>
    <s v="Was eating mentioned in the previous sentence?"/>
    <s v="Was drinking mentioned in the previous sentence?"/>
    <s v="eating"/>
    <s v="drinking"/>
    <s v="&lt;p style='font-size:30px; color: #508AB0; '&gt;Was drinking mentioned in the previous sentence?&lt;/p&gt;"/>
    <s v="&lt;p style='font-size:30px;color: #508AB0;'&gt;Was eating mentioned in the previous sentence?&lt;/p&gt;"/>
  </r>
  <r>
    <n v="66"/>
    <s v="A nurse is holding a syringe."/>
    <s v="PICTURES/"/>
    <s v="headphones.jpg"/>
    <s v="PICTURES/headphones.jpg"/>
    <s v="N"/>
    <x v="8"/>
    <x v="0"/>
    <s v="&lt;p style='font-size:36px;'&gt;A nurse is holding a syringe.&lt;/p&gt;"/>
    <s v="Was a giraffe mentioned in the previous sentence?"/>
    <s v="Was a nurse mentioned in the previous sentence?"/>
    <s v="a giraffe"/>
    <s v="a nurse"/>
    <s v="&lt;p style='font-size:30px; color: #508AB0; '&gt;Was a nurse mentioned in the previous sentence?&lt;/p&gt;"/>
    <s v="&lt;p style='font-size:30px;color: #508AB0;'&gt;Was a giraffe mentioned in the previous sentence?&lt;/p&gt;"/>
  </r>
  <r>
    <n v="67"/>
    <s v="A doctor is holding a stethoscope."/>
    <s v="PICTURES/"/>
    <s v="matchesbox.jpg"/>
    <s v="PICTURES/matchesbox.jpg"/>
    <s v="N"/>
    <x v="8"/>
    <x v="0"/>
    <s v="&lt;p style='font-size:36px;'&gt;A doctor is holding a stethoscope.&lt;/p&gt;"/>
    <s v="Was a baby mentioned in the previous sentence?"/>
    <s v="Was a doctor mentioned in the previous sentence?"/>
    <s v="a baby"/>
    <s v="a doctor"/>
    <s v="&lt;p style='font-size:30px; color: #508AB0; '&gt;Was a doctor mentioned in the previous sentence?&lt;/p&gt;"/>
    <s v="&lt;p style='font-size:30px;color: #508AB0;'&gt;Was a baby mentioned in the previous sentence?&lt;/p&gt;"/>
  </r>
  <r>
    <n v="68"/>
    <s v="A student is writing on a board."/>
    <s v="PICTURES/"/>
    <s v="owl.jpg"/>
    <s v="PICTURES/owl.jpg"/>
    <s v="N"/>
    <x v="8"/>
    <x v="0"/>
    <s v="&lt;p style='font-size:36px;'&gt;A student is writing on a board.&lt;/p&gt;"/>
    <s v="Was a maid mentioned in the previous sentence?"/>
    <s v="Was a student mentioned in the previous sentence?"/>
    <s v="a maid"/>
    <s v="a student"/>
    <s v="&lt;p style='font-size:30px; color: #508AB0; '&gt;Was a student mentioned in the previous sentence?&lt;/p&gt;"/>
    <s v="&lt;p style='font-size:30px;color: #508AB0;'&gt;Was a maid mentioned in the previous sentence?&lt;/p&gt;"/>
  </r>
  <r>
    <n v="69"/>
    <s v="An actress is holding a microphone."/>
    <s v="PICTURES/"/>
    <s v="pants.jpg"/>
    <s v="PICTURES/pants.jpg"/>
    <s v="N"/>
    <x v="8"/>
    <x v="0"/>
    <s v="&lt;p style='font-size:36px;'&gt;An actress is holding a microphone.&lt;/p&gt;"/>
    <s v="Was a tomato mentioned in the previous sentence?"/>
    <s v="Was a microphone mentioned in the previous sentence?"/>
    <s v="a tomato"/>
    <s v="a microphone"/>
    <s v="&lt;p style='font-size:30px; color: #508AB0; '&gt;Was a microphone mentioned in the previous sentence?&lt;/p&gt;"/>
    <s v="&lt;p style='font-size:30px;color: #508AB0;'&gt;Was a tomato mentioned in the previous sentence?&lt;/p&gt;"/>
  </r>
  <r>
    <n v="70"/>
    <s v="A kitten is playing in a sandbox."/>
    <s v="PICTURES/"/>
    <s v="dustbin.jpg"/>
    <s v="PICTURES/dustbin.jpg"/>
    <s v="N"/>
    <x v="8"/>
    <x v="0"/>
    <s v="&lt;p style='font-size:36px;'&gt;A kitten is playing in a sandbox.&lt;/p&gt;"/>
    <s v="Was a frog mentioned in the previous sentence?"/>
    <s v="Was a kitten mentioned in the previous sentence?"/>
    <s v="a frog"/>
    <s v="a kitten"/>
    <s v="&lt;p style='font-size:30px; color: #508AB0; '&gt;Was a kitten mentioned in the previous sentence?&lt;/p&gt;"/>
    <s v="&lt;p style='font-size:30px;color: #508AB0;'&gt;Was a frog mentioned in the previous sentence?&lt;/p&gt;"/>
  </r>
  <r>
    <n v="71"/>
    <s v="A towel is on a bookshelf."/>
    <s v="PICTURES/"/>
    <s v="pencil.jpg"/>
    <s v="PICTURES/pencil.jpg"/>
    <s v="N"/>
    <x v="8"/>
    <x v="0"/>
    <s v="&lt;p style='font-size:36px;'&gt;A towel is on a bookshelf.&lt;/p&gt;"/>
    <s v="Was a bracelet mentioned in the previous sentence?"/>
    <s v="Was a towel mentioned in the previous sentence?"/>
    <s v="a bracelet"/>
    <s v="a towel"/>
    <s v="&lt;p style='font-size:30px; color: #508AB0; '&gt;Was a towel mentioned in the previous sentence?&lt;/p&gt;"/>
    <s v="&lt;p style='font-size:30px;color: #508AB0;'&gt;Was a bracelet mentioned in the previous sentence?&lt;/p&gt;"/>
  </r>
  <r>
    <n v="72"/>
    <s v="A teenage girl is playing a piano."/>
    <s v="PICTURES/"/>
    <s v="pillow.jpg"/>
    <s v="PICTURES/pillow.jpg"/>
    <s v="N"/>
    <x v="8"/>
    <x v="0"/>
    <s v="&lt;p style='font-size:36px;'&gt;A teenage girl is playing a piano.&lt;/p&gt;"/>
    <s v="Was a carpenter mentioned in the previous sentence?"/>
    <s v="Was a girl mentioned in the previous sentence?"/>
    <s v="a carpenter"/>
    <s v="a girl"/>
    <s v="&lt;p style='font-size:30px; color: #508AB0; '&gt;Was a girl mentioned in the previous sentence?&lt;/p&gt;"/>
    <s v="&lt;p style='font-size:30px;color: #508AB0;'&gt;Was a carpenter mentioned in the previous sentence?&lt;/p&gt;"/>
  </r>
  <r>
    <n v="73"/>
    <s v="A horse is chewing hay."/>
    <s v="PICTURES/"/>
    <s v="purse.jpg"/>
    <s v="PICTURES/purse.jpg"/>
    <s v="N"/>
    <x v="8"/>
    <x v="0"/>
    <s v="&lt;p style='font-size:36px;'&gt;A horse is chewing hay.&lt;/p&gt;"/>
    <s v="Was a snake mentioned in the previous sentence?"/>
    <s v="Was a horse mentioned in the previous sentence?"/>
    <s v="a snake"/>
    <s v="a horse"/>
    <s v="&lt;p style='font-size:30px; color: #508AB0; '&gt;Was a horse mentioned in the previous sentence?&lt;/p&gt;"/>
    <s v="&lt;p style='font-size:30px;color: #508AB0;'&gt;Was a snake mentioned in the previous sentence?&lt;/p&gt;"/>
  </r>
  <r>
    <n v="74"/>
    <s v="A mouse is eating cheese."/>
    <s v="PICTURES/"/>
    <s v="ring.jpg"/>
    <s v="PICTURES/ring.jpg"/>
    <s v="N"/>
    <x v="8"/>
    <x v="0"/>
    <s v="&lt;p style='font-size:36px;'&gt;A mouse is eating cheese.&lt;/p&gt;"/>
    <s v="Was a bartender mentioned in the previous sentence?"/>
    <s v="Was a mouse mentioned in the previous sentence?"/>
    <s v="a bartender"/>
    <s v="a mouse"/>
    <s v="&lt;p style='font-size:30px; color: #508AB0; '&gt;Was a mouse mentioned in the previous sentence?&lt;/p&gt;"/>
    <s v="&lt;p style='font-size:30px;color: #508AB0;'&gt;Was a bartender mentioned in the previous sentence?&lt;/p&gt;"/>
  </r>
  <r>
    <n v="75"/>
    <s v="A panda is resting on a tree."/>
    <s v="PICTURES/"/>
    <s v="dollar.jpg"/>
    <s v="PICTURES/dollar.jpg"/>
    <s v="N"/>
    <x v="8"/>
    <x v="0"/>
    <s v="&lt;p style='font-size:36px;'&gt;A panda is resting on a tree.&lt;/p&gt;"/>
    <s v="Was barking mentioned in the previous sentence?"/>
    <s v="Was resting mentioned in the previous sentence?"/>
    <s v="barking"/>
    <s v="resting"/>
    <s v="&lt;p style='font-size:30px; color: #508AB0; '&gt;Was resting mentioned in the previous sentence?&lt;/p&gt;"/>
    <s v="&lt;p style='font-size:30px;color: #508AB0;'&gt;Was barking mentioned in the previous sentence?&lt;/p&gt;"/>
  </r>
  <r>
    <n v="76"/>
    <s v="An owl is sitting on a branch."/>
    <s v="PICTURES/"/>
    <s v="rubberduck.jpg"/>
    <s v="PICTURES/rubberduck.jpg"/>
    <s v="N"/>
    <x v="8"/>
    <x v="0"/>
    <s v="&lt;p style='font-size:36px;'&gt;An owl is sitting on a branch.&lt;/p&gt;"/>
    <s v="Was taking a shower mentioned in the previous sentence?"/>
    <s v="Was sitting mentioned in the previous sentence?"/>
    <s v="taking a shower"/>
    <s v="sitting"/>
    <s v="&lt;p style='font-size:30px; color: #508AB0; '&gt;Was sitting mentioned in the previous sentence?&lt;/p&gt;"/>
    <s v="&lt;p style='font-size:30px;color: #508AB0;'&gt;Was taking a shower mentioned in the previous sentence?&lt;/p&gt;"/>
  </r>
  <r>
    <n v="77"/>
    <s v="A parrot is eating an apple."/>
    <s v="PICTURES/"/>
    <s v="shirt.jpg"/>
    <s v="PICTURES/shirt.jpg"/>
    <s v="N"/>
    <x v="8"/>
    <x v="0"/>
    <s v="&lt;p style='font-size:36px;'&gt;A parrot is eating an apple.&lt;/p&gt;"/>
    <s v="Was a statue mentioned in the previous sentence?"/>
    <s v="Was a parrot mentioned in the previous sentence?"/>
    <s v="a statue"/>
    <s v="a parrot"/>
    <s v="&lt;p style='font-size:30px; color: #508AB0; '&gt;Was a parrot mentioned in the previous sentence?&lt;/p&gt;"/>
    <s v="&lt;p style='font-size:30px;color: #508AB0;'&gt;Was a statue mentioned in the previous sentence?&lt;/p&gt;"/>
  </r>
  <r>
    <n v="78"/>
    <s v="A butterfly is sitting on a flower."/>
    <s v="PICTURES/"/>
    <s v="soap.jpg"/>
    <s v="PICTURES/soap.jpg"/>
    <s v="N"/>
    <x v="8"/>
    <x v="0"/>
    <s v="&lt;p style='font-size:36px;'&gt;A butterfly is sitting on a flower.&lt;/p&gt;"/>
    <s v="Was painting mentioned in the previous sentence?"/>
    <s v="Was sitting mentioned in the previous sentence?"/>
    <s v="painting"/>
    <s v="sitting"/>
    <s v="&lt;p style='font-size:30px; color: #508AB0; '&gt;Was sitting mentioned in the previous sentence?&lt;/p&gt;"/>
    <s v="&lt;p style='font-size:30px;color: #508AB0;'&gt;Was painting mentioned in the previous sentence?&lt;/p&gt;"/>
  </r>
  <r>
    <n v="79"/>
    <s v="A hairdresser is holding scissors."/>
    <s v="PICTURES/"/>
    <s v="sock.jpg"/>
    <s v="PICTURES/sock.jpg"/>
    <s v="N"/>
    <x v="8"/>
    <x v="0"/>
    <s v="&lt;p style='font-size:36px;'&gt;A hairdresser is holding scissors.&lt;/p&gt;"/>
    <s v="Was a farmer mentioned in the previous sentence?"/>
    <s v="Was a hairdresser mentioned in the previous sentence?"/>
    <s v="a farmer"/>
    <s v="a hairdresser"/>
    <s v="&lt;p style='font-size:30px; color: #508AB0; '&gt;Was a hairdresser mentioned in the previous sentence?&lt;/p&gt;"/>
    <s v="&lt;p style='font-size:30px;color: #508AB0;'&gt;Was a farmer mentioned in the previous sentence?&lt;/p&gt;"/>
  </r>
  <r>
    <n v="80"/>
    <s v="A pilot is reading a book."/>
    <s v="PICTURES/"/>
    <s v="spoon.jpg"/>
    <s v="PICTURES/spoon.jpg"/>
    <s v="N"/>
    <x v="8"/>
    <x v="0"/>
    <s v="&lt;p style='font-size:36px;'&gt;A pilot is reading a book.&lt;/p&gt;"/>
    <s v="Was taking a nap mentioned in the previous sentence?"/>
    <s v="Was reading a book mentioned in the previous sentence?"/>
    <s v="taking a nap"/>
    <s v="reading a book"/>
    <s v="&lt;p style='font-size:30px; color: #508AB0; '&gt;Was reading a book mentioned in the previous sentence?&lt;/p&gt;"/>
    <s v="&lt;p style='font-size:30px;color: #508AB0;'&gt;Was taking a nap mentioned in the previous sentence?&lt;/p&gt;"/>
  </r>
  <r>
    <n v="81"/>
    <s v="A thief is stealing a wallet."/>
    <s v="PICTURES/"/>
    <s v="teddybear.jpg"/>
    <s v="PICTURES/teddybear.jpg"/>
    <s v="N"/>
    <x v="8"/>
    <x v="0"/>
    <s v="&lt;p style='font-size:36px;'&gt;A thief is stealing a wallet.&lt;/p&gt;"/>
    <s v="Was a fox mentioned in the previous sentence?"/>
    <s v="Was a thief mentioned in the previous sentence?"/>
    <s v="a fox"/>
    <s v="a thief"/>
    <s v="&lt;p style='font-size:30px; color: #508AB0; '&gt;Was a thief mentioned in the previous sentence?&lt;/p&gt;"/>
    <s v="&lt;p style='font-size:30px;color: #508AB0;'&gt;Was a fox mentioned in the previous sentence?&lt;/p&gt;"/>
  </r>
  <r>
    <n v="82"/>
    <s v="A police officer is talking on a phone."/>
    <s v="PICTURES/"/>
    <s v="tissuebox.jpg"/>
    <s v="PICTURES/tissuebox.jpg"/>
    <s v="N"/>
    <x v="8"/>
    <x v="0"/>
    <s v="&lt;p style='font-size:36px;'&gt;A police officer is talking on a phone.&lt;/p&gt;"/>
    <s v="Was a parrot mentioned in the previous sentence?"/>
    <s v="Was a police officer mentioned in the previous sentence?"/>
    <s v="a parrot"/>
    <s v="a police officer"/>
    <s v="&lt;p style='font-size:30px; color: #508AB0; '&gt;Was a police officer mentioned in the previous sentence?&lt;/p&gt;"/>
    <s v="&lt;p style='font-size:30px;color: #508AB0;'&gt;Was a parrot mentioned in the previous sentence?&lt;/p&gt;"/>
  </r>
  <r>
    <n v="83"/>
    <s v="A president is writing in a notebook."/>
    <s v="PICTURES/"/>
    <s v="broccoli.jpg"/>
    <s v="PICTURES/broccoli.jpg"/>
    <s v="N"/>
    <x v="8"/>
    <x v="0"/>
    <s v="&lt;p style='font-size:36px;'&gt;A president is writing in a notebook.&lt;/p&gt;"/>
    <s v="Was playing in the park mentioned in the previous sentence?"/>
    <s v="Was writing in a notebook mentioned in the previous sentence?"/>
    <s v="playing in the park"/>
    <s v="writing in a notebook"/>
    <s v="&lt;p style='font-size:30px; color: #508AB0; '&gt;Was writing in a notebook mentioned in the previous sentence?&lt;/p&gt;"/>
    <s v="&lt;p style='font-size:30px;color: #508AB0;'&gt;Was playing in the park mentioned in the previous sentence?&lt;/p&gt;"/>
  </r>
  <r>
    <n v="84"/>
    <s v="A woman is paying with a debit card."/>
    <s v="PICTURES/"/>
    <s v="vase.jpg"/>
    <s v="PICTURES/vase.jpg"/>
    <s v="N"/>
    <x v="8"/>
    <x v="0"/>
    <s v="&lt;p style='font-size:36px;'&gt;A woman is paying with a debit card.&lt;/p&gt;"/>
    <s v="Was a baby mentioned in the previous sentence?"/>
    <s v="Was a woman mentioned in the previous sentence?"/>
    <s v="a baby"/>
    <s v="a woman"/>
    <s v="&lt;p style='font-size:30px; color: #508AB0; '&gt;Was a woman mentioned in the previous sentence?&lt;/p&gt;"/>
    <s v="&lt;p style='font-size:30px;color: #508AB0;'&gt;Was a baby mentioned in the previous sentence?&lt;/p&gt;"/>
  </r>
  <r>
    <n v="85"/>
    <s v="A giraffe is playing with a zebra."/>
    <s v="PICTURES/"/>
    <s v="wallet.jpg"/>
    <s v="PICTURES/wallet.jpg"/>
    <s v="N"/>
    <x v="8"/>
    <x v="0"/>
    <s v="&lt;p style='font-size:36px;'&gt;A giraffe is playing with a zebra.&lt;/p&gt;"/>
    <s v="Was cooking a meal mentioned in the previous sentence?"/>
    <s v="Was playing with a zebra mentioned in the previous sentence?"/>
    <s v="cooking a meal"/>
    <s v="playing with a zebra"/>
    <s v="&lt;p style='font-size:30px; color: #508AB0; '&gt;Was playing with a zebra mentioned in the previous sentence?&lt;/p&gt;"/>
    <s v="&lt;p style='font-size:30px;color: #508AB0;'&gt;Was cooking a meal mentioned in the previous sentence?&lt;/p&gt;"/>
  </r>
  <r>
    <n v="86"/>
    <s v="A zebra is playing with a horse."/>
    <s v="PICTURES/"/>
    <s v="ruler.jpg"/>
    <s v="PICTURES/ruler.jpg"/>
    <s v="N"/>
    <x v="8"/>
    <x v="0"/>
    <s v="&lt;p style='font-size:36px;'&gt;A zebra is playing with a horse.&lt;/p&gt;"/>
    <s v="Was making waffles mentioned in the previous sentence?"/>
    <s v="Was playing mentioned in the previous sentence?"/>
    <s v="making waffles"/>
    <s v="playing"/>
    <s v="&lt;p style='font-size:30px; color: #508AB0; '&gt;Was playing mentioned in the previous sentence?&lt;/p&gt;"/>
    <s v="&lt;p style='font-size:30px;color: #508AB0;'&gt;Was making waffles mentioned in the previous sentence?&lt;/p&gt;"/>
  </r>
  <r>
    <n v="87"/>
    <s v="A man is playing with a cat."/>
    <s v="PICTURES/"/>
    <s v="frisbee.jpg"/>
    <s v="PICTURES/frisbee.jpg"/>
    <s v="N"/>
    <x v="8"/>
    <x v="0"/>
    <s v="&lt;p style='font-size:36px;'&gt;A man is playing with a cat.&lt;/p&gt;"/>
    <s v="Was walking in the rain mentioned in the previous sentence?"/>
    <s v="Was playing with a cat mentioned in the previous sentence?"/>
    <s v="walking in the rain"/>
    <s v="playing with a cat"/>
    <s v="&lt;p style='font-size:30px; color: #508AB0; '&gt;Was playing with a cat mentioned in the previous sentence?&lt;/p&gt;"/>
    <s v="&lt;p style='font-size:30px;color: #508AB0;'&gt;Was walking in the rain mentioned in the previous sentence?&lt;/p&gt;"/>
  </r>
  <r>
    <n v="0"/>
    <s v="A porcelain figure came in contact with a falling brick."/>
    <s v="PICTURES/"/>
    <s v="figureS.jpg"/>
    <s v="PICTURES/figureS.jpg"/>
    <s v="Y"/>
    <x v="1"/>
    <x v="1"/>
    <s v="&lt;p style='font-size:36px;'&gt;A porcelain figur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"/>
    <s v="A piece of cake came in contact with a falling brick."/>
    <s v="PICTURES/"/>
    <s v="cakeS.jpg"/>
    <s v="PICTURES/cakeS.jpg"/>
    <s v="Y"/>
    <x v="1"/>
    <x v="1"/>
    <s v="&lt;p style='font-size:36px;'&gt;A piece of cak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"/>
    <s v="An empty can of beer came in contact with a falling brick."/>
    <s v="PICTURES/"/>
    <s v="canS.jpg"/>
    <s v="PICTURES/canS.jpg"/>
    <s v="Y"/>
    <x v="1"/>
    <x v="1"/>
    <s v="&lt;p style='font-size:36px;'&gt;An empty can of beer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"/>
    <s v="A cracker came in contact with a falling brick."/>
    <s v="PICTURES/"/>
    <s v="crackerS.jpg"/>
    <s v="PICTURES/crackerS.jpg"/>
    <s v="Y"/>
    <x v="1"/>
    <x v="1"/>
    <s v="&lt;p style='font-size:36px;'&gt;A cracker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"/>
    <s v="A wine glass came in contact with a falling brick."/>
    <s v="PICTURES/"/>
    <s v="wineglassS.jpg"/>
    <s v="PICTURES/wineglassS.jpg"/>
    <s v="Y"/>
    <x v="1"/>
    <x v="1"/>
    <s v="&lt;p style='font-size:36px;'&gt;A wine glass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5"/>
    <s v="An egg came in contact with a falling brick."/>
    <s v="PICTURES/"/>
    <s v="eggN.jpg"/>
    <s v="PICTURES/eggN.jpg"/>
    <s v="Y"/>
    <x v="0"/>
    <x v="1"/>
    <s v="&lt;p style='font-size:36px;'&gt;An egg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6"/>
    <s v="A blueberry came in contact with a falling brick."/>
    <s v="PICTURES/"/>
    <s v="blueberryN.jpg"/>
    <s v="PICTURES/blueberryN.jpg"/>
    <s v="Y"/>
    <x v="0"/>
    <x v="1"/>
    <s v="&lt;p style='font-size:36px;'&gt;A blueberry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7"/>
    <s v="A banana came in contact with a falling brick."/>
    <s v="PICTURES/"/>
    <s v="bananaN.jpg"/>
    <s v="PICTURES/bananaN.jpg"/>
    <s v="Y"/>
    <x v="0"/>
    <x v="1"/>
    <s v="&lt;p style='font-size:36px;'&gt;A banana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8"/>
    <s v="A teapot came in contact with a falling brick."/>
    <s v="PICTURES/"/>
    <s v="teapotN.jpg"/>
    <s v="PICTURES/teapotN.jpg"/>
    <s v="Y"/>
    <x v="0"/>
    <x v="1"/>
    <s v="&lt;p style='font-size:36px;'&gt;A teapot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9"/>
    <s v="A mango came in contact with a falling brick."/>
    <s v="PICTURES/"/>
    <s v="mangoN.jpg"/>
    <s v="PICTURES/mangoN.jpg"/>
    <s v="Y"/>
    <x v="0"/>
    <x v="1"/>
    <s v="&lt;p style='font-size:36px;'&gt;A mango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0"/>
    <s v="A falling brick came in contact with an egg flan."/>
    <s v="PICTURES/"/>
    <s v="eggflanS.jpg"/>
    <s v="PICTURES/eggflanS.jpg"/>
    <s v="Y"/>
    <x v="3"/>
    <x v="1"/>
    <s v="&lt;p style='font-size:36px;'&gt;A falling brick came in contact with an egg flan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1"/>
    <s v="A falling brick came in contact with a blackberry."/>
    <s v="PICTURES/"/>
    <s v="blackberryS.jpg"/>
    <s v="PICTURES/blackberryS.jpg"/>
    <s v="Y"/>
    <x v="3"/>
    <x v="1"/>
    <s v="&lt;p style='font-size:36px;'&gt;A falling brick came in contact with a black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2"/>
    <s v="A falling brick came in contact with glasses."/>
    <s v="PICTURES/"/>
    <s v="glassesS.jpg"/>
    <s v="PICTURES/glassesS.jpg"/>
    <s v="Y"/>
    <x v="3"/>
    <x v="1"/>
    <s v="&lt;p style='font-size:36px;'&gt;A falling brick came in contact with glasses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3"/>
    <s v="A falling brick came in contact with a hat."/>
    <s v="PICTURES/"/>
    <s v="hatS.jpg"/>
    <s v="PICTURES/hatS.jpg"/>
    <s v="Y"/>
    <x v="3"/>
    <x v="1"/>
    <s v="&lt;p style='font-size:36px;'&gt;A falling brick came in contact with a ha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4"/>
    <s v="A falling brick came in contact with an ice-cream bar."/>
    <s v="PICTURES/"/>
    <s v="icecreamS.jpg"/>
    <s v="PICTURES/icecreamS.jpg"/>
    <s v="Y"/>
    <x v="3"/>
    <x v="1"/>
    <s v="&lt;p style='font-size:36px;'&gt;A falling brick came in contact with an ice-cream ba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5"/>
    <s v="A falling brick came in contact with an iPad."/>
    <s v="PICTURES/"/>
    <s v="iPadN.jpg"/>
    <s v="PICTURES/iPaN.jpg"/>
    <s v="Y"/>
    <x v="2"/>
    <x v="1"/>
    <s v="&lt;p style='font-size:36px;'&gt;A falling brick came in contact with an iPad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6"/>
    <s v="A falling brick came in contact with a clock."/>
    <s v="PICTURES/"/>
    <s v="clockN.jpg"/>
    <s v="PICTURES/clockN.jpg"/>
    <s v="Y"/>
    <x v="2"/>
    <x v="1"/>
    <s v="&lt;p style='font-size:36px;'&gt;A falling brick came in contact with a clo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7"/>
    <s v="A falling brick came in contact with a window shield."/>
    <s v="PICTURES/"/>
    <s v="windowshieldN.jpg"/>
    <s v="PICTURES/windowshieldN.jpg"/>
    <s v="Y"/>
    <x v="2"/>
    <x v="1"/>
    <s v="&lt;p style='font-size:36px;'&gt;A falling brick came in contact with a window shield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8"/>
    <s v="A falling brick came in contact with a chocolate bar."/>
    <s v="PICTURES/"/>
    <s v="chocolatebarN.jpg"/>
    <s v="PICTURES/chocolatebarN.jpg"/>
    <s v="Y"/>
    <x v="2"/>
    <x v="1"/>
    <s v="&lt;p style='font-size:36px;'&gt;A falling brick came in contact with a chocolate ba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9"/>
    <s v="A falling brick came in contact with a bottle."/>
    <s v="PICTURES/"/>
    <s v="bottleN.jpg"/>
    <s v="PICTURES/bottleN.jpg"/>
    <s v="Y"/>
    <x v="2"/>
    <x v="1"/>
    <s v="&lt;p style='font-size:36px;'&gt;A falling brick came in contact with a bottl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0"/>
    <s v="An iPhone came in contact with a falling feather."/>
    <s v="PICTURES/"/>
    <s v="iphoneS.png"/>
    <s v="PICTURES/iphoneS.png"/>
    <s v="Y"/>
    <x v="5"/>
    <x v="1"/>
    <s v="&lt;p style='font-size:36px;'&gt;An iPhon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1"/>
    <s v="A light bulb came in contact with a falling feather."/>
    <s v="PICTURES/"/>
    <s v="lampS.jpg"/>
    <s v="PICTURES/lampS.jpg"/>
    <s v="Y"/>
    <x v="5"/>
    <x v="1"/>
    <s v="&lt;p style='font-size:36px;'&gt;A light bulb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2"/>
    <s v="A mirror came in contact with a falling feather."/>
    <s v="PICTURES/"/>
    <s v="mirrorS.jpg"/>
    <s v="PICTURES/mirrorS.jpg"/>
    <s v="Y"/>
    <x v="5"/>
    <x v="1"/>
    <s v="&lt;p style='font-size:36px;'&gt;A mirror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3"/>
    <s v="A chocolate muffin came in contact with a falling feather."/>
    <s v="PICTURES/"/>
    <s v="muffinS.jpg"/>
    <s v="PICTURES/muffinS.jpg"/>
    <s v="Y"/>
    <x v="5"/>
    <x v="1"/>
    <s v="&lt;p style='font-size:36px;'&gt;A chocolate muffin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4"/>
    <s v="A donut came in contact with a falling feather."/>
    <s v="PICTURES/"/>
    <s v="donutS.jpg"/>
    <s v="PICTURES/donutS.jpg"/>
    <s v="Y"/>
    <x v="5"/>
    <x v="1"/>
    <s v="&lt;p style='font-size:36px;'&gt;A donut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5"/>
    <s v="A rice cake came in contact with a falling feather."/>
    <s v="PICTURES/"/>
    <s v="tortitaN.jpg"/>
    <s v="PICTURES/tortitaN.jpg"/>
    <s v="Y"/>
    <x v="4"/>
    <x v="1"/>
    <s v="&lt;p style='font-size:36px;'&gt;A rice cak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6"/>
    <s v="A papaya came in contact with a falling feather."/>
    <s v="PICTURES/"/>
    <s v="papayaN.jpg"/>
    <s v="PICTURES/papayaN.jpg"/>
    <s v="Y"/>
    <x v="4"/>
    <x v="1"/>
    <s v="&lt;p style='font-size:36px;'&gt;A papaya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7"/>
    <s v="A burger came in contact with a falling feather."/>
    <s v="PICTURES/"/>
    <s v="burgerN.jpg"/>
    <s v="PICTURES/burgerN.jpg"/>
    <s v="Y"/>
    <x v="4"/>
    <x v="1"/>
    <s v="&lt;p style='font-size:36px;'&gt;A burger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8"/>
    <s v="A cup came in contact with a falling feather."/>
    <s v="PICTURES/"/>
    <s v="cupN.jpg"/>
    <s v="PICTURES/cupN.jpg"/>
    <s v="Y"/>
    <x v="4"/>
    <x v="1"/>
    <s v="&lt;p style='font-size:36px;'&gt;A cup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9"/>
    <s v="A computer mouse came in contact with a falling feather."/>
    <s v="PICTURES/"/>
    <s v="computermouseN.jpg"/>
    <s v="PICTURES/computermouseN.jpg"/>
    <s v="Y"/>
    <x v="4"/>
    <x v="1"/>
    <s v="&lt;p style='font-size:36px;'&gt;A computer mous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0"/>
    <s v="A falling feather came in contact with a ceramic plate."/>
    <s v="PICTURES/"/>
    <s v="plateS.jpg"/>
    <s v="PICTURES/plateS.jpg"/>
    <s v="Y"/>
    <x v="7"/>
    <x v="1"/>
    <s v="&lt;p style='font-size:36px;'&gt;A falling feather came in contact with a ceramic plat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1"/>
    <s v="A falling feather came in contact with a strawberry."/>
    <s v="PICTURES/"/>
    <s v="strawberryS.jpg"/>
    <s v="PICTURES/strawberryS.jpg"/>
    <s v="Y"/>
    <x v="7"/>
    <x v="1"/>
    <s v="&lt;p style='font-size:36px;'&gt;A falling feather came in contact with a straw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2"/>
    <s v="A falling feather came in contact with a piece of sushi."/>
    <s v="PICTURES/"/>
    <s v="sushiS.jpg"/>
    <s v="PICTURES/sushiS.jpg"/>
    <s v="Y"/>
    <x v="7"/>
    <x v="1"/>
    <s v="&lt;p style='font-size:36px;'&gt;A falling feather came in contact with a piece of sushi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3"/>
    <s v="A falling feather came in contact with a tile."/>
    <s v="PICTURES/"/>
    <s v="tileS.jpg"/>
    <s v="PICTURES/tileS.jpg"/>
    <s v="Y"/>
    <x v="7"/>
    <x v="1"/>
    <s v="&lt;p style='font-size:36px;'&gt;A falling feather came in contact with a til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4"/>
    <s v="A falling feather came in contact with a tomato."/>
    <s v="PICTURES/"/>
    <s v="tomatoS.jpg"/>
    <s v="PICTURES/tomatoS.jpg"/>
    <s v="Y"/>
    <x v="7"/>
    <x v="1"/>
    <s v="&lt;p style='font-size:36px;'&gt;A falling feather came in contact with a tomato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5"/>
    <s v="A falling feather came in contact with a paper cup."/>
    <s v="PICTURES/"/>
    <s v="papercupN.jpg"/>
    <s v="PICTURES/papercupN.jpg"/>
    <s v="Y"/>
    <x v="6"/>
    <x v="1"/>
    <s v="&lt;p style='font-size:36px;'&gt;A falling feather came in contact with a paper cu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6"/>
    <s v="A falling feather came in contact with a cookie."/>
    <s v="PICTURES/"/>
    <s v="cookieN.jpg"/>
    <s v="PICTURES/cookieN.jpg"/>
    <s v="Y"/>
    <x v="6"/>
    <x v="1"/>
    <s v="&lt;p style='font-size:36px;'&gt;A falling feather came in contact with a cooki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7"/>
    <s v="A falling feather came in contact with a chip."/>
    <s v="PICTURES/"/>
    <s v="chipN.jpg"/>
    <s v="PICTURES/chipN.jpg"/>
    <s v="Y"/>
    <x v="6"/>
    <x v="1"/>
    <s v="&lt;p style='font-size:36px;'&gt;A falling feather came in contact with a chi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8"/>
    <s v="A falling feather came in contact with a watch."/>
    <s v="PICTURES/"/>
    <s v="watchN.jpg"/>
    <s v="PICTURES/watchN.jpg"/>
    <s v="Y"/>
    <x v="6"/>
    <x v="1"/>
    <s v="&lt;p style='font-size:36px;'&gt;A falling feather came in contact with a watch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9"/>
    <s v="A falling feather came in contact with a TV."/>
    <s v="PICTURES/"/>
    <s v="tvN.jpg"/>
    <s v="PICTURES/tvN.jpg"/>
    <s v="Y"/>
    <x v="6"/>
    <x v="1"/>
    <s v="&lt;p style='font-size:36px;'&gt;A falling feather came in contact with a TV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0"/>
    <s v="A toothbrush is on a sponge."/>
    <s v="PICTURES/"/>
    <s v="sponge.jpg"/>
    <s v="PICTURES/sponge.jpg"/>
    <s v="Y"/>
    <x v="8"/>
    <x v="1"/>
    <s v="&lt;p style='font-size:36px;'&gt;A toothbrush is on a sponge.&lt;/p&gt;"/>
    <s v="Was a car mentioned in the previous sentence?"/>
    <s v="Was a sponge mentioned in the previous sentence?"/>
    <s v="a car"/>
    <s v="a sponge"/>
    <s v="&lt;p style='font-size:30px; color: #508AB0; '&gt;Was a sponge mentioned in the previous sentence?&lt;/p&gt;"/>
    <s v="&lt;p style='font-size:30px;color: #508AB0;'&gt;Was a car mentioned in the previous sentence?&lt;/p&gt;"/>
  </r>
  <r>
    <n v="41"/>
    <s v="A fork is on a napkin."/>
    <s v="PICTURES/"/>
    <s v="napkin.jpg"/>
    <s v="PICTURES/napkin.jpg"/>
    <s v="Y"/>
    <x v="8"/>
    <x v="1"/>
    <s v="&lt;p style='font-size:36px;'&gt;A fork is on a napkin.&lt;/p&gt;"/>
    <s v="Was a panda mentioned in the previous sentence?"/>
    <s v="Was a fork mentioned in the previous sentence?"/>
    <s v="a panda"/>
    <s v="a fork"/>
    <s v="&lt;p style='font-size:30px; color: #508AB0; '&gt;Was a fork mentioned in the previous sentence?&lt;/p&gt;"/>
    <s v="&lt;p style='font-size:30px;color: #508AB0;'&gt;Was a panda mentioned in the previous sentence?&lt;/p&gt;"/>
  </r>
  <r>
    <n v="42"/>
    <s v="A musician is playing a guitar."/>
    <s v="PICTURES/"/>
    <s v="guitar.jpg"/>
    <s v="PICTURES/guitar.jpg"/>
    <s v="Y"/>
    <x v="8"/>
    <x v="1"/>
    <s v="&lt;p style='font-size:36px;'&gt;A musician is playing a guitar.&lt;/p&gt;"/>
    <s v="Was a cook mentioned in the previous sentence?"/>
    <s v="Was a musician mentioned in the previous sentence?"/>
    <s v="a cook"/>
    <s v="a musician"/>
    <s v="&lt;p style='font-size:30px; color: #508AB0; '&gt;Was a musician mentioned in the previous sentence?&lt;/p&gt;"/>
    <s v="&lt;p style='font-size:30px;color: #508AB0;'&gt;Was a cook mentioned in the previous sentence?&lt;/p&gt;"/>
  </r>
  <r>
    <n v="43"/>
    <s v="A cat is drinking water from a bowl."/>
    <s v="PICTURES/"/>
    <s v="bowl.jpg"/>
    <s v="PICTURES/bowl.jpg"/>
    <s v="Y"/>
    <x v="8"/>
    <x v="1"/>
    <s v="&lt;p style='font-size:36px;'&gt;A cat is drinking water from a bowl.&lt;/p&gt;"/>
    <s v="Was sleeping mentioned in the previous sentence?"/>
    <s v="Was drinking mentioned in the previous sentence?"/>
    <s v="sleeping"/>
    <s v="drinking"/>
    <s v="&lt;p style='font-size:30px; color: #508AB0; '&gt;Was drinking mentioned in the previous sentence?&lt;/p&gt;"/>
    <s v="&lt;p style='font-size:30px;color: #508AB0;'&gt;Was sleeping mentioned in the previous sentence?&lt;/p&gt;"/>
  </r>
  <r>
    <n v="44"/>
    <s v="An old man is hammering a nail."/>
    <s v="PICTURES/"/>
    <s v="nail.jpg"/>
    <s v="PICTURES/nail.jpg"/>
    <s v="Y"/>
    <x v="8"/>
    <x v="1"/>
    <s v="&lt;p style='font-size:36px;'&gt;An old man is hammering a nail.&lt;/p&gt;"/>
    <s v="Was yawning mentioned in the previous sentence?"/>
    <s v="Was hammering a nail mentioned in the previous sentence?"/>
    <s v="yawning"/>
    <s v="hammering a nail"/>
    <s v="&lt;p style='font-size:30px; color: #508AB0; '&gt;Was hammering a nail mentioned in the previous sentence?&lt;/p&gt;"/>
    <s v="&lt;p style='font-size:30px;color: #508AB0;'&gt;Was yawning mentioned in the previous sentence?&lt;/p&gt;"/>
  </r>
  <r>
    <n v="45"/>
    <s v="A boy is peeling an orange."/>
    <s v="PICTURES/"/>
    <s v="orange.jpg"/>
    <s v="PICTURES/orange.jpg"/>
    <s v="Y"/>
    <x v="8"/>
    <x v="1"/>
    <s v="&lt;p style='font-size:36px;'&gt;A boy is peeling an orange.&lt;/p&gt;"/>
    <s v="Was a bear mentioned in the previous sentence?"/>
    <s v="Was a boy mentioned in the previous sentence?"/>
    <s v="a bear"/>
    <s v="a boy"/>
    <s v="&lt;p style='font-size:30px; color: #508AB0; '&gt;Was a boy mentioned in the previous sentence?&lt;/p&gt;"/>
    <s v="&lt;p style='font-size:30px;color: #508AB0;'&gt;Was a bear mentioned in the previous sentence?&lt;/p&gt;"/>
  </r>
  <r>
    <n v="46"/>
    <s v="An elephant is eating a watermelon."/>
    <s v="PICTURES/"/>
    <s v="watermelon.jpg"/>
    <s v="PICTURES/watermelon.jpg"/>
    <s v="Y"/>
    <x v="8"/>
    <x v="1"/>
    <s v="&lt;p style='font-size:36px;'&gt;An elephant is eating a watermelon.&lt;/p&gt;"/>
    <s v="Was a lizard mentioned in the previous sentence?"/>
    <s v="Was a watermelon mentioned in the previous sentence?"/>
    <s v="a lizard"/>
    <s v="a watermelon"/>
    <s v="&lt;p style='font-size:30px; color: #508AB0; '&gt;Was a watermelon mentioned in the previous sentence?&lt;/p&gt;"/>
    <s v="&lt;p style='font-size:30px;color: #508AB0;'&gt;Was a lizard mentioned in the previous sentence?&lt;/p&gt;"/>
  </r>
  <r>
    <n v="47"/>
    <s v="A postman is driving a car."/>
    <s v="PICTURES/"/>
    <s v="car.jpg"/>
    <s v="PICTURES/car.jpg"/>
    <s v="Y"/>
    <x v="8"/>
    <x v="1"/>
    <s v="&lt;p style='font-size:36px;'&gt;A postman is driving a car.&lt;/p&gt;"/>
    <s v="Was a monkey mentioned in the previous sentence?"/>
    <s v="Was a postman mentioned in the previous sentence?"/>
    <s v="a monkey"/>
    <s v="a postman"/>
    <s v="&lt;p style='font-size:30px; color: #508AB0; '&gt;Was a postman mentioned in the previous sentence?&lt;/p&gt;"/>
    <s v="&lt;p style='font-size:30px;color: #508AB0;'&gt;Was a monkey mentioned in the previous sentence?&lt;/p&gt;"/>
  </r>
  <r>
    <n v="48"/>
    <s v="An astronaut is putting on a space suit."/>
    <s v="PICTURES/"/>
    <s v="spacesuit.jpg"/>
    <s v="PICTURES/spacesuit.jpg"/>
    <s v="Y"/>
    <x v="8"/>
    <x v="1"/>
    <s v="&lt;p style='font-size:36px;'&gt;An astronaut is putting on a space suit.&lt;/p&gt;"/>
    <s v="Was a rabbit mentioned in the previous sentence?"/>
    <s v="Was an astronaut mentioned in the previous sentence?"/>
    <s v="a rabbit"/>
    <s v="an astronaut"/>
    <s v="&lt;p style='font-size:30px; color: #508AB0; '&gt;Was an astronaut mentioned in the previous sentence?&lt;/p&gt;"/>
    <s v="&lt;p style='font-size:30px;color: #508AB0;'&gt;Was a rabbit mentioned in the previous sentence?&lt;/p&gt;"/>
  </r>
  <r>
    <n v="49"/>
    <s v="A cook is holding a knife."/>
    <s v="PICTURES/"/>
    <s v="knife.jpg"/>
    <s v="PICTURES/knife.jpg"/>
    <s v="Y"/>
    <x v="8"/>
    <x v="1"/>
    <s v="&lt;p style='font-size:36px;'&gt;A cook is holding a knife.&lt;/p&gt;"/>
    <s v="Was taking a selfie mentioned in the previous sentence?"/>
    <s v="Was holding a knife mentioned in the previous sentence?"/>
    <s v="taking a selfie"/>
    <s v="holding a knife"/>
    <s v="&lt;p style='font-size:30px; color: #508AB0; '&gt;Was holding a knife mentioned in the previous sentence?&lt;/p&gt;"/>
    <s v="&lt;p style='font-size:30px;color: #508AB0;'&gt;Was taking a selfie mentioned in the previous sentence?&lt;/p&gt;"/>
  </r>
  <r>
    <n v="50"/>
    <s v="A photographer is taking a photo of a lion."/>
    <s v="PICTURES/"/>
    <s v="lion.jpg"/>
    <s v="PICTURES/lion.jpg"/>
    <s v="Y"/>
    <x v="8"/>
    <x v="1"/>
    <s v="&lt;p style='font-size:36px;'&gt;A photographer is taking a photo of a lion.&lt;/p&gt;"/>
    <s v="Was a doctor mentioned in the previous sentence?"/>
    <s v="Was a photographer mentioned in the previous sentence?"/>
    <s v="a doctor"/>
    <s v="a photographer"/>
    <s v="&lt;p style='font-size:30px; color: #508AB0; '&gt;Was a photographer mentioned in the previous sentence?&lt;/p&gt;"/>
    <s v="&lt;p style='font-size:30px;color: #508AB0;'&gt;Was a doctor mentioned in the previous sentence?&lt;/p&gt;"/>
  </r>
  <r>
    <n v="51"/>
    <s v="A puppy is playing with a ball."/>
    <s v="PICTURES/"/>
    <s v="tennisball.jpg"/>
    <s v="PICTURES/tennisball.jpg"/>
    <s v="Y"/>
    <x v="8"/>
    <x v="1"/>
    <s v="&lt;p style='font-size:36px;'&gt;A puppy is playing with a ball.&lt;/p&gt;"/>
    <s v="Was a mongoose mentioned in the previous sentence?"/>
    <s v="Was a puppy mentioned in the previous sentence?"/>
    <s v="a mongoose"/>
    <s v="a puppy"/>
    <s v="&lt;p style='font-size:30px; color: #508AB0; '&gt;Was a puppy mentioned in the previous sentence?&lt;/p&gt;"/>
    <s v="&lt;p style='font-size:30px;color: #508AB0;'&gt;Was a mongoose mentioned in the previous sentence?&lt;/p&gt;"/>
  </r>
  <r>
    <n v="52"/>
    <s v="A cabbage is on a table."/>
    <s v="PICTURES/"/>
    <s v="ladder.jpg"/>
    <s v="PICTURES/ladder.jpg"/>
    <s v="N"/>
    <x v="8"/>
    <x v="1"/>
    <s v="&lt;p style='font-size:36px;'&gt;A cabbage is on a table.&lt;/p&gt;"/>
    <s v="Was a keychain mentioned in the previous sentence?"/>
    <s v="Was a cabbage mentioned in the previous sentence?"/>
    <s v="a keychain"/>
    <s v="a cabbage"/>
    <s v="&lt;p style='font-size:30px; color: #508AB0; '&gt;Was a cabbage mentioned in the previous sentence?&lt;/p&gt;"/>
    <s v="&lt;p style='font-size:30px;color: #508AB0;'&gt;Was a keychain mentioned in the previous sentence?&lt;/p&gt;"/>
  </r>
  <r>
    <n v="53"/>
    <s v="A keyboard is on a bed."/>
    <s v="PICTURES/"/>
    <s v="bottlecap.jpg"/>
    <s v="PICTURES/bottlecap.jpg"/>
    <s v="N"/>
    <x v="8"/>
    <x v="1"/>
    <s v="&lt;p style='font-size:36px;'&gt;A keyboard is on a bed.&lt;/p&gt;"/>
    <s v="Was a hat mentioned in the previous sentence?"/>
    <s v="Was a bed mentioned in the previous sentence?"/>
    <s v="a hat"/>
    <s v="a bed"/>
    <s v="&lt;p style='font-size:30px; color: #508AB0; '&gt;Was a bed mentioned in the previous sentence?&lt;/p&gt;"/>
    <s v="&lt;p style='font-size:30px;color: #508AB0;'&gt;Was a hat mentioned in the previous sentence?&lt;/p&gt;"/>
  </r>
  <r>
    <n v="54"/>
    <s v="A marker is on a laptop."/>
    <s v="PICTURES/"/>
    <s v="bow.jpg"/>
    <s v="PICTURES/bow.jpg"/>
    <s v="N"/>
    <x v="8"/>
    <x v="1"/>
    <s v="&lt;p style='font-size:36px;'&gt;A marker is on a laptop.&lt;/p&gt;"/>
    <s v="Was a star mentioned in the previous sentence?"/>
    <s v="Was a marker mentioned in the previous sentence?"/>
    <s v="a star"/>
    <s v="a marker"/>
    <s v="&lt;p style='font-size:30px; color: #508AB0; '&gt;Was a marker mentioned in the previous sentence?&lt;/p&gt;"/>
    <s v="&lt;p style='font-size:30px;color: #508AB0;'&gt;Was a star mentioned in the previous sentence?&lt;/p&gt;"/>
  </r>
  <r>
    <n v="55"/>
    <s v="A cushion is on a magazine."/>
    <s v="PICTURES/"/>
    <s v="box.jpg"/>
    <s v="PICTURES/box.jpg"/>
    <s v="N"/>
    <x v="8"/>
    <x v="1"/>
    <s v="&lt;p style='font-size:36px;'&gt;A cushion is on a magazine.&lt;/p&gt;"/>
    <s v="Was a joker mentioned in the previous sentence?"/>
    <s v="Was a cushion mentioned in the previous sentence?"/>
    <s v="a joker"/>
    <s v="a cushion"/>
    <s v="&lt;p style='font-size:30px; color: #508AB0; '&gt;Was a cushion mentioned in the previous sentence?&lt;/p&gt;"/>
    <s v="&lt;p style='font-size:30px;color: #508AB0;'&gt;Was a joker mentioned in the previous sentence?&lt;/p&gt;"/>
  </r>
  <r>
    <n v="56"/>
    <s v="A remote is on a rug."/>
    <s v="PICTURES/"/>
    <s v="CD.jpg"/>
    <s v="PICTURES/CD.jpg"/>
    <s v="N"/>
    <x v="8"/>
    <x v="1"/>
    <s v="&lt;p style='font-size:36px;'&gt;A remote is on a rug.&lt;/p&gt;"/>
    <s v="Was a bed mentioned in the previous sentence?"/>
    <s v="Was a rug mentioned in the previous sentence?"/>
    <s v="a bed"/>
    <s v="a rug"/>
    <s v="&lt;p style='font-size:30px; color: #508AB0; '&gt;Was a rug mentioned in the previous sentence?&lt;/p&gt;"/>
    <s v="&lt;p style='font-size:30px;color: #508AB0;'&gt;Was a bed mentioned in the previous sentence?&lt;/p&gt;"/>
  </r>
  <r>
    <n v="57"/>
    <s v="A pencil is on a shoe."/>
    <s v="PICTURES/"/>
    <s v="perfume.jpg"/>
    <s v="PICTURES/perfume.jpg"/>
    <s v="N"/>
    <x v="8"/>
    <x v="1"/>
    <s v="&lt;p style='font-size:36px;'&gt;A pencil is on a shoe.&lt;/p&gt;"/>
    <s v="Was a nail mentioned in the previous sentence?"/>
    <s v="Was a pencil mentioned in the previous sentence?"/>
    <s v="a nail"/>
    <s v="a pencil"/>
    <s v="&lt;p style='font-size:30px; color: #508AB0; '&gt;Was a pencil mentioned in the previous sentence?&lt;/p&gt;"/>
    <s v="&lt;p style='font-size:30px;color: #508AB0;'&gt;Was a nail mentioned in the previous sentence?&lt;/p&gt;"/>
  </r>
  <r>
    <n v="58"/>
    <s v="A thermometer is on a box."/>
    <s v="PICTURES/"/>
    <s v="button.jpg"/>
    <s v="PICTURES/button.jpg"/>
    <s v="N"/>
    <x v="8"/>
    <x v="1"/>
    <s v="&lt;p style='font-size:36px;'&gt;A thermometer is on a box.&lt;/p&gt;"/>
    <s v="Was the sky mentioned in the previous sentence?"/>
    <s v="Was a box mentioned in the previous sentence?"/>
    <s v="the sky"/>
    <s v="a box"/>
    <s v="&lt;p style='font-size:30px; color: #508AB0; '&gt;Was a box mentioned in the previous sentence?&lt;/p&gt;"/>
    <s v="&lt;p style='font-size:30px;color: #508AB0;'&gt;Was the sky mentioned in the previous sentence?&lt;/p&gt;"/>
  </r>
  <r>
    <n v="59"/>
    <s v="A ring is on a newspaper."/>
    <s v="PICTURES/"/>
    <s v="cat.jpg"/>
    <s v="PICTURES/cat.jpg"/>
    <s v="N"/>
    <x v="8"/>
    <x v="1"/>
    <s v="&lt;p style='font-size:36px;'&gt;A ring is on a newspaper.&lt;/p&gt;"/>
    <s v="Was fruit mentioned in the previous sentence?"/>
    <s v="Was a ring mentioned in the previous sentence?"/>
    <s v="fruit"/>
    <s v="a ring"/>
    <s v="&lt;p style='font-size:30px; color: #508AB0; '&gt;Was a ring mentioned in the previous sentence?&lt;/p&gt;"/>
    <s v="&lt;p style='font-size:30px;color: #508AB0;'&gt;Was fruit mentioned in the previous sentence?&lt;/p&gt;"/>
  </r>
  <r>
    <n v="60"/>
    <s v="A needle is on a mouse pad."/>
    <s v="PICTURES/"/>
    <s v="comb.jpg"/>
    <s v="PICTURES/comb.jpg"/>
    <s v="N"/>
    <x v="8"/>
    <x v="1"/>
    <s v="&lt;p style='font-size:36px;'&gt;A needle is on a mouse pad.&lt;/p&gt;"/>
    <s v="Was a meadow mentioned in the previous sentence?"/>
    <s v="Was a mouse pad mentioned in the previous sentence?"/>
    <s v="a meadow"/>
    <s v="a mouse pad"/>
    <s v="&lt;p style='font-size:30px; color: #508AB0; '&gt;Was a mouse pad mentioned in the previous sentence?&lt;/p&gt;"/>
    <s v="&lt;p style='font-size:30px;color: #508AB0;'&gt;Was a meadow mentioned in the previous sentence?&lt;/p&gt;"/>
  </r>
  <r>
    <n v="61"/>
    <s v="A man is shaving his beard."/>
    <s v="PICTURES/"/>
    <s v="candy.jpg"/>
    <s v="PICTURES/candy.jpg"/>
    <s v="N"/>
    <x v="8"/>
    <x v="1"/>
    <s v="&lt;p style='font-size:36px;'&gt;A man is shaving his beard.&lt;/p&gt;"/>
    <s v="Was a grasshopper mentioned in the previous sentence?"/>
    <s v="Was a man mentioned in the previous sentence?"/>
    <s v="a grasshopper"/>
    <s v="a man"/>
    <s v="&lt;p style='font-size:30px; color: #508AB0; '&gt;Was a man mentioned in the previous sentence?&lt;/p&gt;"/>
    <s v="&lt;p style='font-size:30px;color: #508AB0;'&gt;Was a grasshopper mentioned in the previous sentence?&lt;/p&gt;"/>
  </r>
  <r>
    <n v="62"/>
    <s v="A woman is taking money out of a wallet."/>
    <s v="PICTURES/"/>
    <s v="coconut.jpg"/>
    <s v="PICTURES/coconut.jpg"/>
    <s v="N"/>
    <x v="8"/>
    <x v="1"/>
    <s v="&lt;p style='font-size:36px;'&gt;A woman is taking money out of a wallet.&lt;/p&gt;"/>
    <s v="Was a train mentioned in the previous sentence?"/>
    <s v="Was a wallet mentioned in the previous sentence?"/>
    <s v="a train"/>
    <s v="a wallet"/>
    <s v="&lt;p style='font-size:30px; color: #508AB0; '&gt;Was a wallet mentioned in the previous sentence?&lt;/p&gt;"/>
    <s v="&lt;p style='font-size:30px;color: #508AB0;'&gt;Was a train mentioned in the previous sentence?&lt;/p&gt;"/>
  </r>
  <r>
    <n v="63"/>
    <s v="A donkey is drinking water."/>
    <s v="PICTURES/"/>
    <s v="couch.jpg"/>
    <s v="PICTURES/couch.jpg"/>
    <s v="N"/>
    <x v="8"/>
    <x v="1"/>
    <s v="&lt;p style='font-size:36px;'&gt;A donkey is drinking water.&lt;/p&gt;"/>
    <s v="Was a dinosaur mentioned in the previous sentence?"/>
    <s v="Was a donkey mentioned in the previous sentence?"/>
    <s v="a dinosaur"/>
    <s v="a donkey"/>
    <s v="&lt;p style='font-size:30px; color: #508AB0; '&gt;Was a donkey mentioned in the previous sentence?&lt;/p&gt;"/>
    <s v="&lt;p style='font-size:30px;color: #508AB0;'&gt;Was a dinosaur mentioned in the previous sentence?&lt;/p&gt;"/>
  </r>
  <r>
    <n v="64"/>
    <s v="A man is boiling potatoes."/>
    <s v="PICTURES/"/>
    <s v="hairclip.jpg"/>
    <s v="PICTURES/hairclip.jpg"/>
    <s v="N"/>
    <x v="8"/>
    <x v="1"/>
    <s v="&lt;p style='font-size:36px;'&gt;A man is boiling potatoes.&lt;/p&gt;"/>
    <s v="Was a rat mentioned in the previous sentence?"/>
    <s v="Was a man mentioned in the previous sentence?"/>
    <s v="a rat"/>
    <s v="a man"/>
    <s v="&lt;p style='font-size:30px; color: #508AB0; '&gt;Was a man mentioned in the previous sentence?&lt;/p&gt;"/>
    <s v="&lt;p style='font-size:30px;color: #508AB0;'&gt;Was a rat mentioned in the previous sentence?&lt;/p&gt;"/>
  </r>
  <r>
    <n v="65"/>
    <s v="A dentist is drinking a can of cola."/>
    <s v="PICTURES/"/>
    <s v="doll.jpg"/>
    <s v="PICTURES/doll.jpg"/>
    <s v="N"/>
    <x v="8"/>
    <x v="1"/>
    <s v="&lt;p style='font-size:36px;'&gt;A dentist is drinking a can of cola.&lt;/p&gt;"/>
    <s v="Was eating mentioned in the previous sentence?"/>
    <s v="Was drinking mentioned in the previous sentence?"/>
    <s v="eating"/>
    <s v="drinking"/>
    <s v="&lt;p style='font-size:30px; color: #508AB0; '&gt;Was drinking mentioned in the previous sentence?&lt;/p&gt;"/>
    <s v="&lt;p style='font-size:30px;color: #508AB0;'&gt;Was eating mentioned in the previous sentence?&lt;/p&gt;"/>
  </r>
  <r>
    <n v="66"/>
    <s v="A nurse is holding a syringe."/>
    <s v="PICTURES/"/>
    <s v="headphones.jpg"/>
    <s v="PICTURES/headphones.jpg"/>
    <s v="N"/>
    <x v="8"/>
    <x v="1"/>
    <s v="&lt;p style='font-size:36px;'&gt;A nurse is holding a syringe.&lt;/p&gt;"/>
    <s v="Was a giraffe mentioned in the previous sentence?"/>
    <s v="Was a nurse mentioned in the previous sentence?"/>
    <s v="a giraffe"/>
    <s v="a nurse"/>
    <s v="&lt;p style='font-size:30px; color: #508AB0; '&gt;Was a nurse mentioned in the previous sentence?&lt;/p&gt;"/>
    <s v="&lt;p style='font-size:30px;color: #508AB0;'&gt;Was a giraffe mentioned in the previous sentence?&lt;/p&gt;"/>
  </r>
  <r>
    <n v="67"/>
    <s v="A doctor is holding a stethoscope."/>
    <s v="PICTURES/"/>
    <s v="matchesbox.jpg"/>
    <s v="PICTURES/matchesbox.jpg"/>
    <s v="N"/>
    <x v="8"/>
    <x v="1"/>
    <s v="&lt;p style='font-size:36px;'&gt;A doctor is holding a stethoscope.&lt;/p&gt;"/>
    <s v="Was a baby mentioned in the previous sentence?"/>
    <s v="Was a doctor mentioned in the previous sentence?"/>
    <s v="a baby"/>
    <s v="a doctor"/>
    <s v="&lt;p style='font-size:30px; color: #508AB0; '&gt;Was a doctor mentioned in the previous sentence?&lt;/p&gt;"/>
    <s v="&lt;p style='font-size:30px;color: #508AB0;'&gt;Was a baby mentioned in the previous sentence?&lt;/p&gt;"/>
  </r>
  <r>
    <n v="68"/>
    <s v="A student is writing on a board."/>
    <s v="PICTURES/"/>
    <s v="owl.jpg"/>
    <s v="PICTURES/owl.jpg"/>
    <s v="N"/>
    <x v="8"/>
    <x v="1"/>
    <s v="&lt;p style='font-size:36px;'&gt;A student is writing on a board.&lt;/p&gt;"/>
    <s v="Was a maid mentioned in the previous sentence?"/>
    <s v="Was a student mentioned in the previous sentence?"/>
    <s v="a maid"/>
    <s v="a student"/>
    <s v="&lt;p style='font-size:30px; color: #508AB0; '&gt;Was a student mentioned in the previous sentence?&lt;/p&gt;"/>
    <s v="&lt;p style='font-size:30px;color: #508AB0;'&gt;Was a maid mentioned in the previous sentence?&lt;/p&gt;"/>
  </r>
  <r>
    <n v="69"/>
    <s v="An actress is holding a microphone."/>
    <s v="PICTURES/"/>
    <s v="pants.jpg"/>
    <s v="PICTURES/pants.jpg"/>
    <s v="N"/>
    <x v="8"/>
    <x v="1"/>
    <s v="&lt;p style='font-size:36px;'&gt;An actress is holding a microphone.&lt;/p&gt;"/>
    <s v="Was a tomato mentioned in the previous sentence?"/>
    <s v="Was a microphone mentioned in the previous sentence?"/>
    <s v="a tomato"/>
    <s v="a microphone"/>
    <s v="&lt;p style='font-size:30px; color: #508AB0; '&gt;Was a microphone mentioned in the previous sentence?&lt;/p&gt;"/>
    <s v="&lt;p style='font-size:30px;color: #508AB0;'&gt;Was a tomato mentioned in the previous sentence?&lt;/p&gt;"/>
  </r>
  <r>
    <n v="70"/>
    <s v="A kitten is playing in a sandbox."/>
    <s v="PICTURES/"/>
    <s v="dustbin.jpg"/>
    <s v="PICTURES/dustbin.jpg"/>
    <s v="N"/>
    <x v="8"/>
    <x v="1"/>
    <s v="&lt;p style='font-size:36px;'&gt;A kitten is playing in a sandbox.&lt;/p&gt;"/>
    <s v="Was a frog mentioned in the previous sentence?"/>
    <s v="Was a kitten mentioned in the previous sentence?"/>
    <s v="a frog"/>
    <s v="a kitten"/>
    <s v="&lt;p style='font-size:30px; color: #508AB0; '&gt;Was a kitten mentioned in the previous sentence?&lt;/p&gt;"/>
    <s v="&lt;p style='font-size:30px;color: #508AB0;'&gt;Was a frog mentioned in the previous sentence?&lt;/p&gt;"/>
  </r>
  <r>
    <n v="71"/>
    <s v="A towel is on a bookshelf."/>
    <s v="PICTURES/"/>
    <s v="pencil.jpg"/>
    <s v="PICTURES/pencil.jpg"/>
    <s v="N"/>
    <x v="8"/>
    <x v="1"/>
    <s v="&lt;p style='font-size:36px;'&gt;A towel is on a bookshelf.&lt;/p&gt;"/>
    <s v="Was a bracelet mentioned in the previous sentence?"/>
    <s v="Was a towel mentioned in the previous sentence?"/>
    <s v="a bracelet"/>
    <s v="a towel"/>
    <s v="&lt;p style='font-size:30px; color: #508AB0; '&gt;Was a towel mentioned in the previous sentence?&lt;/p&gt;"/>
    <s v="&lt;p style='font-size:30px;color: #508AB0;'&gt;Was a bracelet mentioned in the previous sentence?&lt;/p&gt;"/>
  </r>
  <r>
    <n v="72"/>
    <s v="A teenage girl is playing a piano."/>
    <s v="PICTURES/"/>
    <s v="pillow.jpg"/>
    <s v="PICTURES/pillow.jpg"/>
    <s v="N"/>
    <x v="8"/>
    <x v="1"/>
    <s v="&lt;p style='font-size:36px;'&gt;A teenage girl is playing a piano.&lt;/p&gt;"/>
    <s v="Was a carpenter mentioned in the previous sentence?"/>
    <s v="Was a girl mentioned in the previous sentence?"/>
    <s v="a carpenter"/>
    <s v="a girl"/>
    <s v="&lt;p style='font-size:30px; color: #508AB0; '&gt;Was a girl mentioned in the previous sentence?&lt;/p&gt;"/>
    <s v="&lt;p style='font-size:30px;color: #508AB0;'&gt;Was a carpenter mentioned in the previous sentence?&lt;/p&gt;"/>
  </r>
  <r>
    <n v="73"/>
    <s v="A horse is chewing hay."/>
    <s v="PICTURES/"/>
    <s v="purse.jpg"/>
    <s v="PICTURES/purse.jpg"/>
    <s v="N"/>
    <x v="8"/>
    <x v="1"/>
    <s v="&lt;p style='font-size:36px;'&gt;A horse is chewing hay.&lt;/p&gt;"/>
    <s v="Was a snake mentioned in the previous sentence?"/>
    <s v="Was a horse mentioned in the previous sentence?"/>
    <s v="a snake"/>
    <s v="a horse"/>
    <s v="&lt;p style='font-size:30px; color: #508AB0; '&gt;Was a horse mentioned in the previous sentence?&lt;/p&gt;"/>
    <s v="&lt;p style='font-size:30px;color: #508AB0;'&gt;Was a snake mentioned in the previous sentence?&lt;/p&gt;"/>
  </r>
  <r>
    <n v="74"/>
    <s v="A mouse is eating cheese."/>
    <s v="PICTURES/"/>
    <s v="ring.jpg"/>
    <s v="PICTURES/ring.jpg"/>
    <s v="N"/>
    <x v="8"/>
    <x v="1"/>
    <s v="&lt;p style='font-size:36px;'&gt;A mouse is eating cheese.&lt;/p&gt;"/>
    <s v="Was a bartender mentioned in the previous sentence?"/>
    <s v="Was a mouse mentioned in the previous sentence?"/>
    <s v="a bartender"/>
    <s v="a mouse"/>
    <s v="&lt;p style='font-size:30px; color: #508AB0; '&gt;Was a mouse mentioned in the previous sentence?&lt;/p&gt;"/>
    <s v="&lt;p style='font-size:30px;color: #508AB0;'&gt;Was a bartender mentioned in the previous sentence?&lt;/p&gt;"/>
  </r>
  <r>
    <n v="75"/>
    <s v="A panda is resting on a tree."/>
    <s v="PICTURES/"/>
    <s v="dollar.jpg"/>
    <s v="PICTURES/dollar.jpg"/>
    <s v="N"/>
    <x v="8"/>
    <x v="1"/>
    <s v="&lt;p style='font-size:36px;'&gt;A panda is resting on a tree.&lt;/p&gt;"/>
    <s v="Was barking mentioned in the previous sentence?"/>
    <s v="Was resting mentioned in the previous sentence?"/>
    <s v="barking"/>
    <s v="resting"/>
    <s v="&lt;p style='font-size:30px; color: #508AB0; '&gt;Was resting mentioned in the previous sentence?&lt;/p&gt;"/>
    <s v="&lt;p style='font-size:30px;color: #508AB0;'&gt;Was barking mentioned in the previous sentence?&lt;/p&gt;"/>
  </r>
  <r>
    <n v="76"/>
    <s v="An owl is sitting on a branch."/>
    <s v="PICTURES/"/>
    <s v="rubberduck.jpg"/>
    <s v="PICTURES/rubberduck.jpg"/>
    <s v="N"/>
    <x v="8"/>
    <x v="1"/>
    <s v="&lt;p style='font-size:36px;'&gt;An owl is sitting on a branch.&lt;/p&gt;"/>
    <s v="Was taking a shower mentioned in the previous sentence?"/>
    <s v="Was sitting mentioned in the previous sentence?"/>
    <s v="taking a shower"/>
    <s v="sitting"/>
    <s v="&lt;p style='font-size:30px; color: #508AB0; '&gt;Was sitting mentioned in the previous sentence?&lt;/p&gt;"/>
    <s v="&lt;p style='font-size:30px;color: #508AB0;'&gt;Was taking a shower mentioned in the previous sentence?&lt;/p&gt;"/>
  </r>
  <r>
    <n v="77"/>
    <s v="A parrot is eating an apple."/>
    <s v="PICTURES/"/>
    <s v="shirt.jpg"/>
    <s v="PICTURES/shirt.jpg"/>
    <s v="N"/>
    <x v="8"/>
    <x v="1"/>
    <s v="&lt;p style='font-size:36px;'&gt;A parrot is eating an apple.&lt;/p&gt;"/>
    <s v="Was a statue mentioned in the previous sentence?"/>
    <s v="Was a parrot mentioned in the previous sentence?"/>
    <s v="a statue"/>
    <s v="a parrot"/>
    <s v="&lt;p style='font-size:30px; color: #508AB0; '&gt;Was a parrot mentioned in the previous sentence?&lt;/p&gt;"/>
    <s v="&lt;p style='font-size:30px;color: #508AB0;'&gt;Was a statue mentioned in the previous sentence?&lt;/p&gt;"/>
  </r>
  <r>
    <n v="78"/>
    <s v="A butterfly is sitting on a flower."/>
    <s v="PICTURES/"/>
    <s v="soap.jpg"/>
    <s v="PICTURES/soap.jpg"/>
    <s v="N"/>
    <x v="8"/>
    <x v="1"/>
    <s v="&lt;p style='font-size:36px;'&gt;A butterfly is sitting on a flower.&lt;/p&gt;"/>
    <s v="Was painting mentioned in the previous sentence?"/>
    <s v="Was sitting mentioned in the previous sentence?"/>
    <s v="painting"/>
    <s v="sitting"/>
    <s v="&lt;p style='font-size:30px; color: #508AB0; '&gt;Was sitting mentioned in the previous sentence?&lt;/p&gt;"/>
    <s v="&lt;p style='font-size:30px;color: #508AB0;'&gt;Was painting mentioned in the previous sentence?&lt;/p&gt;"/>
  </r>
  <r>
    <n v="79"/>
    <s v="A hairdresser is holding scissors."/>
    <s v="PICTURES/"/>
    <s v="sock.jpg"/>
    <s v="PICTURES/sock.jpg"/>
    <s v="N"/>
    <x v="8"/>
    <x v="1"/>
    <s v="&lt;p style='font-size:36px;'&gt;A hairdresser is holding scissors.&lt;/p&gt;"/>
    <s v="Was a farmer mentioned in the previous sentence?"/>
    <s v="Was a hairdresser mentioned in the previous sentence?"/>
    <s v="a farmer"/>
    <s v="a hairdresser"/>
    <s v="&lt;p style='font-size:30px; color: #508AB0; '&gt;Was a hairdresser mentioned in the previous sentence?&lt;/p&gt;"/>
    <s v="&lt;p style='font-size:30px;color: #508AB0;'&gt;Was a farmer mentioned in the previous sentence?&lt;/p&gt;"/>
  </r>
  <r>
    <n v="80"/>
    <s v="A pilot is reading a book."/>
    <s v="PICTURES/"/>
    <s v="spoon.jpg"/>
    <s v="PICTURES/spoon.jpg"/>
    <s v="N"/>
    <x v="8"/>
    <x v="1"/>
    <s v="&lt;p style='font-size:36px;'&gt;A pilot is reading a book.&lt;/p&gt;"/>
    <s v="Was taking a nap mentioned in the previous sentence?"/>
    <s v="Was reading a book mentioned in the previous sentence?"/>
    <s v="taking a nap"/>
    <s v="reading a book"/>
    <s v="&lt;p style='font-size:30px; color: #508AB0; '&gt;Was reading a book mentioned in the previous sentence?&lt;/p&gt;"/>
    <s v="&lt;p style='font-size:30px;color: #508AB0;'&gt;Was taking a nap mentioned in the previous sentence?&lt;/p&gt;"/>
  </r>
  <r>
    <n v="81"/>
    <s v="A thief is stealing a wallet."/>
    <s v="PICTURES/"/>
    <s v="teddybear.jpg"/>
    <s v="PICTURES/teddybear.jpg"/>
    <s v="N"/>
    <x v="8"/>
    <x v="1"/>
    <s v="&lt;p style='font-size:36px;'&gt;A thief is stealing a wallet.&lt;/p&gt;"/>
    <s v="Was a fox mentioned in the previous sentence?"/>
    <s v="Was a thief mentioned in the previous sentence?"/>
    <s v="a fox"/>
    <s v="a thief"/>
    <s v="&lt;p style='font-size:30px; color: #508AB0; '&gt;Was a thief mentioned in the previous sentence?&lt;/p&gt;"/>
    <s v="&lt;p style='font-size:30px;color: #508AB0;'&gt;Was a fox mentioned in the previous sentence?&lt;/p&gt;"/>
  </r>
  <r>
    <n v="82"/>
    <s v="A police officer is talking on a phone."/>
    <s v="PICTURES/"/>
    <s v="tissuebox.jpg"/>
    <s v="PICTURES/tissuebox.jpg"/>
    <s v="N"/>
    <x v="8"/>
    <x v="1"/>
    <s v="&lt;p style='font-size:36px;'&gt;A police officer is talking on a phone.&lt;/p&gt;"/>
    <s v="Was a parrot mentioned in the previous sentence?"/>
    <s v="Was a police officer mentioned in the previous sentence?"/>
    <s v="a parrot"/>
    <s v="a police officer"/>
    <s v="&lt;p style='font-size:30px; color: #508AB0; '&gt;Was a police officer mentioned in the previous sentence?&lt;/p&gt;"/>
    <s v="&lt;p style='font-size:30px;color: #508AB0;'&gt;Was a parrot mentioned in the previous sentence?&lt;/p&gt;"/>
  </r>
  <r>
    <n v="83"/>
    <s v="A president is writing in a notebook."/>
    <s v="PICTURES/"/>
    <s v="broccoli.jpg"/>
    <s v="PICTURES/broccoli.jpg"/>
    <s v="N"/>
    <x v="8"/>
    <x v="1"/>
    <s v="&lt;p style='font-size:36px;'&gt;A president is writing in a notebook.&lt;/p&gt;"/>
    <s v="Was playing in the park mentioned in the previous sentence?"/>
    <s v="Was writing in a notebook mentioned in the previous sentence?"/>
    <s v="playing in the park"/>
    <s v="writing in a notebook"/>
    <s v="&lt;p style='font-size:30px; color: #508AB0; '&gt;Was writing in a notebook mentioned in the previous sentence?&lt;/p&gt;"/>
    <s v="&lt;p style='font-size:30px;color: #508AB0;'&gt;Was playing in the park mentioned in the previous sentence?&lt;/p&gt;"/>
  </r>
  <r>
    <n v="84"/>
    <s v="A woman is paying with a debit card."/>
    <s v="PICTURES/"/>
    <s v="vase.jpg"/>
    <s v="PICTURES/vase.jpg"/>
    <s v="N"/>
    <x v="8"/>
    <x v="1"/>
    <s v="&lt;p style='font-size:36px;'&gt;A woman is paying with a debit card.&lt;/p&gt;"/>
    <s v="Was a baby mentioned in the previous sentence?"/>
    <s v="Was a woman mentioned in the previous sentence?"/>
    <s v="a baby"/>
    <s v="a woman"/>
    <s v="&lt;p style='font-size:30px; color: #508AB0; '&gt;Was a woman mentioned in the previous sentence?&lt;/p&gt;"/>
    <s v="&lt;p style='font-size:30px;color: #508AB0;'&gt;Was a baby mentioned in the previous sentence?&lt;/p&gt;"/>
  </r>
  <r>
    <n v="85"/>
    <s v="A giraffe is playing with a zebra."/>
    <s v="PICTURES/"/>
    <s v="wallet.jpg"/>
    <s v="PICTURES/wallet.jpg"/>
    <s v="N"/>
    <x v="8"/>
    <x v="1"/>
    <s v="&lt;p style='font-size:36px;'&gt;A giraffe is playing with a zebra.&lt;/p&gt;"/>
    <s v="Was cooking a meal mentioned in the previous sentence?"/>
    <s v="Was playing with a zebra mentioned in the previous sentence?"/>
    <s v="cooking a meal"/>
    <s v="playing with a zebra"/>
    <s v="&lt;p style='font-size:30px; color: #508AB0; '&gt;Was playing with a zebra mentioned in the previous sentence?&lt;/p&gt;"/>
    <s v="&lt;p style='font-size:30px;color: #508AB0;'&gt;Was cooking a meal mentioned in the previous sentence?&lt;/p&gt;"/>
  </r>
  <r>
    <n v="86"/>
    <s v="A zebra is playing with a horse."/>
    <s v="PICTURES/"/>
    <s v="ruler.jpg"/>
    <s v="PICTURES/ruler.jpg"/>
    <s v="N"/>
    <x v="8"/>
    <x v="1"/>
    <s v="&lt;p style='font-size:36px;'&gt;A zebra is playing with a horse.&lt;/p&gt;"/>
    <s v="Was making waffles mentioned in the previous sentence?"/>
    <s v="Was playing mentioned in the previous sentence?"/>
    <s v="making waffles"/>
    <s v="playing"/>
    <s v="&lt;p style='font-size:30px; color: #508AB0; '&gt;Was playing mentioned in the previous sentence?&lt;/p&gt;"/>
    <s v="&lt;p style='font-size:30px;color: #508AB0;'&gt;Was making waffles mentioned in the previous sentence?&lt;/p&gt;"/>
  </r>
  <r>
    <n v="87"/>
    <s v="A man is playing with a cat."/>
    <s v="PICTURES/"/>
    <s v="frisbee.jpg"/>
    <s v="PICTURES/frisbee.jpg"/>
    <s v="N"/>
    <x v="8"/>
    <x v="1"/>
    <s v="&lt;p style='font-size:36px;'&gt;A man is playing with a cat.&lt;/p&gt;"/>
    <s v="Was walking in the rain mentioned in the previous sentence?"/>
    <s v="Was playing with a cat mentioned in the previous sentence?"/>
    <s v="walking in the rain"/>
    <s v="playing with a cat"/>
    <s v="&lt;p style='font-size:30px; color: #508AB0; '&gt;Was playing with a cat mentioned in the previous sentence?&lt;/p&gt;"/>
    <s v="&lt;p style='font-size:30px;color: #508AB0;'&gt;Was walking in the rain mentioned in the previous sentence?&lt;/p&gt;"/>
  </r>
  <r>
    <n v="0"/>
    <s v="A falling brick came in contact with a porcelain figure."/>
    <s v="PICTURES/"/>
    <s v="figureS.jpg"/>
    <s v="PICTURES/figureS.jpg"/>
    <s v="Y"/>
    <x v="3"/>
    <x v="2"/>
    <s v="&lt;p style='font-size:36px;'&gt;A falling brick came in contact with a porcelain figur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"/>
    <s v="A falling brick came in contact with a piece of cake."/>
    <s v="PICTURES/"/>
    <s v="cakeS.jpg"/>
    <s v="PICTURES/cakeS.jpg"/>
    <s v="Y"/>
    <x v="3"/>
    <x v="2"/>
    <s v="&lt;p style='font-size:36px;'&gt;A falling brick came in contact with a piece of cak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"/>
    <s v="A falling brick came in contact with an empty can of beer."/>
    <s v="PICTURES/"/>
    <s v="canS.jpg"/>
    <s v="PICTURES/canS.jpg"/>
    <s v="Y"/>
    <x v="3"/>
    <x v="2"/>
    <s v="&lt;p style='font-size:36px;'&gt;A falling brick came in contact with an empty can of be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"/>
    <s v="A falling brick came in contact with a cracker."/>
    <s v="PICTURES/"/>
    <s v="crackerS.jpg"/>
    <s v="PICTURES/crackerS.jpg"/>
    <s v="Y"/>
    <x v="3"/>
    <x v="2"/>
    <s v="&lt;p style='font-size:36px;'&gt;A falling brick came in contact with a crack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"/>
    <s v="A falling brick came in contact with a wine glass."/>
    <s v="PICTURES/"/>
    <s v="wineglassS.jpg"/>
    <s v="PICTURES/wineglassS.jpg"/>
    <s v="Y"/>
    <x v="3"/>
    <x v="2"/>
    <s v="&lt;p style='font-size:36px;'&gt;A falling brick came in contact with a wine glass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5"/>
    <s v="A falling brick came in contact with an egg."/>
    <s v="PICTURES/"/>
    <s v="eggN.jpg"/>
    <s v="PICTURES/eggN.jpg"/>
    <s v="Y"/>
    <x v="2"/>
    <x v="2"/>
    <s v="&lt;p style='font-size:36px;'&gt;A falling brick came in contact with an egg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6"/>
    <s v="A falling brick came in contact with a blueberry."/>
    <s v="PICTURES/"/>
    <s v="blueberryN.jpg"/>
    <s v="PICTURES/blueberryN.jpg"/>
    <s v="Y"/>
    <x v="2"/>
    <x v="2"/>
    <s v="&lt;p style='font-size:36px;'&gt;A falling brick came in contact with a blue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7"/>
    <s v="A falling brick came in contact with a banana."/>
    <s v="PICTURES/"/>
    <s v="bananaN.jpg"/>
    <s v="PICTURES/bananaN.jpg"/>
    <s v="Y"/>
    <x v="2"/>
    <x v="2"/>
    <s v="&lt;p style='font-size:36px;'&gt;A falling brick came in contact with a banana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8"/>
    <s v="A falling brick came in contact with a teapot."/>
    <s v="PICTURES/"/>
    <s v="teapotN.jpg"/>
    <s v="PICTURES/teapotN.jpg"/>
    <s v="Y"/>
    <x v="2"/>
    <x v="2"/>
    <s v="&lt;p style='font-size:36px;'&gt;A falling brick came in contact with a teapo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9"/>
    <s v="A falling brick came in contact with a mango."/>
    <s v="PICTURES/"/>
    <s v="mangoN.jpg"/>
    <s v="PICTURES/mangoN.jpg"/>
    <s v="Y"/>
    <x v="2"/>
    <x v="2"/>
    <s v="&lt;p style='font-size:36px;'&gt;A falling brick came in contact with a mango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0"/>
    <s v="An egg flan came in contact with a falling brick."/>
    <s v="PICTURES/"/>
    <s v="eggflanS.jpg"/>
    <s v="PICTURES/eggflanS.jpg"/>
    <s v="Y"/>
    <x v="1"/>
    <x v="2"/>
    <s v="&lt;p style='font-size:36px;'&gt;An egg flan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1"/>
    <s v="A blackberry came in contact with a falling brick."/>
    <s v="PICTURES/"/>
    <s v="blackberryS.jpg"/>
    <s v="PICTURES/blackberryS.jpg"/>
    <s v="Y"/>
    <x v="1"/>
    <x v="2"/>
    <s v="&lt;p style='font-size:36px;'&gt;A blackberry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2"/>
    <s v="Glasses came in contact with a falling brick."/>
    <s v="PICTURES/"/>
    <s v="glassesS.jpg"/>
    <s v="PICTURES/glassesS.jpg"/>
    <s v="Y"/>
    <x v="1"/>
    <x v="2"/>
    <s v="&lt;p style='font-size:36px;'&gt;Glasses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3"/>
    <s v="A hat came in contact with a falling brick."/>
    <s v="PICTURES/"/>
    <s v="hatS.jpg"/>
    <s v="PICTURES/hatS.jpg"/>
    <s v="Y"/>
    <x v="1"/>
    <x v="2"/>
    <s v="&lt;p style='font-size:36px;'&gt;A hat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4"/>
    <s v="An ice-cream bar in contact with a falling brick."/>
    <s v="PICTURES/"/>
    <s v="icecreamS.jpg"/>
    <s v="PICTURES/icecreamS.jpg"/>
    <s v="Y"/>
    <x v="1"/>
    <x v="2"/>
    <s v="&lt;p style='font-size:36px;'&gt;An ice-cream bar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5"/>
    <s v="An iPad came in contact with a falling brick."/>
    <s v="PICTURES/"/>
    <s v="iPadN.jpg"/>
    <s v="PICTURES/iPadN.jpg"/>
    <s v="Y"/>
    <x v="0"/>
    <x v="2"/>
    <s v="&lt;p style='font-size:36px;'&gt;An iPad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6"/>
    <s v="A clock came in contact with a falling brick."/>
    <s v="PICTURES/"/>
    <s v="clockN.jpg"/>
    <s v="PICTURES/clockN.jpg"/>
    <s v="Y"/>
    <x v="0"/>
    <x v="2"/>
    <s v="&lt;p style='font-size:36px;'&gt;A clock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7"/>
    <s v="A window shield came in contact with a falling brick."/>
    <s v="PICTURES/"/>
    <s v="windowshieldN.jpg"/>
    <s v="PICTURES/windowshieldN.jpg"/>
    <s v="Y"/>
    <x v="0"/>
    <x v="2"/>
    <s v="&lt;p style='font-size:36px;'&gt;A window shield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8"/>
    <s v="A chocolate bar came in contact with a falling brick."/>
    <s v="PICTURES/"/>
    <s v="chocolatebarN.jpg"/>
    <s v="PICTURES/chocolatebarN.jpg"/>
    <s v="Y"/>
    <x v="0"/>
    <x v="2"/>
    <s v="&lt;p style='font-size:36px;'&gt;A chocolate bar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9"/>
    <s v="A bottle came in contact with a falling brick."/>
    <s v="PICTURES/"/>
    <s v="bottleN.jpg"/>
    <s v="PICTURES/bottleN.jpg"/>
    <s v="Y"/>
    <x v="0"/>
    <x v="2"/>
    <s v="&lt;p style='font-size:36px;'&gt;A bottl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0"/>
    <s v="A falling feather came in contact with an iPhone."/>
    <s v="PICTURES/"/>
    <s v="iphoneS.png"/>
    <s v="PICTURES/iphoneS.png"/>
    <s v="Y"/>
    <x v="7"/>
    <x v="2"/>
    <s v="&lt;p style='font-size:36px;'&gt;A falling feather came in contact with an iPhon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1"/>
    <s v="A falling feather came in contact with a light bulb."/>
    <s v="PICTURES/"/>
    <s v="lampS.jpg"/>
    <s v="PICTURES/lampS.jpg"/>
    <s v="Y"/>
    <x v="7"/>
    <x v="2"/>
    <s v="&lt;p style='font-size:36px;'&gt;A falling feather came in contact with a light bulb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2"/>
    <s v="A falling feather came in contact with a mirror."/>
    <s v="PICTURES/"/>
    <s v="mirrorS.jpg"/>
    <s v="PICTURES/mirrorS.jpg"/>
    <s v="Y"/>
    <x v="7"/>
    <x v="2"/>
    <s v="&lt;p style='font-size:36px;'&gt;A falling feather came in contact with a mirro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3"/>
    <s v="A falling feather came in contact with a chocolate muffin."/>
    <s v="PICTURES/"/>
    <s v="muffinS.jpg"/>
    <s v="PICTURES/muffinS.jpg"/>
    <s v="Y"/>
    <x v="7"/>
    <x v="2"/>
    <s v="&lt;p style='font-size:36px;'&gt;A falling feather came in contact with a chocolate muffin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4"/>
    <s v="A falling feather came in contact with a donut."/>
    <s v="PICTURES/"/>
    <s v="donutS.jpg"/>
    <s v="PICTURES/donutS.jpg"/>
    <s v="Y"/>
    <x v="7"/>
    <x v="2"/>
    <s v="&lt;p style='font-size:36px;'&gt;A falling feather came in contact with a donu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5"/>
    <s v="A falling feather came in contact with a rice cake."/>
    <s v="PICTURES/"/>
    <s v="tortitaN.jpg"/>
    <s v="PICTURES/tortitaN.jpg"/>
    <s v="Y"/>
    <x v="6"/>
    <x v="2"/>
    <s v="&lt;p style='font-size:36px;'&gt;A falling feather came in contact with a rice cak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6"/>
    <s v="A falling feather came in contact with a papaya."/>
    <s v="PICTURES/"/>
    <s v="papayaN.jpg"/>
    <s v="PICTURES/papayaN.jpg"/>
    <s v="Y"/>
    <x v="6"/>
    <x v="2"/>
    <s v="&lt;p style='font-size:36px;'&gt;A falling feather came in contact with a papaya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7"/>
    <s v="A falling feather came in contact with a burger."/>
    <s v="PICTURES/"/>
    <s v="burgerN.jpg"/>
    <s v="PICTURES/burgerN.jpg"/>
    <s v="Y"/>
    <x v="6"/>
    <x v="2"/>
    <s v="&lt;p style='font-size:36px;'&gt;A falling feather came in contact with a burg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8"/>
    <s v="A falling feather came in contact with a cup."/>
    <s v="PICTURES/"/>
    <s v="cupN.jpg"/>
    <s v="PICTURES/cupN.jpg"/>
    <s v="Y"/>
    <x v="6"/>
    <x v="2"/>
    <s v="&lt;p style='font-size:36px;'&gt;A falling feather came in contact with a cu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9"/>
    <s v="A falling feather came in contact with a computer mouse."/>
    <s v="PICTURES/"/>
    <s v="computermouseN.jpg"/>
    <s v="PICTURES/computermouseN.jpg"/>
    <s v="Y"/>
    <x v="6"/>
    <x v="2"/>
    <s v="&lt;p style='font-size:36px;'&gt;A falling feather came in contact with a computer mous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0"/>
    <s v="A ceramic plate came in contact with a falling feather."/>
    <s v="PICTURES/"/>
    <s v="plateS.jpg"/>
    <s v="PICTURES/plateS.jpg"/>
    <s v="Y"/>
    <x v="5"/>
    <x v="2"/>
    <s v="&lt;p style='font-size:36px;'&gt;A ceramic plat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1"/>
    <s v="A strawberry came in contact with a falling feather."/>
    <s v="PICTURES/"/>
    <s v="strawberryS.jpg"/>
    <s v="PICTURES/strawberryS.jpg"/>
    <s v="Y"/>
    <x v="5"/>
    <x v="2"/>
    <s v="&lt;p style='font-size:36px;'&gt;A strawberry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2"/>
    <s v="A piece of sushi came in contact with a falling feather."/>
    <s v="PICTURES/"/>
    <s v="sushiS.jpg"/>
    <s v="PICTURES/sushiS.jpg"/>
    <s v="Y"/>
    <x v="5"/>
    <x v="2"/>
    <s v="&lt;p style='font-size:36px;'&gt;A piece of sushi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3"/>
    <s v="A tile came in contact with a falling feather."/>
    <s v="PICTURES/"/>
    <s v="tileS.jpg"/>
    <s v="PICTURES/tileS.jpg"/>
    <s v="Y"/>
    <x v="5"/>
    <x v="2"/>
    <s v="&lt;p style='font-size:36px;'&gt;A til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4"/>
    <s v="A tomato came in contact with a falling feather."/>
    <s v="PICTURES/"/>
    <s v="tomatoS.jpg"/>
    <s v="PICTURES/tomatoS.jpg"/>
    <s v="Y"/>
    <x v="5"/>
    <x v="2"/>
    <s v="&lt;p style='font-size:36px;'&gt;A tomato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5"/>
    <s v="A paper cup came in contact with a falling feather."/>
    <s v="PICTURES/"/>
    <s v="papercupN.jpg"/>
    <s v="PICTURES/papercupN.jpg"/>
    <s v="Y"/>
    <x v="4"/>
    <x v="2"/>
    <s v="&lt;p style='font-size:36px;'&gt;A paper cup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6"/>
    <s v="A cookie came in contact with a falling feather."/>
    <s v="PICTURES/"/>
    <s v="cookieN.jpg"/>
    <s v="PICTURES/cookieN.jpg"/>
    <s v="Y"/>
    <x v="4"/>
    <x v="2"/>
    <s v="&lt;p style='font-size:36px;'&gt;A cooki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7"/>
    <s v="A chip came in contact with a falling feather."/>
    <s v="PICTURES/"/>
    <s v="chipN.jpg"/>
    <s v="PICTURES/chipN.jpg"/>
    <s v="Y"/>
    <x v="4"/>
    <x v="2"/>
    <s v="&lt;p style='font-size:36px;'&gt;A chip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8"/>
    <s v="A watch came in contact with a falling feather."/>
    <s v="PICTURES/"/>
    <s v="watchN.jpg"/>
    <s v="PICTURES/watchN.jpg"/>
    <s v="Y"/>
    <x v="4"/>
    <x v="2"/>
    <s v="&lt;p style='font-size:36px;'&gt;A watch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9"/>
    <s v="A TV came in contact with a falling feather."/>
    <s v="PICTURES/"/>
    <s v="tvN.jpg"/>
    <s v="PICTURES/tvN.jpg"/>
    <s v="Y"/>
    <x v="4"/>
    <x v="2"/>
    <s v="&lt;p style='font-size:36px;'&gt;A TV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0"/>
    <s v="A toothbrush is on a sponge."/>
    <s v="PICTURES/"/>
    <s v="sponge.jpg"/>
    <s v="PICTURES/sponge.jpg"/>
    <s v="Y"/>
    <x v="8"/>
    <x v="2"/>
    <s v="&lt;p style='font-size:36px;'&gt;A toothbrush is on a sponge.&lt;/p&gt;"/>
    <s v="Was a car mentioned in the previous sentence?"/>
    <s v="Was a sponge mentioned in the previous sentence?"/>
    <s v="a car"/>
    <s v="a sponge"/>
    <s v="&lt;p style='font-size:30px; color: #508AB0; '&gt;Was a sponge mentioned in the previous sentence?&lt;/p&gt;"/>
    <s v="&lt;p style='font-size:30px;color: #508AB0;'&gt;Was a car mentioned in the previous sentence?&lt;/p&gt;"/>
  </r>
  <r>
    <n v="41"/>
    <s v="A fork is on a napkin."/>
    <s v="PICTURES/"/>
    <s v="napkin.jpg"/>
    <s v="PICTURES/napkin.jpg"/>
    <s v="Y"/>
    <x v="8"/>
    <x v="2"/>
    <s v="&lt;p style='font-size:36px;'&gt;A fork is on a napkin.&lt;/p&gt;"/>
    <s v="Was a panda mentioned in the previous sentence?"/>
    <s v="Was a fork mentioned in the previous sentence?"/>
    <s v="a panda"/>
    <s v="a fork"/>
    <s v="&lt;p style='font-size:30px; color: #508AB0; '&gt;Was a fork mentioned in the previous sentence?&lt;/p&gt;"/>
    <s v="&lt;p style='font-size:30px;color: #508AB0;'&gt;Was a panda mentioned in the previous sentence?&lt;/p&gt;"/>
  </r>
  <r>
    <n v="42"/>
    <s v="A musician is playing a guitar."/>
    <s v="PICTURES/"/>
    <s v="guitar.jpg"/>
    <s v="PICTURES/guitar.jpg"/>
    <s v="Y"/>
    <x v="8"/>
    <x v="2"/>
    <s v="&lt;p style='font-size:36px;'&gt;A musician is playing a guitar.&lt;/p&gt;"/>
    <s v="Was a cook mentioned in the previous sentence?"/>
    <s v="Was a musician mentioned in the previous sentence?"/>
    <s v="a cook"/>
    <s v="a musician"/>
    <s v="&lt;p style='font-size:30px; color: #508AB0; '&gt;Was a musician mentioned in the previous sentence?&lt;/p&gt;"/>
    <s v="&lt;p style='font-size:30px;color: #508AB0;'&gt;Was a cook mentioned in the previous sentence?&lt;/p&gt;"/>
  </r>
  <r>
    <n v="43"/>
    <s v="A cat is drinking water from a bowl."/>
    <s v="PICTURES/"/>
    <s v="bowl.jpg"/>
    <s v="PICTURES/bowl.jpg"/>
    <s v="Y"/>
    <x v="8"/>
    <x v="2"/>
    <s v="&lt;p style='font-size:36px;'&gt;A cat is drinking water from a bowl.&lt;/p&gt;"/>
    <s v="Was sleeping mentioned in the previous sentence?"/>
    <s v="Was drinking mentioned in the previous sentence?"/>
    <s v="sleeping"/>
    <s v="drinking"/>
    <s v="&lt;p style='font-size:30px; color: #508AB0; '&gt;Was drinking mentioned in the previous sentence?&lt;/p&gt;"/>
    <s v="&lt;p style='font-size:30px;color: #508AB0;'&gt;Was sleeping mentioned in the previous sentence?&lt;/p&gt;"/>
  </r>
  <r>
    <n v="44"/>
    <s v="An old man is hammering a nail."/>
    <s v="PICTURES/"/>
    <s v="nail.jpg"/>
    <s v="PICTURES/nail.jpg"/>
    <s v="Y"/>
    <x v="8"/>
    <x v="2"/>
    <s v="&lt;p style='font-size:36px;'&gt;An old man is hammering a nail.&lt;/p&gt;"/>
    <s v="Was yawning mentioned in the previous sentence?"/>
    <s v="Was hammering a nail mentioned in the previous sentence?"/>
    <s v="yawning"/>
    <s v="hammering a nail"/>
    <s v="&lt;p style='font-size:30px; color: #508AB0; '&gt;Was hammering a nail mentioned in the previous sentence?&lt;/p&gt;"/>
    <s v="&lt;p style='font-size:30px;color: #508AB0;'&gt;Was yawning mentioned in the previous sentence?&lt;/p&gt;"/>
  </r>
  <r>
    <n v="45"/>
    <s v="A boy is peeling an orange."/>
    <s v="PICTURES/"/>
    <s v="orange.jpg"/>
    <s v="PICTURES/orange.jpg"/>
    <s v="Y"/>
    <x v="8"/>
    <x v="2"/>
    <s v="&lt;p style='font-size:36px;'&gt;A boy is peeling an orange.&lt;/p&gt;"/>
    <s v="Was a bear mentioned in the previous sentence?"/>
    <s v="Was a boy mentioned in the previous sentence?"/>
    <s v="a bear"/>
    <s v="a boy"/>
    <s v="&lt;p style='font-size:30px; color: #508AB0; '&gt;Was a boy mentioned in the previous sentence?&lt;/p&gt;"/>
    <s v="&lt;p style='font-size:30px;color: #508AB0;'&gt;Was a bear mentioned in the previous sentence?&lt;/p&gt;"/>
  </r>
  <r>
    <n v="46"/>
    <s v="An elephant is eating a watermelon."/>
    <s v="PICTURES/"/>
    <s v="watermelon.jpg"/>
    <s v="PICTURES/watermelon.jpg"/>
    <s v="Y"/>
    <x v="8"/>
    <x v="2"/>
    <s v="&lt;p style='font-size:36px;'&gt;An elephant is eating a watermelon.&lt;/p&gt;"/>
    <s v="Was a lizard mentioned in the previous sentence?"/>
    <s v="Was a watermelon mentioned in the previous sentence?"/>
    <s v="a lizard"/>
    <s v="a watermelon"/>
    <s v="&lt;p style='font-size:30px; color: #508AB0; '&gt;Was a watermelon mentioned in the previous sentence?&lt;/p&gt;"/>
    <s v="&lt;p style='font-size:30px;color: #508AB0;'&gt;Was a lizard mentioned in the previous sentence?&lt;/p&gt;"/>
  </r>
  <r>
    <n v="47"/>
    <s v="A postman is driving a car."/>
    <s v="PICTURES/"/>
    <s v="car.jpg"/>
    <s v="PICTURES/car.jpg"/>
    <s v="Y"/>
    <x v="8"/>
    <x v="2"/>
    <s v="&lt;p style='font-size:36px;'&gt;A postman is driving a car.&lt;/p&gt;"/>
    <s v="Was a monkey mentioned in the previous sentence?"/>
    <s v="Was a postman mentioned in the previous sentence?"/>
    <s v="a monkey"/>
    <s v="a postman"/>
    <s v="&lt;p style='font-size:30px; color: #508AB0; '&gt;Was a postman mentioned in the previous sentence?&lt;/p&gt;"/>
    <s v="&lt;p style='font-size:30px;color: #508AB0;'&gt;Was a monkey mentioned in the previous sentence?&lt;/p&gt;"/>
  </r>
  <r>
    <n v="48"/>
    <s v="An astronaut is putting on a space suit."/>
    <s v="PICTURES/"/>
    <s v="spacesuit.jpg"/>
    <s v="PICTURES/spacesuit.jpg"/>
    <s v="Y"/>
    <x v="8"/>
    <x v="2"/>
    <s v="&lt;p style='font-size:36px;'&gt;An astronaut is putting on a space suit.&lt;/p&gt;"/>
    <s v="Was a rabbit mentioned in the previous sentence?"/>
    <s v="Was an astronaut mentioned in the previous sentence?"/>
    <s v="a rabbit"/>
    <s v="an astronaut"/>
    <s v="&lt;p style='font-size:30px; color: #508AB0; '&gt;Was an astronaut mentioned in the previous sentence?&lt;/p&gt;"/>
    <s v="&lt;p style='font-size:30px;color: #508AB0;'&gt;Was a rabbit mentioned in the previous sentence?&lt;/p&gt;"/>
  </r>
  <r>
    <n v="49"/>
    <s v="A cook is holding a knife."/>
    <s v="PICTURES/"/>
    <s v="knife.jpg"/>
    <s v="PICTURES/knife.jpg"/>
    <s v="Y"/>
    <x v="8"/>
    <x v="2"/>
    <s v="&lt;p style='font-size:36px;'&gt;A cook is holding a knife.&lt;/p&gt;"/>
    <s v="Was taking a selfie mentioned in the previous sentence?"/>
    <s v="Was holding a knife mentioned in the previous sentence?"/>
    <s v="taking a selfie"/>
    <s v="holding a knife"/>
    <s v="&lt;p style='font-size:30px; color: #508AB0; '&gt;Was holding a knife mentioned in the previous sentence?&lt;/p&gt;"/>
    <s v="&lt;p style='font-size:30px;color: #508AB0;'&gt;Was taking a selfie mentioned in the previous sentence?&lt;/p&gt;"/>
  </r>
  <r>
    <n v="50"/>
    <s v="A photographer is taking a photo of a lion."/>
    <s v="PICTURES/"/>
    <s v="lion.jpg"/>
    <s v="PICTURES/lion.jpg"/>
    <s v="Y"/>
    <x v="8"/>
    <x v="2"/>
    <s v="&lt;p style='font-size:36px;'&gt;A photographer is taking a photo of a lion.&lt;/p&gt;"/>
    <s v="Was a doctor mentioned in the previous sentence?"/>
    <s v="Was a photographer mentioned in the previous sentence?"/>
    <s v="a doctor"/>
    <s v="a photographer"/>
    <s v="&lt;p style='font-size:30px; color: #508AB0; '&gt;Was a photographer mentioned in the previous sentence?&lt;/p&gt;"/>
    <s v="&lt;p style='font-size:30px;color: #508AB0;'&gt;Was a doctor mentioned in the previous sentence?&lt;/p&gt;"/>
  </r>
  <r>
    <n v="51"/>
    <s v="A puppy is playing with a ball."/>
    <s v="PICTURES/"/>
    <s v="tennisball.jpg"/>
    <s v="PICTURES/tennisball.jpg"/>
    <s v="Y"/>
    <x v="8"/>
    <x v="2"/>
    <s v="&lt;p style='font-size:36px;'&gt;A puppy is playing with a ball.&lt;/p&gt;"/>
    <s v="Was a mongoose mentioned in the previous sentence?"/>
    <s v="Was a puppy mentioned in the previous sentence?"/>
    <s v="a mongoose"/>
    <s v="a puppy"/>
    <s v="&lt;p style='font-size:30px; color: #508AB0; '&gt;Was a puppy mentioned in the previous sentence?&lt;/p&gt;"/>
    <s v="&lt;p style='font-size:30px;color: #508AB0;'&gt;Was a mongoose mentioned in the previous sentence?&lt;/p&gt;"/>
  </r>
  <r>
    <n v="52"/>
    <s v="A cabbage is on a table."/>
    <s v="PICTURES/"/>
    <s v="ladder.jpg"/>
    <s v="PICTURES/ladder.jpg"/>
    <s v="N"/>
    <x v="8"/>
    <x v="2"/>
    <s v="&lt;p style='font-size:36px;'&gt;A cabbage is on a table.&lt;/p&gt;"/>
    <s v="Was a keychain mentioned in the previous sentence?"/>
    <s v="Was a cabbage mentioned in the previous sentence?"/>
    <s v="a keychain"/>
    <s v="a cabbage"/>
    <s v="&lt;p style='font-size:30px; color: #508AB0; '&gt;Was a cabbage mentioned in the previous sentence?&lt;/p&gt;"/>
    <s v="&lt;p style='font-size:30px;color: #508AB0;'&gt;Was a keychain mentioned in the previous sentence?&lt;/p&gt;"/>
  </r>
  <r>
    <n v="53"/>
    <s v="A keyboard is on a bed."/>
    <s v="PICTURES/"/>
    <s v="bottlecap.jpg"/>
    <s v="PICTURES/bottlecap.jpg"/>
    <s v="N"/>
    <x v="8"/>
    <x v="2"/>
    <s v="&lt;p style='font-size:36px;'&gt;A keyboard is on a bed.&lt;/p&gt;"/>
    <s v="Was a hat mentioned in the previous sentence?"/>
    <s v="Was a bed mentioned in the previous sentence?"/>
    <s v="a hat"/>
    <s v="a bed"/>
    <s v="&lt;p style='font-size:30px; color: #508AB0; '&gt;Was a bed mentioned in the previous sentence?&lt;/p&gt;"/>
    <s v="&lt;p style='font-size:30px;color: #508AB0;'&gt;Was a hat mentioned in the previous sentence?&lt;/p&gt;"/>
  </r>
  <r>
    <n v="54"/>
    <s v="A marker is on a laptop."/>
    <s v="PICTURES/"/>
    <s v="bow.jpg"/>
    <s v="PICTURES/bow.jpg"/>
    <s v="N"/>
    <x v="8"/>
    <x v="2"/>
    <s v="&lt;p style='font-size:36px;'&gt;A marker is on a laptop.&lt;/p&gt;"/>
    <s v="Was a star mentioned in the previous sentence?"/>
    <s v="Was a marker mentioned in the previous sentence?"/>
    <s v="a star"/>
    <s v="a marker"/>
    <s v="&lt;p style='font-size:30px; color: #508AB0; '&gt;Was a marker mentioned in the previous sentence?&lt;/p&gt;"/>
    <s v="&lt;p style='font-size:30px;color: #508AB0;'&gt;Was a star mentioned in the previous sentence?&lt;/p&gt;"/>
  </r>
  <r>
    <n v="55"/>
    <s v="A cushion is on a magazine."/>
    <s v="PICTURES/"/>
    <s v="box.jpg"/>
    <s v="PICTURES/box.jpg"/>
    <s v="N"/>
    <x v="8"/>
    <x v="2"/>
    <s v="&lt;p style='font-size:36px;'&gt;A cushion is on a magazine.&lt;/p&gt;"/>
    <s v="Was a joker mentioned in the previous sentence?"/>
    <s v="Was a cushion mentioned in the previous sentence?"/>
    <s v="a joker"/>
    <s v="a cushion"/>
    <s v="&lt;p style='font-size:30px; color: #508AB0; '&gt;Was a cushion mentioned in the previous sentence?&lt;/p&gt;"/>
    <s v="&lt;p style='font-size:30px;color: #508AB0;'&gt;Was a joker mentioned in the previous sentence?&lt;/p&gt;"/>
  </r>
  <r>
    <n v="56"/>
    <s v="A remote is on a rug."/>
    <s v="PICTURES/"/>
    <s v="CD.jpg"/>
    <s v="PICTURES/CD.jpg"/>
    <s v="N"/>
    <x v="8"/>
    <x v="2"/>
    <s v="&lt;p style='font-size:36px;'&gt;A remote is on a rug.&lt;/p&gt;"/>
    <s v="Was a bed mentioned in the previous sentence?"/>
    <s v="Was a rug mentioned in the previous sentence?"/>
    <s v="a bed"/>
    <s v="a rug"/>
    <s v="&lt;p style='font-size:30px; color: #508AB0; '&gt;Was a rug mentioned in the previous sentence?&lt;/p&gt;"/>
    <s v="&lt;p style='font-size:30px;color: #508AB0;'&gt;Was a bed mentioned in the previous sentence?&lt;/p&gt;"/>
  </r>
  <r>
    <n v="57"/>
    <s v="A pencil is on a shoe."/>
    <s v="PICTURES/"/>
    <s v="perfume.jpg"/>
    <s v="PICTURES/perfume.jpg"/>
    <s v="N"/>
    <x v="8"/>
    <x v="2"/>
    <s v="&lt;p style='font-size:36px;'&gt;A pencil is on a shoe.&lt;/p&gt;"/>
    <s v="Was a nail mentioned in the previous sentence?"/>
    <s v="Was a pencil mentioned in the previous sentence?"/>
    <s v="a nail"/>
    <s v="a pencil"/>
    <s v="&lt;p style='font-size:30px; color: #508AB0; '&gt;Was a pencil mentioned in the previous sentence?&lt;/p&gt;"/>
    <s v="&lt;p style='font-size:30px;color: #508AB0;'&gt;Was a nail mentioned in the previous sentence?&lt;/p&gt;"/>
  </r>
  <r>
    <n v="58"/>
    <s v="A thermometer is on a box."/>
    <s v="PICTURES/"/>
    <s v="button.jpg"/>
    <s v="PICTURES/button.jpg"/>
    <s v="N"/>
    <x v="8"/>
    <x v="2"/>
    <s v="&lt;p style='font-size:36px;'&gt;A thermometer is on a box.&lt;/p&gt;"/>
    <s v="Was the sky mentioned in the previous sentence?"/>
    <s v="Was a box mentioned in the previous sentence?"/>
    <s v="the sky"/>
    <s v="a box"/>
    <s v="&lt;p style='font-size:30px; color: #508AB0; '&gt;Was a box mentioned in the previous sentence?&lt;/p&gt;"/>
    <s v="&lt;p style='font-size:30px;color: #508AB0;'&gt;Was the sky mentioned in the previous sentence?&lt;/p&gt;"/>
  </r>
  <r>
    <n v="59"/>
    <s v="A ring is on a newspaper."/>
    <s v="PICTURES/"/>
    <s v="cat.jpg"/>
    <s v="PICTURES/cat.jpg"/>
    <s v="N"/>
    <x v="8"/>
    <x v="2"/>
    <s v="&lt;p style='font-size:36px;'&gt;A ring is on a newspaper.&lt;/p&gt;"/>
    <s v="Was fruit mentioned in the previous sentence?"/>
    <s v="Was a ring mentioned in the previous sentence?"/>
    <s v="fruit"/>
    <s v="a ring"/>
    <s v="&lt;p style='font-size:30px; color: #508AB0; '&gt;Was a ring mentioned in the previous sentence?&lt;/p&gt;"/>
    <s v="&lt;p style='font-size:30px;color: #508AB0;'&gt;Was fruit mentioned in the previous sentence?&lt;/p&gt;"/>
  </r>
  <r>
    <n v="60"/>
    <s v="A needle is on a mouse pad."/>
    <s v="PICTURES/"/>
    <s v="comb.jpg"/>
    <s v="PICTURES/comb.jpg"/>
    <s v="N"/>
    <x v="8"/>
    <x v="2"/>
    <s v="&lt;p style='font-size:36px;'&gt;A needle is on a mouse pad.&lt;/p&gt;"/>
    <s v="Was a meadow mentioned in the previous sentence?"/>
    <s v="Was a mouse pad mentioned in the previous sentence?"/>
    <s v="a meadow"/>
    <s v="a mouse pad"/>
    <s v="&lt;p style='font-size:30px; color: #508AB0; '&gt;Was a mouse pad mentioned in the previous sentence?&lt;/p&gt;"/>
    <s v="&lt;p style='font-size:30px;color: #508AB0;'&gt;Was a meadow mentioned in the previous sentence?&lt;/p&gt;"/>
  </r>
  <r>
    <n v="61"/>
    <s v="A man is shaving his beard."/>
    <s v="PICTURES/"/>
    <s v="candy.jpg"/>
    <s v="PICTURES/candy.jpg"/>
    <s v="N"/>
    <x v="8"/>
    <x v="2"/>
    <s v="&lt;p style='font-size:36px;'&gt;A man is shaving his beard.&lt;/p&gt;"/>
    <s v="Was a grasshopper mentioned in the previous sentence?"/>
    <s v="Was a man mentioned in the previous sentence?"/>
    <s v="a grasshopper"/>
    <s v="a man"/>
    <s v="&lt;p style='font-size:30px; color: #508AB0; '&gt;Was a man mentioned in the previous sentence?&lt;/p&gt;"/>
    <s v="&lt;p style='font-size:30px;color: #508AB0;'&gt;Was a grasshopper mentioned in the previous sentence?&lt;/p&gt;"/>
  </r>
  <r>
    <n v="62"/>
    <s v="A woman is taking money out of a wallet."/>
    <s v="PICTURES/"/>
    <s v="coconut.jpg"/>
    <s v="PICTURES/coconut.jpg"/>
    <s v="N"/>
    <x v="8"/>
    <x v="2"/>
    <s v="&lt;p style='font-size:36px;'&gt;A woman is taking money out of a wallet.&lt;/p&gt;"/>
    <s v="Was a train mentioned in the previous sentence?"/>
    <s v="Was a wallet mentioned in the previous sentence?"/>
    <s v="a train"/>
    <s v="a wallet"/>
    <s v="&lt;p style='font-size:30px; color: #508AB0; '&gt;Was a wallet mentioned in the previous sentence?&lt;/p&gt;"/>
    <s v="&lt;p style='font-size:30px;color: #508AB0;'&gt;Was a train mentioned in the previous sentence?&lt;/p&gt;"/>
  </r>
  <r>
    <n v="63"/>
    <s v="A donkey is drinking water."/>
    <s v="PICTURES/"/>
    <s v="couch.jpg"/>
    <s v="PICTURES/couch.jpg"/>
    <s v="N"/>
    <x v="8"/>
    <x v="2"/>
    <s v="&lt;p style='font-size:36px;'&gt;A donkey is drinking water.&lt;/p&gt;"/>
    <s v="Was a dinosaur mentioned in the previous sentence?"/>
    <s v="Was a donkey mentioned in the previous sentence?"/>
    <s v="a dinosaur"/>
    <s v="a donkey"/>
    <s v="&lt;p style='font-size:30px; color: #508AB0; '&gt;Was a donkey mentioned in the previous sentence?&lt;/p&gt;"/>
    <s v="&lt;p style='font-size:30px;color: #508AB0;'&gt;Was a dinosaur mentioned in the previous sentence?&lt;/p&gt;"/>
  </r>
  <r>
    <n v="64"/>
    <s v="A man is boiling potatoes."/>
    <s v="PICTURES/"/>
    <s v="hairclip.jpg"/>
    <s v="PICTURES/hairclip.jpg"/>
    <s v="N"/>
    <x v="8"/>
    <x v="2"/>
    <s v="&lt;p style='font-size:36px;'&gt;A man is boiling potatoes.&lt;/p&gt;"/>
    <s v="Was a rat mentioned in the previous sentence?"/>
    <s v="Was a man mentioned in the previous sentence?"/>
    <s v="a rat"/>
    <s v="a man"/>
    <s v="&lt;p style='font-size:30px; color: #508AB0; '&gt;Was a man mentioned in the previous sentence?&lt;/p&gt;"/>
    <s v="&lt;p style='font-size:30px;color: #508AB0;'&gt;Was a rat mentioned in the previous sentence?&lt;/p&gt;"/>
  </r>
  <r>
    <n v="65"/>
    <s v="A dentist is drinking a can of cola."/>
    <s v="PICTURES/"/>
    <s v="doll.jpg"/>
    <s v="PICTURES/doll.jpg"/>
    <s v="N"/>
    <x v="8"/>
    <x v="2"/>
    <s v="&lt;p style='font-size:36px;'&gt;A dentist is drinking a can of cola.&lt;/p&gt;"/>
    <s v="Was eating mentioned in the previous sentence?"/>
    <s v="Was drinking mentioned in the previous sentence?"/>
    <s v="eating"/>
    <s v="drinking"/>
    <s v="&lt;p style='font-size:30px; color: #508AB0; '&gt;Was drinking mentioned in the previous sentence?&lt;/p&gt;"/>
    <s v="&lt;p style='font-size:30px;color: #508AB0;'&gt;Was eating mentioned in the previous sentence?&lt;/p&gt;"/>
  </r>
  <r>
    <n v="66"/>
    <s v="A nurse is holding a syringe."/>
    <s v="PICTURES/"/>
    <s v="headphones.jpg"/>
    <s v="PICTURES/headphones.jpg"/>
    <s v="N"/>
    <x v="8"/>
    <x v="2"/>
    <s v="&lt;p style='font-size:36px;'&gt;A nurse is holding a syringe.&lt;/p&gt;"/>
    <s v="Was a giraffe mentioned in the previous sentence?"/>
    <s v="Was a nurse mentioned in the previous sentence?"/>
    <s v="a giraffe"/>
    <s v="a nurse"/>
    <s v="&lt;p style='font-size:30px; color: #508AB0; '&gt;Was a nurse mentioned in the previous sentence?&lt;/p&gt;"/>
    <s v="&lt;p style='font-size:30px;color: #508AB0;'&gt;Was a giraffe mentioned in the previous sentence?&lt;/p&gt;"/>
  </r>
  <r>
    <n v="67"/>
    <s v="A doctor is holding a stethoscope."/>
    <s v="PICTURES/"/>
    <s v="matchesbox.jpg"/>
    <s v="PICTURES/matchesbox.jpg"/>
    <s v="N"/>
    <x v="8"/>
    <x v="2"/>
    <s v="&lt;p style='font-size:36px;'&gt;A doctor is holding a stethoscope.&lt;/p&gt;"/>
    <s v="Was a baby mentioned in the previous sentence?"/>
    <s v="Was a doctor mentioned in the previous sentence?"/>
    <s v="a baby"/>
    <s v="a doctor"/>
    <s v="&lt;p style='font-size:30px; color: #508AB0; '&gt;Was a doctor mentioned in the previous sentence?&lt;/p&gt;"/>
    <s v="&lt;p style='font-size:30px;color: #508AB0;'&gt;Was a baby mentioned in the previous sentence?&lt;/p&gt;"/>
  </r>
  <r>
    <n v="68"/>
    <s v="A student is writing on a board."/>
    <s v="PICTURES/"/>
    <s v="owl.jpg"/>
    <s v="PICTURES/owl.jpg"/>
    <s v="N"/>
    <x v="8"/>
    <x v="2"/>
    <s v="&lt;p style='font-size:36px;'&gt;A student is writing on a board.&lt;/p&gt;"/>
    <s v="Was a maid mentioned in the previous sentence?"/>
    <s v="Was a student mentioned in the previous sentence?"/>
    <s v="a maid"/>
    <s v="a student"/>
    <s v="&lt;p style='font-size:30px; color: #508AB0; '&gt;Was a student mentioned in the previous sentence?&lt;/p&gt;"/>
    <s v="&lt;p style='font-size:30px;color: #508AB0;'&gt;Was a maid mentioned in the previous sentence?&lt;/p&gt;"/>
  </r>
  <r>
    <n v="69"/>
    <s v="An actress is holding a microphone."/>
    <s v="PICTURES/"/>
    <s v="pants.jpg"/>
    <s v="PICTURES/pants.jpg"/>
    <s v="N"/>
    <x v="8"/>
    <x v="2"/>
    <s v="&lt;p style='font-size:36px;'&gt;An actress is holding a microphone.&lt;/p&gt;"/>
    <s v="Was a tomato mentioned in the previous sentence?"/>
    <s v="Was a microphone mentioned in the previous sentence?"/>
    <s v="a tomato"/>
    <s v="a microphone"/>
    <s v="&lt;p style='font-size:30px; color: #508AB0; '&gt;Was a microphone mentioned in the previous sentence?&lt;/p&gt;"/>
    <s v="&lt;p style='font-size:30px;color: #508AB0;'&gt;Was a tomato mentioned in the previous sentence?&lt;/p&gt;"/>
  </r>
  <r>
    <n v="70"/>
    <s v="A kitten is playing in a sandbox."/>
    <s v="PICTURES/"/>
    <s v="dustbin.jpg"/>
    <s v="PICTURES/dustbin.jpg"/>
    <s v="N"/>
    <x v="8"/>
    <x v="2"/>
    <s v="&lt;p style='font-size:36px;'&gt;A kitten is playing in a sandbox.&lt;/p&gt;"/>
    <s v="Was a frog mentioned in the previous sentence?"/>
    <s v="Was a kitten mentioned in the previous sentence?"/>
    <s v="a frog"/>
    <s v="a kitten"/>
    <s v="&lt;p style='font-size:30px; color: #508AB0; '&gt;Was a kitten mentioned in the previous sentence?&lt;/p&gt;"/>
    <s v="&lt;p style='font-size:30px;color: #508AB0;'&gt;Was a frog mentioned in the previous sentence?&lt;/p&gt;"/>
  </r>
  <r>
    <n v="71"/>
    <s v="A towel is on a bookshelf."/>
    <s v="PICTURES/"/>
    <s v="pencil.jpg"/>
    <s v="PICTURES/pencil.jpg"/>
    <s v="N"/>
    <x v="8"/>
    <x v="2"/>
    <s v="&lt;p style='font-size:36px;'&gt;A towel is on a bookshelf.&lt;/p&gt;"/>
    <s v="Was a bracelet mentioned in the previous sentence?"/>
    <s v="Was a towel mentioned in the previous sentence?"/>
    <s v="a bracelet"/>
    <s v="a towel"/>
    <s v="&lt;p style='font-size:30px; color: #508AB0; '&gt;Was a towel mentioned in the previous sentence?&lt;/p&gt;"/>
    <s v="&lt;p style='font-size:30px;color: #508AB0;'&gt;Was a bracelet mentioned in the previous sentence?&lt;/p&gt;"/>
  </r>
  <r>
    <n v="72"/>
    <s v="A teenage girl is playing a piano."/>
    <s v="PICTURES/"/>
    <s v="pillow.jpg"/>
    <s v="PICTURES/pillow.jpg"/>
    <s v="N"/>
    <x v="8"/>
    <x v="2"/>
    <s v="&lt;p style='font-size:36px;'&gt;A teenage girl is playing a piano.&lt;/p&gt;"/>
    <s v="Was a carpenter mentioned in the previous sentence?"/>
    <s v="Was a girl mentioned in the previous sentence?"/>
    <s v="a carpenter"/>
    <s v="a girl"/>
    <s v="&lt;p style='font-size:30px; color: #508AB0; '&gt;Was a girl mentioned in the previous sentence?&lt;/p&gt;"/>
    <s v="&lt;p style='font-size:30px;color: #508AB0;'&gt;Was a carpenter mentioned in the previous sentence?&lt;/p&gt;"/>
  </r>
  <r>
    <n v="73"/>
    <s v="A horse is chewing hay."/>
    <s v="PICTURES/"/>
    <s v="purse.jpg"/>
    <s v="PICTURES/purse.jpg"/>
    <s v="N"/>
    <x v="8"/>
    <x v="2"/>
    <s v="&lt;p style='font-size:36px;'&gt;A horse is chewing hay.&lt;/p&gt;"/>
    <s v="Was a snake mentioned in the previous sentence?"/>
    <s v="Was a horse mentioned in the previous sentence?"/>
    <s v="a snake"/>
    <s v="a horse"/>
    <s v="&lt;p style='font-size:30px; color: #508AB0; '&gt;Was a horse mentioned in the previous sentence?&lt;/p&gt;"/>
    <s v="&lt;p style='font-size:30px;color: #508AB0;'&gt;Was a snake mentioned in the previous sentence?&lt;/p&gt;"/>
  </r>
  <r>
    <n v="74"/>
    <s v="A mouse is eating cheese."/>
    <s v="PICTURES/"/>
    <s v="ring.jpg"/>
    <s v="PICTURES/ring.jpg"/>
    <s v="N"/>
    <x v="8"/>
    <x v="2"/>
    <s v="&lt;p style='font-size:36px;'&gt;A mouse is eating cheese.&lt;/p&gt;"/>
    <s v="Was a bartender mentioned in the previous sentence?"/>
    <s v="Was a mouse mentioned in the previous sentence?"/>
    <s v="a bartender"/>
    <s v="a mouse"/>
    <s v="&lt;p style='font-size:30px; color: #508AB0; '&gt;Was a mouse mentioned in the previous sentence?&lt;/p&gt;"/>
    <s v="&lt;p style='font-size:30px;color: #508AB0;'&gt;Was a bartender mentioned in the previous sentence?&lt;/p&gt;"/>
  </r>
  <r>
    <n v="75"/>
    <s v="A panda is resting on a tree."/>
    <s v="PICTURES/"/>
    <s v="dollar.jpg"/>
    <s v="PICTURES/dollar.jpg"/>
    <s v="N"/>
    <x v="8"/>
    <x v="2"/>
    <s v="&lt;p style='font-size:36px;'&gt;A panda is resting on a tree.&lt;/p&gt;"/>
    <s v="Was barking mentioned in the previous sentence?"/>
    <s v="Was resting mentioned in the previous sentence?"/>
    <s v="barking"/>
    <s v="resting"/>
    <s v="&lt;p style='font-size:30px; color: #508AB0; '&gt;Was resting mentioned in the previous sentence?&lt;/p&gt;"/>
    <s v="&lt;p style='font-size:30px;color: #508AB0;'&gt;Was barking mentioned in the previous sentence?&lt;/p&gt;"/>
  </r>
  <r>
    <n v="76"/>
    <s v="An owl is sitting on a branch."/>
    <s v="PICTURES/"/>
    <s v="rubberduck.jpg"/>
    <s v="PICTURES/rubberduck.jpg"/>
    <s v="N"/>
    <x v="8"/>
    <x v="2"/>
    <s v="&lt;p style='font-size:36px;'&gt;An owl is sitting on a branch.&lt;/p&gt;"/>
    <s v="Was taking a shower mentioned in the previous sentence?"/>
    <s v="Was sitting mentioned in the previous sentence?"/>
    <s v="taking a shower"/>
    <s v="sitting"/>
    <s v="&lt;p style='font-size:30px; color: #508AB0; '&gt;Was sitting mentioned in the previous sentence?&lt;/p&gt;"/>
    <s v="&lt;p style='font-size:30px;color: #508AB0;'&gt;Was taking a shower mentioned in the previous sentence?&lt;/p&gt;"/>
  </r>
  <r>
    <n v="77"/>
    <s v="A parrot is eating an apple."/>
    <s v="PICTURES/"/>
    <s v="shirt.jpg"/>
    <s v="PICTURES/shirt.jpg"/>
    <s v="N"/>
    <x v="8"/>
    <x v="2"/>
    <s v="&lt;p style='font-size:36px;'&gt;A parrot is eating an apple.&lt;/p&gt;"/>
    <s v="Was a statue mentioned in the previous sentence?"/>
    <s v="Was a parrot mentioned in the previous sentence?"/>
    <s v="a statue"/>
    <s v="a parrot"/>
    <s v="&lt;p style='font-size:30px; color: #508AB0; '&gt;Was a parrot mentioned in the previous sentence?&lt;/p&gt;"/>
    <s v="&lt;p style='font-size:30px;color: #508AB0;'&gt;Was a statue mentioned in the previous sentence?&lt;/p&gt;"/>
  </r>
  <r>
    <n v="78"/>
    <s v="A butterfly is sitting on a flower."/>
    <s v="PICTURES/"/>
    <s v="soap.jpg"/>
    <s v="PICTURES/soap.jpg"/>
    <s v="N"/>
    <x v="8"/>
    <x v="2"/>
    <s v="&lt;p style='font-size:36px;'&gt;A butterfly is sitting on a flower.&lt;/p&gt;"/>
    <s v="Was painting mentioned in the previous sentence?"/>
    <s v="Was sitting mentioned in the previous sentence?"/>
    <s v="painting"/>
    <s v="sitting"/>
    <s v="&lt;p style='font-size:30px; color: #508AB0; '&gt;Was sitting mentioned in the previous sentence?&lt;/p&gt;"/>
    <s v="&lt;p style='font-size:30px;color: #508AB0;'&gt;Was painting mentioned in the previous sentence?&lt;/p&gt;"/>
  </r>
  <r>
    <n v="79"/>
    <s v="A hairdresser is holding scissors."/>
    <s v="PICTURES/"/>
    <s v="sock.jpg"/>
    <s v="PICTURES/sock.jpg"/>
    <s v="N"/>
    <x v="8"/>
    <x v="2"/>
    <s v="&lt;p style='font-size:36px;'&gt;A hairdresser is holding scissors.&lt;/p&gt;"/>
    <s v="Was a farmer mentioned in the previous sentence?"/>
    <s v="Was a hairdresser mentioned in the previous sentence?"/>
    <s v="a farmer"/>
    <s v="a hairdresser"/>
    <s v="&lt;p style='font-size:30px; color: #508AB0; '&gt;Was a hairdresser mentioned in the previous sentence?&lt;/p&gt;"/>
    <s v="&lt;p style='font-size:30px;color: #508AB0;'&gt;Was a farmer mentioned in the previous sentence?&lt;/p&gt;"/>
  </r>
  <r>
    <n v="80"/>
    <s v="A pilot is reading a book."/>
    <s v="PICTURES/"/>
    <s v="spoon.jpg"/>
    <s v="PICTURES/spoon.jpg"/>
    <s v="N"/>
    <x v="8"/>
    <x v="2"/>
    <s v="&lt;p style='font-size:36px;'&gt;A pilot is reading a book.&lt;/p&gt;"/>
    <s v="Was taking a nap mentioned in the previous sentence?"/>
    <s v="Was reading a book mentioned in the previous sentence?"/>
    <s v="taking a nap"/>
    <s v="reading a book"/>
    <s v="&lt;p style='font-size:30px; color: #508AB0; '&gt;Was reading a book mentioned in the previous sentence?&lt;/p&gt;"/>
    <s v="&lt;p style='font-size:30px;color: #508AB0;'&gt;Was taking a nap mentioned in the previous sentence?&lt;/p&gt;"/>
  </r>
  <r>
    <n v="81"/>
    <s v="A thief is stealing a wallet."/>
    <s v="PICTURES/"/>
    <s v="teddybear.jpg"/>
    <s v="PICTURES/teddybear.jpg"/>
    <s v="N"/>
    <x v="8"/>
    <x v="2"/>
    <s v="&lt;p style='font-size:36px;'&gt;A thief is stealing a wallet.&lt;/p&gt;"/>
    <s v="Was a fox mentioned in the previous sentence?"/>
    <s v="Was a thief mentioned in the previous sentence?"/>
    <s v="a fox"/>
    <s v="a thief"/>
    <s v="&lt;p style='font-size:30px; color: #508AB0; '&gt;Was a thief mentioned in the previous sentence?&lt;/p&gt;"/>
    <s v="&lt;p style='font-size:30px;color: #508AB0;'&gt;Was a fox mentioned in the previous sentence?&lt;/p&gt;"/>
  </r>
  <r>
    <n v="82"/>
    <s v="A police officer is talking on a phone."/>
    <s v="PICTURES/"/>
    <s v="tissuebox.jpg"/>
    <s v="PICTURES/tissuebox.jpg"/>
    <s v="N"/>
    <x v="8"/>
    <x v="2"/>
    <s v="&lt;p style='font-size:36px;'&gt;A police officer is talking on a phone.&lt;/p&gt;"/>
    <s v="Was a parrot mentioned in the previous sentence?"/>
    <s v="Was a police officer mentioned in the previous sentence?"/>
    <s v="a parrot"/>
    <s v="a police officer"/>
    <s v="&lt;p style='font-size:30px; color: #508AB0; '&gt;Was a police officer mentioned in the previous sentence?&lt;/p&gt;"/>
    <s v="&lt;p style='font-size:30px;color: #508AB0;'&gt;Was a parrot mentioned in the previous sentence?&lt;/p&gt;"/>
  </r>
  <r>
    <n v="83"/>
    <s v="A president is writing in a notebook."/>
    <s v="PICTURES/"/>
    <s v="broccoli.jpg"/>
    <s v="PICTURES/broccoli.jpg"/>
    <s v="N"/>
    <x v="8"/>
    <x v="2"/>
    <s v="&lt;p style='font-size:36px;'&gt;A president is writing in a notebook.&lt;/p&gt;"/>
    <s v="Was playing in the park mentioned in the previous sentence?"/>
    <s v="Was writing in a notebook mentioned in the previous sentence?"/>
    <s v="playing in the park"/>
    <s v="writing in a notebook"/>
    <s v="&lt;p style='font-size:30px; color: #508AB0; '&gt;Was writing in a notebook mentioned in the previous sentence?&lt;/p&gt;"/>
    <s v="&lt;p style='font-size:30px;color: #508AB0;'&gt;Was playing in the park mentioned in the previous sentence?&lt;/p&gt;"/>
  </r>
  <r>
    <n v="84"/>
    <s v="A woman is paying with a debit card."/>
    <s v="PICTURES/"/>
    <s v="vase.jpg"/>
    <s v="PICTURES/vase.jpg"/>
    <s v="N"/>
    <x v="8"/>
    <x v="2"/>
    <s v="&lt;p style='font-size:36px;'&gt;A woman is paying with a debit card.&lt;/p&gt;"/>
    <s v="Was a baby mentioned in the previous sentence?"/>
    <s v="Was a woman mentioned in the previous sentence?"/>
    <s v="a baby"/>
    <s v="a woman"/>
    <s v="&lt;p style='font-size:30px; color: #508AB0; '&gt;Was a woman mentioned in the previous sentence?&lt;/p&gt;"/>
    <s v="&lt;p style='font-size:30px;color: #508AB0;'&gt;Was a baby mentioned in the previous sentence?&lt;/p&gt;"/>
  </r>
  <r>
    <n v="85"/>
    <s v="A giraffe is playing with a zebra."/>
    <s v="PICTURES/"/>
    <s v="wallet.jpg"/>
    <s v="PICTURES/wallet.jpg"/>
    <s v="N"/>
    <x v="8"/>
    <x v="2"/>
    <s v="&lt;p style='font-size:36px;'&gt;A giraffe is playing with a zebra.&lt;/p&gt;"/>
    <s v="Was cooking a meal mentioned in the previous sentence?"/>
    <s v="Was playing with a zebra mentioned in the previous sentence?"/>
    <s v="cooking a meal"/>
    <s v="playing with a zebra"/>
    <s v="&lt;p style='font-size:30px; color: #508AB0; '&gt;Was playing with a zebra mentioned in the previous sentence?&lt;/p&gt;"/>
    <s v="&lt;p style='font-size:30px;color: #508AB0;'&gt;Was cooking a meal mentioned in the previous sentence?&lt;/p&gt;"/>
  </r>
  <r>
    <n v="86"/>
    <s v="A zebra is playing with a horse."/>
    <s v="PICTURES/"/>
    <s v="ruler.jpg"/>
    <s v="PICTURES/ruler.jpg"/>
    <s v="N"/>
    <x v="8"/>
    <x v="2"/>
    <s v="&lt;p style='font-size:36px;'&gt;A zebra is playing with a horse.&lt;/p&gt;"/>
    <s v="Was making waffles mentioned in the previous sentence?"/>
    <s v="Was playing mentioned in the previous sentence?"/>
    <s v="making waffles"/>
    <s v="playing"/>
    <s v="&lt;p style='font-size:30px; color: #508AB0; '&gt;Was playing mentioned in the previous sentence?&lt;/p&gt;"/>
    <s v="&lt;p style='font-size:30px;color: #508AB0;'&gt;Was making waffles mentioned in the previous sentence?&lt;/p&gt;"/>
  </r>
  <r>
    <n v="87"/>
    <s v="A man is playing with a cat."/>
    <s v="PICTURES/"/>
    <s v="frisbee.jpg"/>
    <s v="PICTURES/frisbee.jpg"/>
    <s v="N"/>
    <x v="8"/>
    <x v="2"/>
    <s v="&lt;p style='font-size:36px;'&gt;A man is playing with a cat.&lt;/p&gt;"/>
    <s v="Was walking in the rain mentioned in the previous sentence?"/>
    <s v="Was playing with a cat mentioned in the previous sentence?"/>
    <s v="walking in the rain"/>
    <s v="playing with a cat"/>
    <s v="&lt;p style='font-size:30px; color: #508AB0; '&gt;Was playing with a cat mentioned in the previous sentence?&lt;/p&gt;"/>
    <s v="&lt;p style='font-size:30px;color: #508AB0;'&gt;Was walking in the rain mentioned in the previous sentence?&lt;/p&gt;"/>
  </r>
  <r>
    <n v="0"/>
    <s v="A porcelain figure came in contact with a falling feather."/>
    <s v="PICTURES/"/>
    <s v="figureN.jpg"/>
    <s v="PICTURES/figureN.jpg"/>
    <s v="Y"/>
    <x v="4"/>
    <x v="3"/>
    <s v="&lt;p style='font-size:36px;'&gt;A porcelain figur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"/>
    <s v="A piece of cake came in contact with a falling feather."/>
    <s v="PICTURES/"/>
    <s v="cakeN.jpg"/>
    <s v="PICTURES/cakeN.jpg"/>
    <s v="Y"/>
    <x v="4"/>
    <x v="3"/>
    <s v="&lt;p style='font-size:36px;'&gt;A piece of cak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"/>
    <s v="An empty can of beer came in contact with a falling feather."/>
    <s v="PICTURES/"/>
    <s v="canN.jpg"/>
    <s v="PICTURES/canN.jpg"/>
    <s v="Y"/>
    <x v="4"/>
    <x v="3"/>
    <s v="&lt;p style='font-size:36px;'&gt;An empty can of beer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"/>
    <s v="A cracker came in contact with a falling feather."/>
    <s v="PICTURES/"/>
    <s v="crackerN.jpg"/>
    <s v="PICTURES/crackerN.jpg"/>
    <s v="Y"/>
    <x v="4"/>
    <x v="3"/>
    <s v="&lt;p style='font-size:36px;'&gt;A cracker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"/>
    <s v="A wine glass came in contact with a falling feather."/>
    <s v="PICTURES/"/>
    <s v="wineglassN.jpg"/>
    <s v="PICTURES/wineglassN.jpg"/>
    <s v="Y"/>
    <x v="4"/>
    <x v="3"/>
    <s v="&lt;p style='font-size:36px;'&gt;A wine glass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5"/>
    <s v="An egg came in contact with a falling feather."/>
    <s v="PICTURES/"/>
    <s v="eggS.jpg"/>
    <s v="PICTURES/eggS.jpg"/>
    <s v="Y"/>
    <x v="5"/>
    <x v="3"/>
    <s v="&lt;p style='font-size:36px;'&gt;An egg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6"/>
    <s v="A blueberry came in contact with a falling feather."/>
    <s v="PICTURES/"/>
    <s v="blueberryS.jpg"/>
    <s v="PICTURES/blueberryS.jpg"/>
    <s v="Y"/>
    <x v="5"/>
    <x v="3"/>
    <s v="&lt;p style='font-size:36px;'&gt;A blueberry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7"/>
    <s v="A banana came in contact with a falling feather."/>
    <s v="PICTURES/"/>
    <s v="bananaS.jpg"/>
    <s v="PICTURES/bananaS.jpg"/>
    <s v="Y"/>
    <x v="5"/>
    <x v="3"/>
    <s v="&lt;p style='font-size:36px;'&gt;A banana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8"/>
    <s v="A teapot came in contact with a falling feather."/>
    <s v="PICTURES/"/>
    <s v="teapotS.jpg"/>
    <s v="PICTURES/teapotS.jpg"/>
    <s v="Y"/>
    <x v="5"/>
    <x v="3"/>
    <s v="&lt;p style='font-size:36px;'&gt;A teapot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9"/>
    <s v="A mango came in contact with a falling feather."/>
    <s v="PICTURES/"/>
    <s v="mangoS.jpg"/>
    <s v="PICTURES/mangoS.jpg"/>
    <s v="Y"/>
    <x v="5"/>
    <x v="3"/>
    <s v="&lt;p style='font-size:36px;'&gt;A mango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0"/>
    <s v="A falling feather came in contact with an egg flan."/>
    <s v="PICTURES/"/>
    <s v="eggflanN.jpg"/>
    <s v="PICTURES/eggflanN.jpg"/>
    <s v="Y"/>
    <x v="6"/>
    <x v="3"/>
    <s v="&lt;p style='font-size:36px;'&gt;A falling feather came in contact with an egg flan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1"/>
    <s v="A falling feather came in contact with a blackberry."/>
    <s v="PICTURES/"/>
    <s v="blackberryN.jpg"/>
    <s v="PICTURES/blackberryN.jpg"/>
    <s v="Y"/>
    <x v="6"/>
    <x v="3"/>
    <s v="&lt;p style='font-size:36px;'&gt;A falling feather came in contact with a black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2"/>
    <s v="A falling feather came in contact with glasses."/>
    <s v="PICTURES/"/>
    <s v="glassesN.jpg"/>
    <s v="PICTURES/glassesN.jpg"/>
    <s v="Y"/>
    <x v="6"/>
    <x v="3"/>
    <s v="&lt;p style='font-size:36px;'&gt;A falling feather came in contact with glasses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3"/>
    <s v="A falling feather came in contact with a hat."/>
    <s v="PICTURES/"/>
    <s v="hatN.jpg"/>
    <s v="PICTURES/hatN.jpg"/>
    <s v="Y"/>
    <x v="6"/>
    <x v="3"/>
    <s v="&lt;p style='font-size:36px;'&gt;A falling feather came in contact with a ha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4"/>
    <s v="A falling feather came in contact with an ice-cream bar."/>
    <s v="PICTURES/"/>
    <s v="icecreamN.jpg"/>
    <s v="PICTURES/icecreamN.jpg"/>
    <s v="Y"/>
    <x v="6"/>
    <x v="3"/>
    <s v="&lt;p style='font-size:36px;'&gt;A falling feather came in contact with an ice-cream ba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5"/>
    <s v="A falling feather came in contact with an iPad."/>
    <s v="PICTURES/"/>
    <s v="iPadS.jpg"/>
    <s v="PICTURES/iPadS.jpg"/>
    <s v="Y"/>
    <x v="7"/>
    <x v="3"/>
    <s v="&lt;p style='font-size:36px;'&gt;A falling feather came in contact with an iPad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6"/>
    <s v="A falling feather came in contact with a clock."/>
    <s v="PICTURES/"/>
    <s v="clockS.jpg"/>
    <s v="PICTURES/clockS.jpg"/>
    <s v="Y"/>
    <x v="7"/>
    <x v="3"/>
    <s v="&lt;p style='font-size:36px;'&gt;A falling feather came in contact with a clo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7"/>
    <s v="A falling feather came in contact with a window shield."/>
    <s v="PICTURES/"/>
    <s v="windowshieldS.jpg"/>
    <s v="PICTURES/windowshieldS.jpg"/>
    <s v="Y"/>
    <x v="7"/>
    <x v="3"/>
    <s v="&lt;p style='font-size:36px;'&gt;A falling feather came in contact with a window shield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8"/>
    <s v="A falling feather came in contact with a chocolate bar."/>
    <s v="PICTURES/"/>
    <s v="chocolatebarS.jpg"/>
    <s v="PICTURES/chocolatebarS.jpg"/>
    <s v="Y"/>
    <x v="7"/>
    <x v="3"/>
    <s v="&lt;p style='font-size:36px;'&gt;A falling feather came in contact with a chocolate ba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9"/>
    <s v="A falling feather came in contact with a bottle."/>
    <s v="PICTURES/"/>
    <s v="bottleS.jpg"/>
    <s v="PICTURES/bottleS.jpg"/>
    <s v="Y"/>
    <x v="7"/>
    <x v="3"/>
    <s v="&lt;p style='font-size:36px;'&gt;A falling feather came in contact with a bottl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0"/>
    <s v="An iPhone came in contact with a falling brick."/>
    <s v="PICTURES/"/>
    <s v="iphoneN.png"/>
    <s v="PICTURES/iphoneN.png"/>
    <s v="Y"/>
    <x v="0"/>
    <x v="3"/>
    <s v="&lt;p style='font-size:36px;'&gt;An iPhon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1"/>
    <s v="A light bulb came in contact with a falling brick."/>
    <s v="PICTURES/"/>
    <s v="lampN.jpg"/>
    <s v="PICTURES/lampN.jpg"/>
    <s v="Y"/>
    <x v="0"/>
    <x v="3"/>
    <s v="&lt;p style='font-size:36px;'&gt;A light bulb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2"/>
    <s v="A mirror came in contact with a falling brick."/>
    <s v="PICTURES/"/>
    <s v="mirrorN.jpg"/>
    <s v="PICTURES/mirrorN.jpg"/>
    <s v="Y"/>
    <x v="0"/>
    <x v="3"/>
    <s v="&lt;p style='font-size:36px;'&gt;A mirror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3"/>
    <s v="A chocolate muffin came in contact with a falling brick."/>
    <s v="PICTURES/"/>
    <s v="muffinN.jpg"/>
    <s v="PICTURES/muffinN.jpg"/>
    <s v="Y"/>
    <x v="0"/>
    <x v="3"/>
    <s v="&lt;p style='font-size:36px;'&gt;A chocolate muffin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4"/>
    <s v="A donut came in contact with a falling brick."/>
    <s v="PICTURES/"/>
    <s v="donutN.jpg"/>
    <s v="PICTURES/donutN.jpg"/>
    <s v="Y"/>
    <x v="0"/>
    <x v="3"/>
    <s v="&lt;p style='font-size:36px;'&gt;A donut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5"/>
    <s v="A rice cake came in contact with a falling brick."/>
    <s v="PICTURES/"/>
    <s v="tortitaS.jpg"/>
    <s v="PICTURES/tortitaS.jpg"/>
    <s v="Y"/>
    <x v="1"/>
    <x v="3"/>
    <s v="&lt;p style='font-size:36px;'&gt;A rice cak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6"/>
    <s v="A papaya came in contact with a falling brick."/>
    <s v="PICTURES/"/>
    <s v="papayaS.jpg"/>
    <s v="PICTURES/papayaS.jpg"/>
    <s v="Y"/>
    <x v="1"/>
    <x v="3"/>
    <s v="&lt;p style='font-size:36px;'&gt;A papaya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7"/>
    <s v="A burger came in contact with a falling brick."/>
    <s v="PICTURES/"/>
    <s v="burgerS.jpg"/>
    <s v="PICTURES/burgerS.jpg"/>
    <s v="Y"/>
    <x v="1"/>
    <x v="3"/>
    <s v="&lt;p style='font-size:36px;'&gt;A burger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8"/>
    <s v="A cup came in contact with a falling brick."/>
    <s v="PICTURES/"/>
    <s v="cupS.jpg"/>
    <s v="PICTURES/cupS.jpg"/>
    <s v="Y"/>
    <x v="1"/>
    <x v="3"/>
    <s v="&lt;p style='font-size:36px;'&gt;A cup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9"/>
    <s v="A computer mouse came in contact with a falling brick."/>
    <s v="PICTURES/"/>
    <s v="computermouseS.jpg"/>
    <s v="PICTURES/computermouseS.jpg"/>
    <s v="Y"/>
    <x v="1"/>
    <x v="3"/>
    <s v="&lt;p style='font-size:36px;'&gt;A computer mous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0"/>
    <s v="A falling brick came in contact with a ceramic plate."/>
    <s v="PICTURES/"/>
    <s v="plateN.jpg"/>
    <s v="PICTURES/plateN.jpg"/>
    <s v="Y"/>
    <x v="2"/>
    <x v="3"/>
    <s v="&lt;p style='font-size:36px;'&gt;A falling brick came in contact with a ceramic plat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1"/>
    <s v="A falling brick came in contact with a strawberry."/>
    <s v="PICTURES/"/>
    <s v="strawberryN.jpg"/>
    <s v="PICTURES/strawberryN.jpg"/>
    <s v="Y"/>
    <x v="2"/>
    <x v="3"/>
    <s v="&lt;p style='font-size:36px;'&gt;A falling brick came in contact with a straw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2"/>
    <s v="A falling brick came in contact with a piece of sushi."/>
    <s v="PICTURES/"/>
    <s v="sushiN.jpg"/>
    <s v="PICTURES/sushiN.jpg"/>
    <s v="Y"/>
    <x v="2"/>
    <x v="3"/>
    <s v="&lt;p style='font-size:36px;'&gt;A falling brick came in contact with a piece of sushi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3"/>
    <s v="A falling brick came in contact with a tile."/>
    <s v="PICTURES/"/>
    <s v="tileN.jpg"/>
    <s v="PICTURES/tileN.jpg"/>
    <s v="Y"/>
    <x v="2"/>
    <x v="3"/>
    <s v="&lt;p style='font-size:36px;'&gt;A falling brick came in contact with a til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4"/>
    <s v="A falling brick came in contact with a tomato."/>
    <s v="PICTURES/"/>
    <s v="tomatoN.jpg"/>
    <s v="PICTURES/tomatoN.jpg"/>
    <s v="Y"/>
    <x v="2"/>
    <x v="3"/>
    <s v="&lt;p style='font-size:36px;'&gt;A falling brick came in contact with a tomato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5"/>
    <s v="A falling brick came in contact with a paper cup."/>
    <s v="PICTURES/"/>
    <s v="papercupS.jpg"/>
    <s v="PICTURES/papercupS.jpg"/>
    <s v="Y"/>
    <x v="3"/>
    <x v="3"/>
    <s v="&lt;p style='font-size:36px;'&gt;A falling brick came in contact with a paper cu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6"/>
    <s v="A falling brick came in contact with a cookie."/>
    <s v="PICTURES/"/>
    <s v="cookieS.jpg"/>
    <s v="PICTURES/cookieS.jpg"/>
    <s v="Y"/>
    <x v="3"/>
    <x v="3"/>
    <s v="&lt;p style='font-size:36px;'&gt;A falling brick came in contact with a cooki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7"/>
    <s v="A falling brick came in contact with a chip."/>
    <s v="PICTURES/"/>
    <s v="chipS.jpg"/>
    <s v="PICTURES/chipS.jpg"/>
    <s v="Y"/>
    <x v="3"/>
    <x v="3"/>
    <s v="&lt;p style='font-size:36px;'&gt;A falling brick came in contact with a chi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8"/>
    <s v="A falling brick came in contact with a watch."/>
    <s v="PICTURES/"/>
    <s v="watchS.jpg"/>
    <s v="PICTURES/watchS.jpg"/>
    <s v="Y"/>
    <x v="3"/>
    <x v="3"/>
    <s v="&lt;p style='font-size:36px;'&gt;A falling brick came in contact with a watch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9"/>
    <s v="A falling brick came in contact with a TV."/>
    <s v="PICTURES/"/>
    <s v="tvS.jpg"/>
    <s v="PICTURES/tvS.jpg"/>
    <s v="Y"/>
    <x v="3"/>
    <x v="3"/>
    <s v="&lt;p style='font-size:36px;'&gt;A falling brick came in contact with a TV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0"/>
    <s v="A toothbrush is on a sponge."/>
    <s v="PICTURES/"/>
    <s v="sponge.jpg"/>
    <s v="PICTURES/sponge.jpg"/>
    <s v="Y"/>
    <x v="8"/>
    <x v="3"/>
    <s v="&lt;p style='font-size:36px;'&gt;A toothbrush is on a sponge.&lt;/p&gt;"/>
    <s v="Was a car mentioned in the previous sentence?"/>
    <s v="Was a sponge mentioned in the previous sentence?"/>
    <s v="a car"/>
    <s v="a sponge"/>
    <s v="&lt;p style='font-size:30px; color: #508AB0; '&gt;Was a sponge mentioned in the previous sentence?&lt;/p&gt;"/>
    <s v="&lt;p style='font-size:30px;color: #508AB0;'&gt;Was a car mentioned in the previous sentence?&lt;/p&gt;"/>
  </r>
  <r>
    <n v="41"/>
    <s v="A fork is on a napkin."/>
    <s v="PICTURES/"/>
    <s v="napkin.jpg"/>
    <s v="PICTURES/napkin.jpg"/>
    <s v="Y"/>
    <x v="8"/>
    <x v="3"/>
    <s v="&lt;p style='font-size:36px;'&gt;A fork is on a napkin.&lt;/p&gt;"/>
    <s v="Was a panda mentioned in the previous sentence?"/>
    <s v="Was a fork mentioned in the previous sentence?"/>
    <s v="a panda"/>
    <s v="a fork"/>
    <s v="&lt;p style='font-size:30px; color: #508AB0; '&gt;Was a fork mentioned in the previous sentence?&lt;/p&gt;"/>
    <s v="&lt;p style='font-size:30px;color: #508AB0;'&gt;Was a panda mentioned in the previous sentence?&lt;/p&gt;"/>
  </r>
  <r>
    <n v="42"/>
    <s v="A musician is playing a guitar."/>
    <s v="PICTURES/"/>
    <s v="guitar.jpg"/>
    <s v="PICTURES/guitar.jpg"/>
    <s v="Y"/>
    <x v="8"/>
    <x v="3"/>
    <s v="&lt;p style='font-size:36px;'&gt;A musician is playing a guitar.&lt;/p&gt;"/>
    <s v="Was a cook mentioned in the previous sentence?"/>
    <s v="Was a musician mentioned in the previous sentence?"/>
    <s v="a cook"/>
    <s v="a musician"/>
    <s v="&lt;p style='font-size:30px; color: #508AB0; '&gt;Was a musician mentioned in the previous sentence?&lt;/p&gt;"/>
    <s v="&lt;p style='font-size:30px;color: #508AB0;'&gt;Was a cook mentioned in the previous sentence?&lt;/p&gt;"/>
  </r>
  <r>
    <n v="43"/>
    <s v="A cat is drinking water from a bowl."/>
    <s v="PICTURES/"/>
    <s v="bowl.jpg"/>
    <s v="PICTURES/bowl.jpg"/>
    <s v="Y"/>
    <x v="8"/>
    <x v="3"/>
    <s v="&lt;p style='font-size:36px;'&gt;A cat is drinking water from a bowl.&lt;/p&gt;"/>
    <s v="Was sleeping mentioned in the previous sentence?"/>
    <s v="Was drinking mentioned in the previous sentence?"/>
    <s v="sleeping"/>
    <s v="drinking"/>
    <s v="&lt;p style='font-size:30px; color: #508AB0; '&gt;Was drinking mentioned in the previous sentence?&lt;/p&gt;"/>
    <s v="&lt;p style='font-size:30px;color: #508AB0;'&gt;Was sleeping mentioned in the previous sentence?&lt;/p&gt;"/>
  </r>
  <r>
    <n v="44"/>
    <s v="An old man is hammering a nail."/>
    <s v="PICTURES/"/>
    <s v="nail.jpg"/>
    <s v="PICTURES/nail.jpg"/>
    <s v="Y"/>
    <x v="8"/>
    <x v="3"/>
    <s v="&lt;p style='font-size:36px;'&gt;An old man is hammering a nail.&lt;/p&gt;"/>
    <s v="Was yawning mentioned in the previous sentence?"/>
    <s v="Was hammering a nail mentioned in the previous sentence?"/>
    <s v="yawning"/>
    <s v="hammering a nail"/>
    <s v="&lt;p style='font-size:30px; color: #508AB0; '&gt;Was hammering a nail mentioned in the previous sentence?&lt;/p&gt;"/>
    <s v="&lt;p style='font-size:30px;color: #508AB0;'&gt;Was yawning mentioned in the previous sentence?&lt;/p&gt;"/>
  </r>
  <r>
    <n v="45"/>
    <s v="A boy is peeling an orange."/>
    <s v="PICTURES/"/>
    <s v="orange.jpg"/>
    <s v="PICTURES/orange.jpg"/>
    <s v="Y"/>
    <x v="8"/>
    <x v="3"/>
    <s v="&lt;p style='font-size:36px;'&gt;A boy is peeling an orange.&lt;/p&gt;"/>
    <s v="Was a bear mentioned in the previous sentence?"/>
    <s v="Was a boy mentioned in the previous sentence?"/>
    <s v="a bear"/>
    <s v="a boy"/>
    <s v="&lt;p style='font-size:30px; color: #508AB0; '&gt;Was a boy mentioned in the previous sentence?&lt;/p&gt;"/>
    <s v="&lt;p style='font-size:30px;color: #508AB0;'&gt;Was a bear mentioned in the previous sentence?&lt;/p&gt;"/>
  </r>
  <r>
    <n v="46"/>
    <s v="An elephant is eating a watermelon."/>
    <s v="PICTURES/"/>
    <s v="watermelon.jpg"/>
    <s v="PICTURES/watermelon.jpg"/>
    <s v="Y"/>
    <x v="8"/>
    <x v="3"/>
    <s v="&lt;p style='font-size:36px;'&gt;An elephant is eating a watermelon.&lt;/p&gt;"/>
    <s v="Was a lizard mentioned in the previous sentence?"/>
    <s v="Was a watermelon mentioned in the previous sentence?"/>
    <s v="a lizard"/>
    <s v="a watermelon"/>
    <s v="&lt;p style='font-size:30px; color: #508AB0; '&gt;Was a watermelon mentioned in the previous sentence?&lt;/p&gt;"/>
    <s v="&lt;p style='font-size:30px;color: #508AB0;'&gt;Was a lizard mentioned in the previous sentence?&lt;/p&gt;"/>
  </r>
  <r>
    <n v="47"/>
    <s v="A postman is driving a car."/>
    <s v="PICTURES/"/>
    <s v="car.jpg"/>
    <s v="PICTURES/car.jpg"/>
    <s v="Y"/>
    <x v="8"/>
    <x v="3"/>
    <s v="&lt;p style='font-size:36px;'&gt;A postman is driving a car.&lt;/p&gt;"/>
    <s v="Was a monkey mentioned in the previous sentence?"/>
    <s v="Was a postman mentioned in the previous sentence?"/>
    <s v="a monkey"/>
    <s v="a postman"/>
    <s v="&lt;p style='font-size:30px; color: #508AB0; '&gt;Was a postman mentioned in the previous sentence?&lt;/p&gt;"/>
    <s v="&lt;p style='font-size:30px;color: #508AB0;'&gt;Was a monkey mentioned in the previous sentence?&lt;/p&gt;"/>
  </r>
  <r>
    <n v="48"/>
    <s v="An astronaut is putting on a space suit."/>
    <s v="PICTURES/"/>
    <s v="spacesuit.jpg"/>
    <s v="PICTURES/spacesuit.jpg"/>
    <s v="Y"/>
    <x v="8"/>
    <x v="3"/>
    <s v="&lt;p style='font-size:36px;'&gt;An astronaut is putting on a space suit.&lt;/p&gt;"/>
    <s v="Was a rabbit mentioned in the previous sentence?"/>
    <s v="Was an astronaut mentioned in the previous sentence?"/>
    <s v="a rabbit"/>
    <s v="an astronaut"/>
    <s v="&lt;p style='font-size:30px; color: #508AB0; '&gt;Was an astronaut mentioned in the previous sentence?&lt;/p&gt;"/>
    <s v="&lt;p style='font-size:30px;color: #508AB0;'&gt;Was a rabbit mentioned in the previous sentence?&lt;/p&gt;"/>
  </r>
  <r>
    <n v="49"/>
    <s v="A cook is holding a knife."/>
    <s v="PICTURES/"/>
    <s v="knife.jpg"/>
    <s v="PICTURES/knife.jpg"/>
    <s v="Y"/>
    <x v="8"/>
    <x v="3"/>
    <s v="&lt;p style='font-size:36px;'&gt;A cook is holding a knife.&lt;/p&gt;"/>
    <s v="Was taking a selfie mentioned in the previous sentence?"/>
    <s v="Was holding a knife mentioned in the previous sentence?"/>
    <s v="taking a selfie"/>
    <s v="holding a knife"/>
    <s v="&lt;p style='font-size:30px; color: #508AB0; '&gt;Was holding a knife mentioned in the previous sentence?&lt;/p&gt;"/>
    <s v="&lt;p style='font-size:30px;color: #508AB0;'&gt;Was taking a selfie mentioned in the previous sentence?&lt;/p&gt;"/>
  </r>
  <r>
    <n v="50"/>
    <s v="A photographer is taking a photo of a lion."/>
    <s v="PICTURES/"/>
    <s v="lion.jpg"/>
    <s v="PICTURES/lion.jpg"/>
    <s v="Y"/>
    <x v="8"/>
    <x v="3"/>
    <s v="&lt;p style='font-size:36px;'&gt;A photographer is taking a photo of a lion.&lt;/p&gt;"/>
    <s v="Was a doctor mentioned in the previous sentence?"/>
    <s v="Was a photographer mentioned in the previous sentence?"/>
    <s v="a doctor"/>
    <s v="a photographer"/>
    <s v="&lt;p style='font-size:30px; color: #508AB0; '&gt;Was a photographer mentioned in the previous sentence?&lt;/p&gt;"/>
    <s v="&lt;p style='font-size:30px;color: #508AB0;'&gt;Was a doctor mentioned in the previous sentence?&lt;/p&gt;"/>
  </r>
  <r>
    <n v="51"/>
    <s v="A puppy is playing with a ball."/>
    <s v="PICTURES/"/>
    <s v="tennisball.jpg"/>
    <s v="PICTURES/tennisball.jpg"/>
    <s v="Y"/>
    <x v="8"/>
    <x v="3"/>
    <s v="&lt;p style='font-size:36px;'&gt;A puppy is playing with a ball.&lt;/p&gt;"/>
    <s v="Was a mongoose mentioned in the previous sentence?"/>
    <s v="Was a puppy mentioned in the previous sentence?"/>
    <s v="a mongoose"/>
    <s v="a puppy"/>
    <s v="&lt;p style='font-size:30px; color: #508AB0; '&gt;Was a puppy mentioned in the previous sentence?&lt;/p&gt;"/>
    <s v="&lt;p style='font-size:30px;color: #508AB0;'&gt;Was a mongoose mentioned in the previous sentence?&lt;/p&gt;"/>
  </r>
  <r>
    <n v="52"/>
    <s v="A cabbage is on a table."/>
    <s v="PICTURES/"/>
    <s v="ladder.jpg"/>
    <s v="PICTURES/ladder.jpg"/>
    <s v="N"/>
    <x v="8"/>
    <x v="3"/>
    <s v="&lt;p style='font-size:36px;'&gt;A cabbage is on a table.&lt;/p&gt;"/>
    <s v="Was a keychain mentioned in the previous sentence?"/>
    <s v="Was a cabbage mentioned in the previous sentence?"/>
    <s v="a keychain"/>
    <s v="a cabbage"/>
    <s v="&lt;p style='font-size:30px; color: #508AB0; '&gt;Was a cabbage mentioned in the previous sentence?&lt;/p&gt;"/>
    <s v="&lt;p style='font-size:30px;color: #508AB0;'&gt;Was a keychain mentioned in the previous sentence?&lt;/p&gt;"/>
  </r>
  <r>
    <n v="53"/>
    <s v="A keyboard is on a bed."/>
    <s v="PICTURES/"/>
    <s v="bottlecap.jpg"/>
    <s v="PICTURES/bottlecap.jpg"/>
    <s v="N"/>
    <x v="8"/>
    <x v="3"/>
    <s v="&lt;p style='font-size:36px;'&gt;A keyboard is on a bed.&lt;/p&gt;"/>
    <s v="Was a hat mentioned in the previous sentence?"/>
    <s v="Was a bed mentioned in the previous sentence?"/>
    <s v="a hat"/>
    <s v="a bed"/>
    <s v="&lt;p style='font-size:30px; color: #508AB0; '&gt;Was a bed mentioned in the previous sentence?&lt;/p&gt;"/>
    <s v="&lt;p style='font-size:30px;color: #508AB0;'&gt;Was a hat mentioned in the previous sentence?&lt;/p&gt;"/>
  </r>
  <r>
    <n v="54"/>
    <s v="A marker is on a laptop."/>
    <s v="PICTURES/"/>
    <s v="bow.jpg"/>
    <s v="PICTURES/bow.jpg"/>
    <s v="N"/>
    <x v="8"/>
    <x v="3"/>
    <s v="&lt;p style='font-size:36px;'&gt;A marker is on a laptop.&lt;/p&gt;"/>
    <s v="Was a star mentioned in the previous sentence?"/>
    <s v="Was a marker mentioned in the previous sentence?"/>
    <s v="a star"/>
    <s v="a marker"/>
    <s v="&lt;p style='font-size:30px; color: #508AB0; '&gt;Was a marker mentioned in the previous sentence?&lt;/p&gt;"/>
    <s v="&lt;p style='font-size:30px;color: #508AB0;'&gt;Was a star mentioned in the previous sentence?&lt;/p&gt;"/>
  </r>
  <r>
    <n v="55"/>
    <s v="A cushion is on a magazine."/>
    <s v="PICTURES/"/>
    <s v="box.jpg"/>
    <s v="PICTURES/box.jpg"/>
    <s v="N"/>
    <x v="8"/>
    <x v="3"/>
    <s v="&lt;p style='font-size:36px;'&gt;A cushion is on a magazine.&lt;/p&gt;"/>
    <s v="Was a joker mentioned in the previous sentence?"/>
    <s v="Was a cushion mentioned in the previous sentence?"/>
    <s v="a joker"/>
    <s v="a cushion"/>
    <s v="&lt;p style='font-size:30px; color: #508AB0; '&gt;Was a cushion mentioned in the previous sentence?&lt;/p&gt;"/>
    <s v="&lt;p style='font-size:30px;color: #508AB0;'&gt;Was a joker mentioned in the previous sentence?&lt;/p&gt;"/>
  </r>
  <r>
    <n v="56"/>
    <s v="A remote is on a rug."/>
    <s v="PICTURES/"/>
    <s v="CD.jpg"/>
    <s v="PICTURES/CD.jpg"/>
    <s v="N"/>
    <x v="8"/>
    <x v="3"/>
    <s v="&lt;p style='font-size:36px;'&gt;A remote is on a rug.&lt;/p&gt;"/>
    <s v="Was a bed mentioned in the previous sentence?"/>
    <s v="Was a rug mentioned in the previous sentence?"/>
    <s v="a bed"/>
    <s v="a rug"/>
    <s v="&lt;p style='font-size:30px; color: #508AB0; '&gt;Was a rug mentioned in the previous sentence?&lt;/p&gt;"/>
    <s v="&lt;p style='font-size:30px;color: #508AB0;'&gt;Was a bed mentioned in the previous sentence?&lt;/p&gt;"/>
  </r>
  <r>
    <n v="57"/>
    <s v="A pencil is on a shoe."/>
    <s v="PICTURES/"/>
    <s v="perfume.jpg"/>
    <s v="PICTURES/perfume.jpg"/>
    <s v="N"/>
    <x v="8"/>
    <x v="3"/>
    <s v="&lt;p style='font-size:36px;'&gt;A pencil is on a shoe.&lt;/p&gt;"/>
    <s v="Was a nail mentioned in the previous sentence?"/>
    <s v="Was a pencil mentioned in the previous sentence?"/>
    <s v="a nail"/>
    <s v="a pencil"/>
    <s v="&lt;p style='font-size:30px; color: #508AB0; '&gt;Was a pencil mentioned in the previous sentence?&lt;/p&gt;"/>
    <s v="&lt;p style='font-size:30px;color: #508AB0;'&gt;Was a nail mentioned in the previous sentence?&lt;/p&gt;"/>
  </r>
  <r>
    <n v="58"/>
    <s v="A thermometer is on a box."/>
    <s v="PICTURES/"/>
    <s v="button.jpg"/>
    <s v="PICTURES/button.jpg"/>
    <s v="N"/>
    <x v="8"/>
    <x v="3"/>
    <s v="&lt;p style='font-size:36px;'&gt;A thermometer is on a box.&lt;/p&gt;"/>
    <s v="Was the sky mentioned in the previous sentence?"/>
    <s v="Was a box mentioned in the previous sentence?"/>
    <s v="the sky"/>
    <s v="a box"/>
    <s v="&lt;p style='font-size:30px; color: #508AB0; '&gt;Was a box mentioned in the previous sentence?&lt;/p&gt;"/>
    <s v="&lt;p style='font-size:30px;color: #508AB0;'&gt;Was the sky mentioned in the previous sentence?&lt;/p&gt;"/>
  </r>
  <r>
    <n v="59"/>
    <s v="A ring is on a newspaper."/>
    <s v="PICTURES/"/>
    <s v="cat.jpg"/>
    <s v="PICTURES/cat.jpg"/>
    <s v="N"/>
    <x v="8"/>
    <x v="3"/>
    <s v="&lt;p style='font-size:36px;'&gt;A ring is on a newspaper.&lt;/p&gt;"/>
    <s v="Was fruit mentioned in the previous sentence?"/>
    <s v="Was a ring mentioned in the previous sentence?"/>
    <s v="fruit"/>
    <s v="a ring"/>
    <s v="&lt;p style='font-size:30px; color: #508AB0; '&gt;Was a ring mentioned in the previous sentence?&lt;/p&gt;"/>
    <s v="&lt;p style='font-size:30px;color: #508AB0;'&gt;Was fruit mentioned in the previous sentence?&lt;/p&gt;"/>
  </r>
  <r>
    <n v="60"/>
    <s v="A needle is on a mouse pad."/>
    <s v="PICTURES/"/>
    <s v="comb.jpg"/>
    <s v="PICTURES/comb.jpg"/>
    <s v="N"/>
    <x v="8"/>
    <x v="3"/>
    <s v="&lt;p style='font-size:36px;'&gt;A needle is on a mouse pad.&lt;/p&gt;"/>
    <s v="Was a meadow mentioned in the previous sentence?"/>
    <s v="Was a mouse pad mentioned in the previous sentence?"/>
    <s v="a meadow"/>
    <s v="a mouse pad"/>
    <s v="&lt;p style='font-size:30px; color: #508AB0; '&gt;Was a mouse pad mentioned in the previous sentence?&lt;/p&gt;"/>
    <s v="&lt;p style='font-size:30px;color: #508AB0;'&gt;Was a meadow mentioned in the previous sentence?&lt;/p&gt;"/>
  </r>
  <r>
    <n v="61"/>
    <s v="A man is shaving his beard."/>
    <s v="PICTURES/"/>
    <s v="candy.jpg"/>
    <s v="PICTURES/candy.jpg"/>
    <s v="N"/>
    <x v="8"/>
    <x v="3"/>
    <s v="&lt;p style='font-size:36px;'&gt;A man is shaving his beard.&lt;/p&gt;"/>
    <s v="Was a grasshopper mentioned in the previous sentence?"/>
    <s v="Was a man mentioned in the previous sentence?"/>
    <s v="a grasshopper"/>
    <s v="a man"/>
    <s v="&lt;p style='font-size:30px; color: #508AB0; '&gt;Was a man mentioned in the previous sentence?&lt;/p&gt;"/>
    <s v="&lt;p style='font-size:30px;color: #508AB0;'&gt;Was a grasshopper mentioned in the previous sentence?&lt;/p&gt;"/>
  </r>
  <r>
    <n v="62"/>
    <s v="A woman is taking money out of a wallet."/>
    <s v="PICTURES/"/>
    <s v="coconut.jpg"/>
    <s v="PICTURES/coconut.jpg"/>
    <s v="N"/>
    <x v="8"/>
    <x v="3"/>
    <s v="&lt;p style='font-size:36px;'&gt;A woman is taking money out of a wallet.&lt;/p&gt;"/>
    <s v="Was a train mentioned in the previous sentence?"/>
    <s v="Was a wallet mentioned in the previous sentence?"/>
    <s v="a train"/>
    <s v="a wallet"/>
    <s v="&lt;p style='font-size:30px; color: #508AB0; '&gt;Was a wallet mentioned in the previous sentence?&lt;/p&gt;"/>
    <s v="&lt;p style='font-size:30px;color: #508AB0;'&gt;Was a train mentioned in the previous sentence?&lt;/p&gt;"/>
  </r>
  <r>
    <n v="63"/>
    <s v="A donkey is drinking water."/>
    <s v="PICTURES/"/>
    <s v="couch.jpg"/>
    <s v="PICTURES/couch.jpg"/>
    <s v="N"/>
    <x v="8"/>
    <x v="3"/>
    <s v="&lt;p style='font-size:36px;'&gt;A donkey is drinking water.&lt;/p&gt;"/>
    <s v="Was a dinosaur mentioned in the previous sentence?"/>
    <s v="Was a donkey mentioned in the previous sentence?"/>
    <s v="a dinosaur"/>
    <s v="a donkey"/>
    <s v="&lt;p style='font-size:30px; color: #508AB0; '&gt;Was a donkey mentioned in the previous sentence?&lt;/p&gt;"/>
    <s v="&lt;p style='font-size:30px;color: #508AB0;'&gt;Was a dinosaur mentioned in the previous sentence?&lt;/p&gt;"/>
  </r>
  <r>
    <n v="64"/>
    <s v="A man is boiling potatoes."/>
    <s v="PICTURES/"/>
    <s v="hairclip.jpg"/>
    <s v="PICTURES/hairclip.jpg"/>
    <s v="N"/>
    <x v="8"/>
    <x v="3"/>
    <s v="&lt;p style='font-size:36px;'&gt;A man is boiling potatoes.&lt;/p&gt;"/>
    <s v="Was a rat mentioned in the previous sentence?"/>
    <s v="Was a man mentioned in the previous sentence?"/>
    <s v="a rat"/>
    <s v="a man"/>
    <s v="&lt;p style='font-size:30px; color: #508AB0; '&gt;Was a man mentioned in the previous sentence?&lt;/p&gt;"/>
    <s v="&lt;p style='font-size:30px;color: #508AB0;'&gt;Was a rat mentioned in the previous sentence?&lt;/p&gt;"/>
  </r>
  <r>
    <n v="65"/>
    <s v="A dentist is drinking a can of cola."/>
    <s v="PICTURES/"/>
    <s v="doll.jpg"/>
    <s v="PICTURES/doll.jpg"/>
    <s v="N"/>
    <x v="8"/>
    <x v="3"/>
    <s v="&lt;p style='font-size:36px;'&gt;A dentist is drinking a can of cola.&lt;/p&gt;"/>
    <s v="Was eating mentioned in the previous sentence?"/>
    <s v="Was drinking mentioned in the previous sentence?"/>
    <s v="eating"/>
    <s v="drinking"/>
    <s v="&lt;p style='font-size:30px; color: #508AB0; '&gt;Was drinking mentioned in the previous sentence?&lt;/p&gt;"/>
    <s v="&lt;p style='font-size:30px;color: #508AB0;'&gt;Was eating mentioned in the previous sentence?&lt;/p&gt;"/>
  </r>
  <r>
    <n v="66"/>
    <s v="A nurse is holding a syringe."/>
    <s v="PICTURES/"/>
    <s v="headphones.jpg"/>
    <s v="PICTURES/headphones.jpg"/>
    <s v="N"/>
    <x v="8"/>
    <x v="3"/>
    <s v="&lt;p style='font-size:36px;'&gt;A nurse is holding a syringe.&lt;/p&gt;"/>
    <s v="Was a giraffe mentioned in the previous sentence?"/>
    <s v="Was a nurse mentioned in the previous sentence?"/>
    <s v="a giraffe"/>
    <s v="a nurse"/>
    <s v="&lt;p style='font-size:30px; color: #508AB0; '&gt;Was a nurse mentioned in the previous sentence?&lt;/p&gt;"/>
    <s v="&lt;p style='font-size:30px;color: #508AB0;'&gt;Was a giraffe mentioned in the previous sentence?&lt;/p&gt;"/>
  </r>
  <r>
    <n v="67"/>
    <s v="A doctor is holding a stethoscope."/>
    <s v="PICTURES/"/>
    <s v="matchesbox.jpg"/>
    <s v="PICTURES/matchesbox.jpg"/>
    <s v="N"/>
    <x v="8"/>
    <x v="3"/>
    <s v="&lt;p style='font-size:36px;'&gt;A doctor is holding a stethoscope.&lt;/p&gt;"/>
    <s v="Was a baby mentioned in the previous sentence?"/>
    <s v="Was a doctor mentioned in the previous sentence?"/>
    <s v="a baby"/>
    <s v="a doctor"/>
    <s v="&lt;p style='font-size:30px; color: #508AB0; '&gt;Was a doctor mentioned in the previous sentence?&lt;/p&gt;"/>
    <s v="&lt;p style='font-size:30px;color: #508AB0;'&gt;Was a baby mentioned in the previous sentence?&lt;/p&gt;"/>
  </r>
  <r>
    <n v="68"/>
    <s v="A student is writing on a board."/>
    <s v="PICTURES/"/>
    <s v="owl.jpg"/>
    <s v="PICTURES/owl.jpg"/>
    <s v="N"/>
    <x v="8"/>
    <x v="3"/>
    <s v="&lt;p style='font-size:36px;'&gt;A student is writing on a board.&lt;/p&gt;"/>
    <s v="Was a maid mentioned in the previous sentence?"/>
    <s v="Was a student mentioned in the previous sentence?"/>
    <s v="a maid"/>
    <s v="a student"/>
    <s v="&lt;p style='font-size:30px; color: #508AB0; '&gt;Was a student mentioned in the previous sentence?&lt;/p&gt;"/>
    <s v="&lt;p style='font-size:30px;color: #508AB0;'&gt;Was a maid mentioned in the previous sentence?&lt;/p&gt;"/>
  </r>
  <r>
    <n v="69"/>
    <s v="An actress is holding a microphone."/>
    <s v="PICTURES/"/>
    <s v="pants.jpg"/>
    <s v="PICTURES/pants.jpg"/>
    <s v="N"/>
    <x v="8"/>
    <x v="3"/>
    <s v="&lt;p style='font-size:36px;'&gt;An actress is holding a microphone.&lt;/p&gt;"/>
    <s v="Was a tomato mentioned in the previous sentence?"/>
    <s v="Was a microphone mentioned in the previous sentence?"/>
    <s v="a tomato"/>
    <s v="a microphone"/>
    <s v="&lt;p style='font-size:30px; color: #508AB0; '&gt;Was a microphone mentioned in the previous sentence?&lt;/p&gt;"/>
    <s v="&lt;p style='font-size:30px;color: #508AB0;'&gt;Was a tomato mentioned in the previous sentence?&lt;/p&gt;"/>
  </r>
  <r>
    <n v="70"/>
    <s v="A kitten is playing in a sandbox."/>
    <s v="PICTURES/"/>
    <s v="dustbin.jpg"/>
    <s v="PICTURES/dustbin.jpg"/>
    <s v="N"/>
    <x v="8"/>
    <x v="3"/>
    <s v="&lt;p style='font-size:36px;'&gt;A kitten is playing in a sandbox.&lt;/p&gt;"/>
    <s v="Was a frog mentioned in the previous sentence?"/>
    <s v="Was a kitten mentioned in the previous sentence?"/>
    <s v="a frog"/>
    <s v="a kitten"/>
    <s v="&lt;p style='font-size:30px; color: #508AB0; '&gt;Was a kitten mentioned in the previous sentence?&lt;/p&gt;"/>
    <s v="&lt;p style='font-size:30px;color: #508AB0;'&gt;Was a frog mentioned in the previous sentence?&lt;/p&gt;"/>
  </r>
  <r>
    <n v="71"/>
    <s v="A towel is on a bookshelf."/>
    <s v="PICTURES/"/>
    <s v="pencil.jpg"/>
    <s v="PICTURES/pencil.jpg"/>
    <s v="N"/>
    <x v="8"/>
    <x v="3"/>
    <s v="&lt;p style='font-size:36px;'&gt;A towel is on a bookshelf.&lt;/p&gt;"/>
    <s v="Was a bracelet mentioned in the previous sentence?"/>
    <s v="Was a towel mentioned in the previous sentence?"/>
    <s v="a bracelet"/>
    <s v="a towel"/>
    <s v="&lt;p style='font-size:30px; color: #508AB0; '&gt;Was a towel mentioned in the previous sentence?&lt;/p&gt;"/>
    <s v="&lt;p style='font-size:30px;color: #508AB0;'&gt;Was a bracelet mentioned in the previous sentence?&lt;/p&gt;"/>
  </r>
  <r>
    <n v="72"/>
    <s v="A teenage girl is playing a piano."/>
    <s v="PICTURES/"/>
    <s v="pillow.jpg"/>
    <s v="PICTURES/pillow.jpg"/>
    <s v="N"/>
    <x v="8"/>
    <x v="3"/>
    <s v="&lt;p style='font-size:36px;'&gt;A teenage girl is playing a piano.&lt;/p&gt;"/>
    <s v="Was a carpenter mentioned in the previous sentence?"/>
    <s v="Was a girl mentioned in the previous sentence?"/>
    <s v="a carpenter"/>
    <s v="a girl"/>
    <s v="&lt;p style='font-size:30px; color: #508AB0; '&gt;Was a girl mentioned in the previous sentence?&lt;/p&gt;"/>
    <s v="&lt;p style='font-size:30px;color: #508AB0;'&gt;Was a carpenter mentioned in the previous sentence?&lt;/p&gt;"/>
  </r>
  <r>
    <n v="73"/>
    <s v="A horse is chewing hay."/>
    <s v="PICTURES/"/>
    <s v="purse.jpg"/>
    <s v="PICTURES/purse.jpg"/>
    <s v="N"/>
    <x v="8"/>
    <x v="3"/>
    <s v="&lt;p style='font-size:36px;'&gt;A horse is chewing hay.&lt;/p&gt;"/>
    <s v="Was a snake mentioned in the previous sentence?"/>
    <s v="Was a horse mentioned in the previous sentence?"/>
    <s v="a snake"/>
    <s v="a horse"/>
    <s v="&lt;p style='font-size:30px; color: #508AB0; '&gt;Was a horse mentioned in the previous sentence?&lt;/p&gt;"/>
    <s v="&lt;p style='font-size:30px;color: #508AB0;'&gt;Was a snake mentioned in the previous sentence?&lt;/p&gt;"/>
  </r>
  <r>
    <n v="74"/>
    <s v="A mouse is eating cheese."/>
    <s v="PICTURES/"/>
    <s v="ring.jpg"/>
    <s v="PICTURES/ring.jpg"/>
    <s v="N"/>
    <x v="8"/>
    <x v="3"/>
    <s v="&lt;p style='font-size:36px;'&gt;A mouse is eating cheese.&lt;/p&gt;"/>
    <s v="Was a bartender mentioned in the previous sentence?"/>
    <s v="Was a mouse mentioned in the previous sentence?"/>
    <s v="a bartender"/>
    <s v="a mouse"/>
    <s v="&lt;p style='font-size:30px; color: #508AB0; '&gt;Was a mouse mentioned in the previous sentence?&lt;/p&gt;"/>
    <s v="&lt;p style='font-size:30px;color: #508AB0;'&gt;Was a bartender mentioned in the previous sentence?&lt;/p&gt;"/>
  </r>
  <r>
    <n v="75"/>
    <s v="A panda is resting on a tree."/>
    <s v="PICTURES/"/>
    <s v="dollar.jpg"/>
    <s v="PICTURES/dollar.jpg"/>
    <s v="N"/>
    <x v="8"/>
    <x v="3"/>
    <s v="&lt;p style='font-size:36px;'&gt;A panda is resting on a tree.&lt;/p&gt;"/>
    <s v="Was barking mentioned in the previous sentence?"/>
    <s v="Was resting mentioned in the previous sentence?"/>
    <s v="barking"/>
    <s v="resting"/>
    <s v="&lt;p style='font-size:30px; color: #508AB0; '&gt;Was resting mentioned in the previous sentence?&lt;/p&gt;"/>
    <s v="&lt;p style='font-size:30px;color: #508AB0;'&gt;Was barking mentioned in the previous sentence?&lt;/p&gt;"/>
  </r>
  <r>
    <n v="76"/>
    <s v="An owl is sitting on a branch."/>
    <s v="PICTURES/"/>
    <s v="rubberduck.jpg"/>
    <s v="PICTURES/rubberduck.jpg"/>
    <s v="N"/>
    <x v="8"/>
    <x v="3"/>
    <s v="&lt;p style='font-size:36px;'&gt;An owl is sitting on a branch.&lt;/p&gt;"/>
    <s v="Was taking a shower mentioned in the previous sentence?"/>
    <s v="Was sitting mentioned in the previous sentence?"/>
    <s v="taking a shower"/>
    <s v="sitting"/>
    <s v="&lt;p style='font-size:30px; color: #508AB0; '&gt;Was sitting mentioned in the previous sentence?&lt;/p&gt;"/>
    <s v="&lt;p style='font-size:30px;color: #508AB0;'&gt;Was taking a shower mentioned in the previous sentence?&lt;/p&gt;"/>
  </r>
  <r>
    <n v="77"/>
    <s v="A parrot is eating an apple."/>
    <s v="PICTURES/"/>
    <s v="shirt.jpg"/>
    <s v="PICTURES/shirt.jpg"/>
    <s v="N"/>
    <x v="8"/>
    <x v="3"/>
    <s v="&lt;p style='font-size:36px;'&gt;A parrot is eating an apple.&lt;/p&gt;"/>
    <s v="Was a statue mentioned in the previous sentence?"/>
    <s v="Was a parrot mentioned in the previous sentence?"/>
    <s v="a statue"/>
    <s v="a parrot"/>
    <s v="&lt;p style='font-size:30px; color: #508AB0; '&gt;Was a parrot mentioned in the previous sentence?&lt;/p&gt;"/>
    <s v="&lt;p style='font-size:30px;color: #508AB0;'&gt;Was a statue mentioned in the previous sentence?&lt;/p&gt;"/>
  </r>
  <r>
    <n v="78"/>
    <s v="A butterfly is sitting on a flower."/>
    <s v="PICTURES/"/>
    <s v="soap.jpg"/>
    <s v="PICTURES/soap.jpg"/>
    <s v="N"/>
    <x v="8"/>
    <x v="3"/>
    <s v="&lt;p style='font-size:36px;'&gt;A butterfly is sitting on a flower.&lt;/p&gt;"/>
    <s v="Was painting mentioned in the previous sentence?"/>
    <s v="Was sitting mentioned in the previous sentence?"/>
    <s v="painting"/>
    <s v="sitting"/>
    <s v="&lt;p style='font-size:30px; color: #508AB0; '&gt;Was sitting mentioned in the previous sentence?&lt;/p&gt;"/>
    <s v="&lt;p style='font-size:30px;color: #508AB0;'&gt;Was painting mentioned in the previous sentence?&lt;/p&gt;"/>
  </r>
  <r>
    <n v="79"/>
    <s v="A hairdresser is holding scissors."/>
    <s v="PICTURES/"/>
    <s v="sock.jpg"/>
    <s v="PICTURES/sock.jpg"/>
    <s v="N"/>
    <x v="8"/>
    <x v="3"/>
    <s v="&lt;p style='font-size:36px;'&gt;A hairdresser is holding scissors.&lt;/p&gt;"/>
    <s v="Was a farmer mentioned in the previous sentence?"/>
    <s v="Was a hairdresser mentioned in the previous sentence?"/>
    <s v="a farmer"/>
    <s v="a hairdresser"/>
    <s v="&lt;p style='font-size:30px; color: #508AB0; '&gt;Was a hairdresser mentioned in the previous sentence?&lt;/p&gt;"/>
    <s v="&lt;p style='font-size:30px;color: #508AB0;'&gt;Was a farmer mentioned in the previous sentence?&lt;/p&gt;"/>
  </r>
  <r>
    <n v="80"/>
    <s v="A pilot is reading a book."/>
    <s v="PICTURES/"/>
    <s v="spoon.jpg"/>
    <s v="PICTURES/spoon.jpg"/>
    <s v="N"/>
    <x v="8"/>
    <x v="3"/>
    <s v="&lt;p style='font-size:36px;'&gt;A pilot is reading a book.&lt;/p&gt;"/>
    <s v="Was taking a nap mentioned in the previous sentence?"/>
    <s v="Was reading a book mentioned in the previous sentence?"/>
    <s v="taking a nap"/>
    <s v="reading a book"/>
    <s v="&lt;p style='font-size:30px; color: #508AB0; '&gt;Was reading a book mentioned in the previous sentence?&lt;/p&gt;"/>
    <s v="&lt;p style='font-size:30px;color: #508AB0;'&gt;Was taking a nap mentioned in the previous sentence?&lt;/p&gt;"/>
  </r>
  <r>
    <n v="81"/>
    <s v="A thief is stealing a wallet."/>
    <s v="PICTURES/"/>
    <s v="teddybear.jpg"/>
    <s v="PICTURES/teddybear.jpg"/>
    <s v="N"/>
    <x v="8"/>
    <x v="3"/>
    <s v="&lt;p style='font-size:36px;'&gt;A thief is stealing a wallet.&lt;/p&gt;"/>
    <s v="Was a fox mentioned in the previous sentence?"/>
    <s v="Was a thief mentioned in the previous sentence?"/>
    <s v="a fox"/>
    <s v="a thief"/>
    <s v="&lt;p style='font-size:30px; color: #508AB0; '&gt;Was a thief mentioned in the previous sentence?&lt;/p&gt;"/>
    <s v="&lt;p style='font-size:30px;color: #508AB0;'&gt;Was a fox mentioned in the previous sentence?&lt;/p&gt;"/>
  </r>
  <r>
    <n v="82"/>
    <s v="A police officer is talking on a phone."/>
    <s v="PICTURES/"/>
    <s v="tissuebox.jpg"/>
    <s v="PICTURES/tissuebox.jpg"/>
    <s v="N"/>
    <x v="8"/>
    <x v="3"/>
    <s v="&lt;p style='font-size:36px;'&gt;A police officer is talking on a phone.&lt;/p&gt;"/>
    <s v="Was a parrot mentioned in the previous sentence?"/>
    <s v="Was a police officer mentioned in the previous sentence?"/>
    <s v="a parrot"/>
    <s v="a police officer"/>
    <s v="&lt;p style='font-size:30px; color: #508AB0; '&gt;Was a police officer mentioned in the previous sentence?&lt;/p&gt;"/>
    <s v="&lt;p style='font-size:30px;color: #508AB0;'&gt;Was a parrot mentioned in the previous sentence?&lt;/p&gt;"/>
  </r>
  <r>
    <n v="83"/>
    <s v="A president is writing in a notebook."/>
    <s v="PICTURES/"/>
    <s v="broccoli.jpg"/>
    <s v="PICTURES/broccoli.jpg"/>
    <s v="N"/>
    <x v="8"/>
    <x v="3"/>
    <s v="&lt;p style='font-size:36px;'&gt;A president is writing in a notebook.&lt;/p&gt;"/>
    <s v="Was playing in the park mentioned in the previous sentence?"/>
    <s v="Was writing in a notebook mentioned in the previous sentence?"/>
    <s v="playing in the park"/>
    <s v="writing in a notebook"/>
    <s v="&lt;p style='font-size:30px; color: #508AB0; '&gt;Was writing in a notebook mentioned in the previous sentence?&lt;/p&gt;"/>
    <s v="&lt;p style='font-size:30px;color: #508AB0;'&gt;Was playing in the park mentioned in the previous sentence?&lt;/p&gt;"/>
  </r>
  <r>
    <n v="84"/>
    <s v="A woman is paying with a debit card."/>
    <s v="PICTURES/"/>
    <s v="vase.jpg"/>
    <s v="PICTURES/vase.jpg"/>
    <s v="N"/>
    <x v="8"/>
    <x v="3"/>
    <s v="&lt;p style='font-size:36px;'&gt;A woman is paying with a debit card.&lt;/p&gt;"/>
    <s v="Was a baby mentioned in the previous sentence?"/>
    <s v="Was a woman mentioned in the previous sentence?"/>
    <s v="a baby"/>
    <s v="a woman"/>
    <s v="&lt;p style='font-size:30px; color: #508AB0; '&gt;Was a woman mentioned in the previous sentence?&lt;/p&gt;"/>
    <s v="&lt;p style='font-size:30px;color: #508AB0;'&gt;Was a baby mentioned in the previous sentence?&lt;/p&gt;"/>
  </r>
  <r>
    <n v="85"/>
    <s v="A giraffe is playing with a zebra."/>
    <s v="PICTURES/"/>
    <s v="wallet.jpg"/>
    <s v="PICTURES/wallet.jpg"/>
    <s v="N"/>
    <x v="8"/>
    <x v="3"/>
    <s v="&lt;p style='font-size:36px;'&gt;A giraffe is playing with a zebra.&lt;/p&gt;"/>
    <s v="Was cooking a meal mentioned in the previous sentence?"/>
    <s v="Was playing with a zebra mentioned in the previous sentence?"/>
    <s v="cooking a meal"/>
    <s v="playing with a zebra"/>
    <s v="&lt;p style='font-size:30px; color: #508AB0; '&gt;Was playing with a zebra mentioned in the previous sentence?&lt;/p&gt;"/>
    <s v="&lt;p style='font-size:30px;color: #508AB0;'&gt;Was cooking a meal mentioned in the previous sentence?&lt;/p&gt;"/>
  </r>
  <r>
    <n v="86"/>
    <s v="A zebra is playing with a horse."/>
    <s v="PICTURES/"/>
    <s v="ruler.jpg"/>
    <s v="PICTURES/ruler.jpg"/>
    <s v="N"/>
    <x v="8"/>
    <x v="3"/>
    <s v="&lt;p style='font-size:36px;'&gt;A zebra is playing with a horse.&lt;/p&gt;"/>
    <s v="Was making waffles mentioned in the previous sentence?"/>
    <s v="Was playing mentioned in the previous sentence?"/>
    <s v="making waffles"/>
    <s v="playing"/>
    <s v="&lt;p style='font-size:30px; color: #508AB0; '&gt;Was playing mentioned in the previous sentence?&lt;/p&gt;"/>
    <s v="&lt;p style='font-size:30px;color: #508AB0;'&gt;Was making waffles mentioned in the previous sentence?&lt;/p&gt;"/>
  </r>
  <r>
    <n v="87"/>
    <s v="A man is playing with a cat."/>
    <s v="PICTURES/"/>
    <s v="frisbee.jpg"/>
    <s v="PICTURES/frisbee.jpg"/>
    <s v="N"/>
    <x v="8"/>
    <x v="3"/>
    <s v="&lt;p style='font-size:36px;'&gt;A man is playing with a cat.&lt;/p&gt;"/>
    <s v="Was walking in the rain mentioned in the previous sentence?"/>
    <s v="Was playing with a cat mentioned in the previous sentence?"/>
    <s v="walking in the rain"/>
    <s v="playing with a cat"/>
    <s v="&lt;p style='font-size:30px; color: #508AB0; '&gt;Was playing with a cat mentioned in the previous sentence?&lt;/p&gt;"/>
    <s v="&lt;p style='font-size:30px;color: #508AB0;'&gt;Was walking in the rain mentioned in the previous sentence?&lt;/p&gt;"/>
  </r>
  <r>
    <n v="0"/>
    <s v="A falling feather came in contact with a porcelain figure."/>
    <s v="PICTURES/"/>
    <s v="figureN.jpg"/>
    <s v="PICTURES/figureN.jpg"/>
    <s v="Y"/>
    <x v="6"/>
    <x v="4"/>
    <s v="&lt;p style='font-size:36px;'&gt;A falling feather came in contact with a porcelain figur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"/>
    <s v="A falling feather came in contact with a piece of cake"/>
    <s v="PICTURES/"/>
    <s v="cakeN.jpg"/>
    <s v="PICTURES/cakeN.jpg"/>
    <s v="Y"/>
    <x v="6"/>
    <x v="4"/>
    <s v="&lt;p style='font-size:36px;'&gt;A falling feather came in contact with a piece of cake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"/>
    <s v="A falling feather came in contact with an empty can of beer."/>
    <s v="PICTURES/"/>
    <s v="canN.jpg"/>
    <s v="PICTURES/canN.jpg"/>
    <s v="Y"/>
    <x v="6"/>
    <x v="4"/>
    <s v="&lt;p style='font-size:36px;'&gt;A falling feather came in contact with an empty can of be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"/>
    <s v="A falling feather came in contact with a cracker."/>
    <s v="PICTURES/"/>
    <s v="crackerN.jpg"/>
    <s v="PICTURES/crackerN.jpg"/>
    <s v="Y"/>
    <x v="6"/>
    <x v="4"/>
    <s v="&lt;p style='font-size:36px;'&gt;A falling feather came in contact with a crack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"/>
    <s v="A falling feather came in contact with a wine glass."/>
    <s v="PICTURES/"/>
    <s v="wineglassN.jpg"/>
    <s v="PICTURES/wineglassN.jpg"/>
    <s v="Y"/>
    <x v="6"/>
    <x v="4"/>
    <s v="&lt;p style='font-size:36px;'&gt;A falling feather came in contact with a wine glass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5"/>
    <s v="A falling feather came in contact with an egg."/>
    <s v="PICTURES/"/>
    <s v="eggS.jpg"/>
    <s v="PICTURES/eggS.jpg"/>
    <s v="Y"/>
    <x v="7"/>
    <x v="4"/>
    <s v="&lt;p style='font-size:36px;'&gt;A falling feather came in contact with an egg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6"/>
    <s v="A falling feather came in contact with a blueberry."/>
    <s v="PICTURES/"/>
    <s v="blueberryS.jpg"/>
    <s v="PICTURES/blueberryS.jpg"/>
    <s v="Y"/>
    <x v="7"/>
    <x v="4"/>
    <s v="&lt;p style='font-size:36px;'&gt;A falling feather came in contact with a blue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7"/>
    <s v="A falling feather came in contact with a banana."/>
    <s v="PICTURES/"/>
    <s v="bananaS.jpg"/>
    <s v="PICTURES/bananaS.jpg"/>
    <s v="Y"/>
    <x v="7"/>
    <x v="4"/>
    <s v="&lt;p style='font-size:36px;'&gt;A falling feather came in contact with a banana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8"/>
    <s v="A falling feather came in contact with a teapot."/>
    <s v="PICTURES/"/>
    <s v="teapotS.jpg"/>
    <s v="PICTURES/teapotS.jpg"/>
    <s v="Y"/>
    <x v="7"/>
    <x v="4"/>
    <s v="&lt;p style='font-size:36px;'&gt;A falling feather came in contact with a teapo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9"/>
    <s v="A falling feather came in contact with a mango."/>
    <s v="PICTURES/"/>
    <s v="mangoS.jpg"/>
    <s v="PICTURES/mangoS.jpg"/>
    <s v="Y"/>
    <x v="7"/>
    <x v="4"/>
    <s v="&lt;p style='font-size:36px;'&gt;A falling feather came in contact with a mango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0"/>
    <s v="An egg flan came in contact with a falling feather."/>
    <s v="PICTURES/"/>
    <s v="eggflanN.jpg"/>
    <s v="PICTURES/eggflanN.jpg"/>
    <s v="Y"/>
    <x v="4"/>
    <x v="4"/>
    <s v="&lt;p style='font-size:36px;'&gt;An egg flan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1"/>
    <s v="A blackberry came in contact with a falling feather."/>
    <s v="PICTURES/"/>
    <s v="blackberryN.jpg"/>
    <s v="PICTURES/blackberryN.jpg"/>
    <s v="Y"/>
    <x v="4"/>
    <x v="4"/>
    <s v="&lt;p style='font-size:36px;'&gt;A blackberry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2"/>
    <s v="Glasses came in contact with a falling feather."/>
    <s v="PICTURES/"/>
    <s v="glassesN.jpg"/>
    <s v="PICTURES/glassesN.jpg"/>
    <s v="Y"/>
    <x v="4"/>
    <x v="4"/>
    <s v="&lt;p style='font-size:36px;'&gt;Glasses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3"/>
    <s v="A hat came in contact with a falling feather."/>
    <s v="PICTURES/"/>
    <s v="hatN.jpg"/>
    <s v="PICTURES/hatN.jpg"/>
    <s v="Y"/>
    <x v="4"/>
    <x v="4"/>
    <s v="&lt;p style='font-size:36px;'&gt;A hat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4"/>
    <s v="An ice-cream bar in contact with a falling feather."/>
    <s v="PICTURES/"/>
    <s v="icecreamN.jpg"/>
    <s v="PICTURES/icecreamN.jpg"/>
    <s v="Y"/>
    <x v="4"/>
    <x v="4"/>
    <s v="&lt;p style='font-size:36px;'&gt;An ice-cream bar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5"/>
    <s v="An iPad came in contact with a falling feather."/>
    <s v="PICTURES/"/>
    <s v="iPadS.jpg"/>
    <s v="PICTURES/iPadS.jpg"/>
    <s v="Y"/>
    <x v="5"/>
    <x v="4"/>
    <s v="&lt;p style='font-size:36px;'&gt;An iPad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6"/>
    <s v="A clock came in contact with a falling feather."/>
    <s v="PICTURES/"/>
    <s v="clockS.jpg"/>
    <s v="PICTURES/clockS.jpg"/>
    <s v="Y"/>
    <x v="5"/>
    <x v="4"/>
    <s v="&lt;p style='font-size:36px;'&gt;A clock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7"/>
    <s v="A window shield came in contact with a falling feather."/>
    <s v="PICTURES/"/>
    <s v="windowshieldS.jpg"/>
    <s v="PICTURES/windowshieldS.jpg"/>
    <s v="Y"/>
    <x v="5"/>
    <x v="4"/>
    <s v="&lt;p style='font-size:36px;'&gt;A window shield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8"/>
    <s v="A chocolate bar came in contact with a falling feather."/>
    <s v="PICTURES/"/>
    <s v="chocolatebarS.jpg"/>
    <s v="PICTURES/chocolatebarS.jpg"/>
    <s v="Y"/>
    <x v="5"/>
    <x v="4"/>
    <s v="&lt;p style='font-size:36px;'&gt;A chocolate bar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9"/>
    <s v="A bottle came in contact with a falling feather."/>
    <s v="PICTURES/"/>
    <s v="bottleS.jpg"/>
    <s v="PICTURES/bottleS.jpg"/>
    <s v="Y"/>
    <x v="5"/>
    <x v="4"/>
    <s v="&lt;p style='font-size:36px;'&gt;A bottl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0"/>
    <s v="A falling brick came in contact with an iPhone."/>
    <s v="PICTURES/"/>
    <s v="iphoneN.png"/>
    <s v="PICTURES/iphoneN.png"/>
    <s v="Y"/>
    <x v="2"/>
    <x v="4"/>
    <s v="&lt;p style='font-size:36px;'&gt;A falling brick came in contact with an iPhon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1"/>
    <s v="A falling brick came in contact with a light bulb."/>
    <s v="PICTURES/"/>
    <s v="lampN.jpg"/>
    <s v="PICTURES/lampN.jpg"/>
    <s v="Y"/>
    <x v="2"/>
    <x v="4"/>
    <s v="&lt;p style='font-size:36px;'&gt;A falling brick came in contact with a light bulb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2"/>
    <s v="A falling brick came in contact with a mirror."/>
    <s v="PICTURES/"/>
    <s v="mirrorN.jpg"/>
    <s v="PICTURES/mirrorN.jpg"/>
    <s v="Y"/>
    <x v="2"/>
    <x v="4"/>
    <s v="&lt;p style='font-size:36px;'&gt;A falling brick came in contact with a mirro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3"/>
    <s v="A falling brick came in contact with a chocolate muffin."/>
    <s v="PICTURES/"/>
    <s v="muffinN.jpg"/>
    <s v="PICTURES/muffinN.jpg"/>
    <s v="Y"/>
    <x v="2"/>
    <x v="4"/>
    <s v="&lt;p style='font-size:36px;'&gt;A falling brick came in contact with a chocolate muffin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4"/>
    <s v="A falling brick came in contact with a donut."/>
    <s v="PICTURES/"/>
    <s v="donutN.jpg"/>
    <s v="PICTURES/donutN.jpg"/>
    <s v="Y"/>
    <x v="2"/>
    <x v="4"/>
    <s v="&lt;p style='font-size:36px;'&gt;A falling brick came in contact with a donu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5"/>
    <s v="A falling brick came in contact with a rice cake."/>
    <s v="PICTURES/"/>
    <s v="tortitaS.jpg"/>
    <s v="PICTURES/tortitaS.jpg"/>
    <s v="Y"/>
    <x v="3"/>
    <x v="4"/>
    <s v="&lt;p style='font-size:36px;'&gt;A falling brick came in contact with a rice cak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6"/>
    <s v="A falling brick came in contact with a papaya."/>
    <s v="PICTURES/"/>
    <s v="papayaS.jpg"/>
    <s v="PICTURES/papayaS.jpg"/>
    <s v="Y"/>
    <x v="3"/>
    <x v="4"/>
    <s v="&lt;p style='font-size:36px;'&gt;A falling brick came in contact with a papaya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7"/>
    <s v="A falling brick came in contact with a burger."/>
    <s v="PICTURES/"/>
    <s v="burgerS.jpg"/>
    <s v="PICTURES/burgerS.jpg"/>
    <s v="Y"/>
    <x v="3"/>
    <x v="4"/>
    <s v="&lt;p style='font-size:36px;'&gt;A falling brick came in contact with a burg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8"/>
    <s v="A falling brick came in contact with a cup."/>
    <s v="PICTURES/"/>
    <s v="cupS.jpg"/>
    <s v="PICTURES/cupS.jpg"/>
    <s v="Y"/>
    <x v="3"/>
    <x v="4"/>
    <s v="&lt;p style='font-size:36px;'&gt;A falling brick came in contact with a cu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9"/>
    <s v="A falling brick came in contact with a computer mouse."/>
    <s v="PICTURES/"/>
    <s v="computermouseS.jpg"/>
    <s v="PICTURES/computermouseS.jpg"/>
    <s v="Y"/>
    <x v="3"/>
    <x v="4"/>
    <s v="&lt;p style='font-size:36px;'&gt;A falling brick came in contact with a computer mous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0"/>
    <s v="A ceramic plate came in contact with a falling brick."/>
    <s v="PICTURES/"/>
    <s v="plateN.jpg"/>
    <s v="PICTURES/plateN.jpg"/>
    <s v="Y"/>
    <x v="0"/>
    <x v="4"/>
    <s v="&lt;p style='font-size:36px;'&gt;A ceramic plat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1"/>
    <s v="A strawberry came in contact with a falling brick."/>
    <s v="PICTURES/"/>
    <s v="strawberryN.jpg"/>
    <s v="PICTURES/strawberryN.jpg"/>
    <s v="Y"/>
    <x v="0"/>
    <x v="4"/>
    <s v="&lt;p style='font-size:36px;'&gt;A strawberry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2"/>
    <s v="A piece of sushi came in contact with a falling brick."/>
    <s v="PICTURES/"/>
    <s v="sushiN.jpg"/>
    <s v="PICTURES/sushiN.jpg"/>
    <s v="Y"/>
    <x v="0"/>
    <x v="4"/>
    <s v="&lt;p style='font-size:36px;'&gt;A piece of sushi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3"/>
    <s v="A tile came in contact with a falling brick."/>
    <s v="PICTURES/"/>
    <s v="tileN.jpg"/>
    <s v="PICTURES/tileN.jpg"/>
    <s v="Y"/>
    <x v="0"/>
    <x v="4"/>
    <s v="&lt;p style='font-size:36px;'&gt;A til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4"/>
    <s v="A tomato came in contact with a falling brick."/>
    <s v="PICTURES/"/>
    <s v="tomatoN.jpg"/>
    <s v="PICTURES/tomatoN.jpg"/>
    <s v="Y"/>
    <x v="0"/>
    <x v="4"/>
    <s v="&lt;p style='font-size:36px;'&gt;A tomato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5"/>
    <s v="A paper cup came in contact with a falling brick."/>
    <s v="PICTURES/"/>
    <s v="papercupS.jpg"/>
    <s v="PICTURES/papercupS.jpg"/>
    <s v="Y"/>
    <x v="1"/>
    <x v="4"/>
    <s v="&lt;p style='font-size:36px;'&gt;A paper cup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6"/>
    <s v="A cookie came in contact with a falling brick."/>
    <s v="PICTURES/"/>
    <s v="cookieS.jpg"/>
    <s v="PICTURES/cookieS.jpg"/>
    <s v="Y"/>
    <x v="1"/>
    <x v="4"/>
    <s v="&lt;p style='font-size:36px;'&gt;A cooki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7"/>
    <s v="A chip came in contact with a falling brick."/>
    <s v="PICTURES/"/>
    <s v="chipS.jpg"/>
    <s v="PICTURES/chipS.jpg"/>
    <s v="Y"/>
    <x v="1"/>
    <x v="4"/>
    <s v="&lt;p style='font-size:36px;'&gt;A chip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8"/>
    <s v="A watch came in contact with a falling brick."/>
    <s v="PICTURES/"/>
    <s v="watchS.jpg"/>
    <s v="PICTURES/watchS.jpg"/>
    <s v="Y"/>
    <x v="1"/>
    <x v="4"/>
    <s v="&lt;p style='font-size:36px;'&gt;A watch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9"/>
    <s v="A TV came in contact with a falling brick."/>
    <s v="PICTURES/"/>
    <s v="tvS.jpg"/>
    <s v="PICTURES/tvS.jpg"/>
    <s v="Y"/>
    <x v="1"/>
    <x v="4"/>
    <s v="&lt;p style='font-size:36px;'&gt;A TV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0"/>
    <s v="A toothbrush is on a sponge."/>
    <s v="PICTURES/"/>
    <s v="sponge.jpg"/>
    <s v="PICTURES/sponge.jpg"/>
    <s v="Y"/>
    <x v="8"/>
    <x v="4"/>
    <s v="&lt;p style='font-size:36px;'&gt;A toothbrush is on a sponge.&lt;/p&gt;"/>
    <s v="Was a car mentioned in the previous sentence?"/>
    <s v="Was a sponge mentioned in the previous sentence?"/>
    <s v="a car"/>
    <s v="a sponge"/>
    <s v="&lt;p style='font-size:30px; color: #508AB0; '&gt;Was a sponge mentioned in the previous sentence?&lt;/p&gt;"/>
    <s v="&lt;p style='font-size:30px;color: #508AB0;'&gt;Was a car mentioned in the previous sentence?&lt;/p&gt;"/>
  </r>
  <r>
    <n v="41"/>
    <s v="A fork is on a napkin."/>
    <s v="PICTURES/"/>
    <s v="napkin.jpg"/>
    <s v="PICTURES/napkin.jpg"/>
    <s v="Y"/>
    <x v="8"/>
    <x v="4"/>
    <s v="&lt;p style='font-size:36px;'&gt;A fork is on a napkin.&lt;/p&gt;"/>
    <s v="Was a panda mentioned in the previous sentence?"/>
    <s v="Was a fork mentioned in the previous sentence?"/>
    <s v="a panda"/>
    <s v="a fork"/>
    <s v="&lt;p style='font-size:30px; color: #508AB0; '&gt;Was a fork mentioned in the previous sentence?&lt;/p&gt;"/>
    <s v="&lt;p style='font-size:30px;color: #508AB0;'&gt;Was a panda mentioned in the previous sentence?&lt;/p&gt;"/>
  </r>
  <r>
    <n v="42"/>
    <s v="A musician is playing a guitar."/>
    <s v="PICTURES/"/>
    <s v="guitar.jpg"/>
    <s v="PICTURES/guitar.jpg"/>
    <s v="Y"/>
    <x v="8"/>
    <x v="4"/>
    <s v="&lt;p style='font-size:36px;'&gt;A musician is playing a guitar.&lt;/p&gt;"/>
    <s v="Was a cook mentioned in the previous sentence?"/>
    <s v="Was a musician mentioned in the previous sentence?"/>
    <s v="a cook"/>
    <s v="a musician"/>
    <s v="&lt;p style='font-size:30px; color: #508AB0; '&gt;Was a musician mentioned in the previous sentence?&lt;/p&gt;"/>
    <s v="&lt;p style='font-size:30px;color: #508AB0;'&gt;Was a cook mentioned in the previous sentence?&lt;/p&gt;"/>
  </r>
  <r>
    <n v="43"/>
    <s v="A cat is drinking water from a bowl."/>
    <s v="PICTURES/"/>
    <s v="bowl.jpg"/>
    <s v="PICTURES/bowl.jpg"/>
    <s v="Y"/>
    <x v="8"/>
    <x v="4"/>
    <s v="&lt;p style='font-size:36px;'&gt;A cat is drinking water from a bowl.&lt;/p&gt;"/>
    <s v="Was sleeping mentioned in the previous sentence?"/>
    <s v="Was drinking mentioned in the previous sentence?"/>
    <s v="sleeping"/>
    <s v="drinking"/>
    <s v="&lt;p style='font-size:30px; color: #508AB0; '&gt;Was drinking mentioned in the previous sentence?&lt;/p&gt;"/>
    <s v="&lt;p style='font-size:30px;color: #508AB0;'&gt;Was sleeping mentioned in the previous sentence?&lt;/p&gt;"/>
  </r>
  <r>
    <n v="44"/>
    <s v="An old man is hammering a nail."/>
    <s v="PICTURES/"/>
    <s v="nail.jpg"/>
    <s v="PICTURES/nail.jpg"/>
    <s v="Y"/>
    <x v="8"/>
    <x v="4"/>
    <s v="&lt;p style='font-size:36px;'&gt;An old man is hammering a nail.&lt;/p&gt;"/>
    <s v="Was yawning mentioned in the previous sentence?"/>
    <s v="Was hammering a nail mentioned in the previous sentence?"/>
    <s v="yawning"/>
    <s v="hammering a nail"/>
    <s v="&lt;p style='font-size:30px; color: #508AB0; '&gt;Was hammering a nail mentioned in the previous sentence?&lt;/p&gt;"/>
    <s v="&lt;p style='font-size:30px;color: #508AB0;'&gt;Was yawning mentioned in the previous sentence?&lt;/p&gt;"/>
  </r>
  <r>
    <n v="45"/>
    <s v="A boy is peeling an orange."/>
    <s v="PICTURES/"/>
    <s v="orange.jpg"/>
    <s v="PICTURES/orange.jpg"/>
    <s v="Y"/>
    <x v="8"/>
    <x v="4"/>
    <s v="&lt;p style='font-size:36px;'&gt;A boy is peeling an orange.&lt;/p&gt;"/>
    <s v="Was a bear mentioned in the previous sentence?"/>
    <s v="Was a boy mentioned in the previous sentence?"/>
    <s v="a bear"/>
    <s v="a boy"/>
    <s v="&lt;p style='font-size:30px; color: #508AB0; '&gt;Was a boy mentioned in the previous sentence?&lt;/p&gt;"/>
    <s v="&lt;p style='font-size:30px;color: #508AB0;'&gt;Was a bear mentioned in the previous sentence?&lt;/p&gt;"/>
  </r>
  <r>
    <n v="46"/>
    <s v="An elephant is eating a watermelon."/>
    <s v="PICTURES/"/>
    <s v="watermelon.jpg"/>
    <s v="PICTURES/watermelon.jpg"/>
    <s v="Y"/>
    <x v="8"/>
    <x v="4"/>
    <s v="&lt;p style='font-size:36px;'&gt;An elephant is eating a watermelon.&lt;/p&gt;"/>
    <s v="Was a lizard mentioned in the previous sentence?"/>
    <s v="Was a watermelon mentioned in the previous sentence?"/>
    <s v="a lizard"/>
    <s v="a watermelon"/>
    <s v="&lt;p style='font-size:30px; color: #508AB0; '&gt;Was a watermelon mentioned in the previous sentence?&lt;/p&gt;"/>
    <s v="&lt;p style='font-size:30px;color: #508AB0;'&gt;Was a lizard mentioned in the previous sentence?&lt;/p&gt;"/>
  </r>
  <r>
    <n v="47"/>
    <s v="A postman is driving a car."/>
    <s v="PICTURES/"/>
    <s v="car.jpg"/>
    <s v="PICTURES/car.jpg"/>
    <s v="Y"/>
    <x v="8"/>
    <x v="4"/>
    <s v="&lt;p style='font-size:36px;'&gt;A postman is driving a car.&lt;/p&gt;"/>
    <s v="Was a monkey mentioned in the previous sentence?"/>
    <s v="Was a postman mentioned in the previous sentence?"/>
    <s v="a monkey"/>
    <s v="a postman"/>
    <s v="&lt;p style='font-size:30px; color: #508AB0; '&gt;Was a postman mentioned in the previous sentence?&lt;/p&gt;"/>
    <s v="&lt;p style='font-size:30px;color: #508AB0;'&gt;Was a monkey mentioned in the previous sentence?&lt;/p&gt;"/>
  </r>
  <r>
    <n v="48"/>
    <s v="An astronaut is putting on a space suit."/>
    <s v="PICTURES/"/>
    <s v="spacesuit.jpg"/>
    <s v="PICTURES/spacesuit.jpg"/>
    <s v="Y"/>
    <x v="8"/>
    <x v="4"/>
    <s v="&lt;p style='font-size:36px;'&gt;An astronaut is putting on a space suit.&lt;/p&gt;"/>
    <s v="Was a rabbit mentioned in the previous sentence?"/>
    <s v="Was an astronaut mentioned in the previous sentence?"/>
    <s v="a rabbit"/>
    <s v="an astronaut"/>
    <s v="&lt;p style='font-size:30px; color: #508AB0; '&gt;Was an astronaut mentioned in the previous sentence?&lt;/p&gt;"/>
    <s v="&lt;p style='font-size:30px;color: #508AB0;'&gt;Was a rabbit mentioned in the previous sentence?&lt;/p&gt;"/>
  </r>
  <r>
    <n v="49"/>
    <s v="A cook is holding a knife."/>
    <s v="PICTURES/"/>
    <s v="knife.jpg"/>
    <s v="PICTURES/knife.jpg"/>
    <s v="Y"/>
    <x v="8"/>
    <x v="4"/>
    <s v="&lt;p style='font-size:36px;'&gt;A cook is holding a knife.&lt;/p&gt;"/>
    <s v="Was taking a selfie mentioned in the previous sentence?"/>
    <s v="Was holding a knife mentioned in the previous sentence?"/>
    <s v="taking a selfie"/>
    <s v="holding a knife"/>
    <s v="&lt;p style='font-size:30px; color: #508AB0; '&gt;Was holding a knife mentioned in the previous sentence?&lt;/p&gt;"/>
    <s v="&lt;p style='font-size:30px;color: #508AB0;'&gt;Was taking a selfie mentioned in the previous sentence?&lt;/p&gt;"/>
  </r>
  <r>
    <n v="50"/>
    <s v="A photographer is taking a photo of a lion."/>
    <s v="PICTURES/"/>
    <s v="lion.jpg"/>
    <s v="PICTURES/lion.jpg"/>
    <s v="Y"/>
    <x v="8"/>
    <x v="4"/>
    <s v="&lt;p style='font-size:36px;'&gt;A photographer is taking a photo of a lion.&lt;/p&gt;"/>
    <s v="Was a doctor mentioned in the previous sentence?"/>
    <s v="Was a photographer mentioned in the previous sentence?"/>
    <s v="a doctor"/>
    <s v="a photographer"/>
    <s v="&lt;p style='font-size:30px; color: #508AB0; '&gt;Was a photographer mentioned in the previous sentence?&lt;/p&gt;"/>
    <s v="&lt;p style='font-size:30px;color: #508AB0;'&gt;Was a doctor mentioned in the previous sentence?&lt;/p&gt;"/>
  </r>
  <r>
    <n v="51"/>
    <s v="A puppy is playing with a ball."/>
    <s v="PICTURES/"/>
    <s v="tennisball.jpg"/>
    <s v="PICTURES/tennisball.jpg"/>
    <s v="Y"/>
    <x v="8"/>
    <x v="4"/>
    <s v="&lt;p style='font-size:36px;'&gt;A puppy is playing with a ball.&lt;/p&gt;"/>
    <s v="Was a mongoose mentioned in the previous sentence?"/>
    <s v="Was a puppy mentioned in the previous sentence?"/>
    <s v="a mongoose"/>
    <s v="a puppy"/>
    <s v="&lt;p style='font-size:30px; color: #508AB0; '&gt;Was a puppy mentioned in the previous sentence?&lt;/p&gt;"/>
    <s v="&lt;p style='font-size:30px;color: #508AB0;'&gt;Was a mongoose mentioned in the previous sentence?&lt;/p&gt;"/>
  </r>
  <r>
    <n v="52"/>
    <s v="A cabbage is on a table."/>
    <s v="PICTURES/"/>
    <s v="ladder.jpg"/>
    <s v="PICTURES/ladder.jpg"/>
    <s v="N"/>
    <x v="8"/>
    <x v="4"/>
    <s v="&lt;p style='font-size:36px;'&gt;A cabbage is on a table.&lt;/p&gt;"/>
    <s v="Was a keychain mentioned in the previous sentence?"/>
    <s v="Was a cabbage mentioned in the previous sentence?"/>
    <s v="a keychain"/>
    <s v="a cabbage"/>
    <s v="&lt;p style='font-size:30px; color: #508AB0; '&gt;Was a cabbage mentioned in the previous sentence?&lt;/p&gt;"/>
    <s v="&lt;p style='font-size:30px;color: #508AB0;'&gt;Was a keychain mentioned in the previous sentence?&lt;/p&gt;"/>
  </r>
  <r>
    <n v="53"/>
    <s v="A keyboard is on a bed."/>
    <s v="PICTURES/"/>
    <s v="bottlecap.jpg"/>
    <s v="PICTURES/bottlecap.jpg"/>
    <s v="N"/>
    <x v="8"/>
    <x v="4"/>
    <s v="&lt;p style='font-size:36px;'&gt;A keyboard is on a bed.&lt;/p&gt;"/>
    <s v="Was a hat mentioned in the previous sentence?"/>
    <s v="Was a bed mentioned in the previous sentence?"/>
    <s v="a hat"/>
    <s v="a bed"/>
    <s v="&lt;p style='font-size:30px; color: #508AB0; '&gt;Was a bed mentioned in the previous sentence?&lt;/p&gt;"/>
    <s v="&lt;p style='font-size:30px;color: #508AB0;'&gt;Was a hat mentioned in the previous sentence?&lt;/p&gt;"/>
  </r>
  <r>
    <n v="54"/>
    <s v="A marker is on a laptop."/>
    <s v="PICTURES/"/>
    <s v="bow.jpg"/>
    <s v="PICTURES/bow.jpg"/>
    <s v="N"/>
    <x v="8"/>
    <x v="4"/>
    <s v="&lt;p style='font-size:36px;'&gt;A marker is on a laptop.&lt;/p&gt;"/>
    <s v="Was a star mentioned in the previous sentence?"/>
    <s v="Was a marker mentioned in the previous sentence?"/>
    <s v="a star"/>
    <s v="a marker"/>
    <s v="&lt;p style='font-size:30px; color: #508AB0; '&gt;Was a marker mentioned in the previous sentence?&lt;/p&gt;"/>
    <s v="&lt;p style='font-size:30px;color: #508AB0;'&gt;Was a star mentioned in the previous sentence?&lt;/p&gt;"/>
  </r>
  <r>
    <n v="55"/>
    <s v="A cushion is on a magazine."/>
    <s v="PICTURES/"/>
    <s v="box.jpg"/>
    <s v="PICTURES/box.jpg"/>
    <s v="N"/>
    <x v="8"/>
    <x v="4"/>
    <s v="&lt;p style='font-size:36px;'&gt;A cushion is on a magazine.&lt;/p&gt;"/>
    <s v="Was a joker mentioned in the previous sentence?"/>
    <s v="Was a cushion mentioned in the previous sentence?"/>
    <s v="a joker"/>
    <s v="a cushion"/>
    <s v="&lt;p style='font-size:30px; color: #508AB0; '&gt;Was a cushion mentioned in the previous sentence?&lt;/p&gt;"/>
    <s v="&lt;p style='font-size:30px;color: #508AB0;'&gt;Was a joker mentioned in the previous sentence?&lt;/p&gt;"/>
  </r>
  <r>
    <n v="56"/>
    <s v="A remote is on a rug."/>
    <s v="PICTURES/"/>
    <s v="CD.jpg"/>
    <s v="PICTURES/CD.jpg"/>
    <s v="N"/>
    <x v="8"/>
    <x v="4"/>
    <s v="&lt;p style='font-size:36px;'&gt;A remote is on a rug.&lt;/p&gt;"/>
    <s v="Was a bed mentioned in the previous sentence?"/>
    <s v="Was a rug mentioned in the previous sentence?"/>
    <s v="a bed"/>
    <s v="a rug"/>
    <s v="&lt;p style='font-size:30px; color: #508AB0; '&gt;Was a rug mentioned in the previous sentence?&lt;/p&gt;"/>
    <s v="&lt;p style='font-size:30px;color: #508AB0;'&gt;Was a bed mentioned in the previous sentence?&lt;/p&gt;"/>
  </r>
  <r>
    <n v="57"/>
    <s v="A pencil is on a shoe."/>
    <s v="PICTURES/"/>
    <s v="perfume.jpg"/>
    <s v="PICTURES/perfume.jpg"/>
    <s v="N"/>
    <x v="8"/>
    <x v="4"/>
    <s v="&lt;p style='font-size:36px;'&gt;A pencil is on a shoe.&lt;/p&gt;"/>
    <s v="Was a nail mentioned in the previous sentence?"/>
    <s v="Was a pencil mentioned in the previous sentence?"/>
    <s v="a nail"/>
    <s v="a pencil"/>
    <s v="&lt;p style='font-size:30px; color: #508AB0; '&gt;Was a pencil mentioned in the previous sentence?&lt;/p&gt;"/>
    <s v="&lt;p style='font-size:30px;color: #508AB0;'&gt;Was a nail mentioned in the previous sentence?&lt;/p&gt;"/>
  </r>
  <r>
    <n v="58"/>
    <s v="A thermometer is on a box."/>
    <s v="PICTURES/"/>
    <s v="button.jpg"/>
    <s v="PICTURES/button.jpg"/>
    <s v="N"/>
    <x v="8"/>
    <x v="4"/>
    <s v="&lt;p style='font-size:36px;'&gt;A thermometer is on a box.&lt;/p&gt;"/>
    <s v="Was the sky mentioned in the previous sentence?"/>
    <s v="Was a box mentioned in the previous sentence?"/>
    <s v="the sky"/>
    <s v="a box"/>
    <s v="&lt;p style='font-size:30px; color: #508AB0; '&gt;Was a box mentioned in the previous sentence?&lt;/p&gt;"/>
    <s v="&lt;p style='font-size:30px;color: #508AB0;'&gt;Was the sky mentioned in the previous sentence?&lt;/p&gt;"/>
  </r>
  <r>
    <n v="59"/>
    <s v="A ring is on a newspaper."/>
    <s v="PICTURES/"/>
    <s v="cat.jpg"/>
    <s v="PICTURES/cat.jpg"/>
    <s v="N"/>
    <x v="8"/>
    <x v="4"/>
    <s v="&lt;p style='font-size:36px;'&gt;A ring is on a newspaper.&lt;/p&gt;"/>
    <s v="Was fruit mentioned in the previous sentence?"/>
    <s v="Was a ring mentioned in the previous sentence?"/>
    <s v="fruit"/>
    <s v="a ring"/>
    <s v="&lt;p style='font-size:30px; color: #508AB0; '&gt;Was a ring mentioned in the previous sentence?&lt;/p&gt;"/>
    <s v="&lt;p style='font-size:30px;color: #508AB0;'&gt;Was fruit mentioned in the previous sentence?&lt;/p&gt;"/>
  </r>
  <r>
    <n v="60"/>
    <s v="A needle is on a mouse pad."/>
    <s v="PICTURES/"/>
    <s v="comb.jpg"/>
    <s v="PICTURES/comb.jpg"/>
    <s v="N"/>
    <x v="8"/>
    <x v="4"/>
    <s v="&lt;p style='font-size:36px;'&gt;A needle is on a mouse pad.&lt;/p&gt;"/>
    <s v="Was a meadow mentioned in the previous sentence?"/>
    <s v="Was a mouse pad mentioned in the previous sentence?"/>
    <s v="a meadow"/>
    <s v="a mouse pad"/>
    <s v="&lt;p style='font-size:30px; color: #508AB0; '&gt;Was a mouse pad mentioned in the previous sentence?&lt;/p&gt;"/>
    <s v="&lt;p style='font-size:30px;color: #508AB0;'&gt;Was a meadow mentioned in the previous sentence?&lt;/p&gt;"/>
  </r>
  <r>
    <n v="61"/>
    <s v="A man is shaving his beard."/>
    <s v="PICTURES/"/>
    <s v="candy.jpg"/>
    <s v="PICTURES/candy.jpg"/>
    <s v="N"/>
    <x v="8"/>
    <x v="4"/>
    <s v="&lt;p style='font-size:36px;'&gt;A man is shaving his beard.&lt;/p&gt;"/>
    <s v="Was a grasshopper mentioned in the previous sentence?"/>
    <s v="Was a man mentioned in the previous sentence?"/>
    <s v="a grasshopper"/>
    <s v="a man"/>
    <s v="&lt;p style='font-size:30px; color: #508AB0; '&gt;Was a man mentioned in the previous sentence?&lt;/p&gt;"/>
    <s v="&lt;p style='font-size:30px;color: #508AB0;'&gt;Was a grasshopper mentioned in the previous sentence?&lt;/p&gt;"/>
  </r>
  <r>
    <n v="62"/>
    <s v="A woman is taking money out of a wallet."/>
    <s v="PICTURES/"/>
    <s v="coconut.jpg"/>
    <s v="PICTURES/coconut.jpg"/>
    <s v="N"/>
    <x v="8"/>
    <x v="4"/>
    <s v="&lt;p style='font-size:36px;'&gt;A woman is taking money out of a wallet.&lt;/p&gt;"/>
    <s v="Was a train mentioned in the previous sentence?"/>
    <s v="Was a wallet mentioned in the previous sentence?"/>
    <s v="a train"/>
    <s v="a wallet"/>
    <s v="&lt;p style='font-size:30px; color: #508AB0; '&gt;Was a wallet mentioned in the previous sentence?&lt;/p&gt;"/>
    <s v="&lt;p style='font-size:30px;color: #508AB0;'&gt;Was a train mentioned in the previous sentence?&lt;/p&gt;"/>
  </r>
  <r>
    <n v="63"/>
    <s v="A donkey is drinking water."/>
    <s v="PICTURES/"/>
    <s v="couch.jpg"/>
    <s v="PICTURES/couch.jpg"/>
    <s v="N"/>
    <x v="8"/>
    <x v="4"/>
    <s v="&lt;p style='font-size:36px;'&gt;A donkey is drinking water.&lt;/p&gt;"/>
    <s v="Was a dinosaur mentioned in the previous sentence?"/>
    <s v="Was a donkey mentioned in the previous sentence?"/>
    <s v="a dinosaur"/>
    <s v="a donkey"/>
    <s v="&lt;p style='font-size:30px; color: #508AB0; '&gt;Was a donkey mentioned in the previous sentence?&lt;/p&gt;"/>
    <s v="&lt;p style='font-size:30px;color: #508AB0;'&gt;Was a dinosaur mentioned in the previous sentence?&lt;/p&gt;"/>
  </r>
  <r>
    <n v="64"/>
    <s v="A man is boiling potatoes."/>
    <s v="PICTURES/"/>
    <s v="hairclip.jpg"/>
    <s v="PICTURES/hairclip.jpg"/>
    <s v="N"/>
    <x v="8"/>
    <x v="4"/>
    <s v="&lt;p style='font-size:36px;'&gt;A man is boiling potatoes.&lt;/p&gt;"/>
    <s v="Was a rat mentioned in the previous sentence?"/>
    <s v="Was a man mentioned in the previous sentence?"/>
    <s v="a rat"/>
    <s v="a man"/>
    <s v="&lt;p style='font-size:30px; color: #508AB0; '&gt;Was a man mentioned in the previous sentence?&lt;/p&gt;"/>
    <s v="&lt;p style='font-size:30px;color: #508AB0;'&gt;Was a rat mentioned in the previous sentence?&lt;/p&gt;"/>
  </r>
  <r>
    <n v="65"/>
    <s v="A dentist is drinking a can of cola."/>
    <s v="PICTURES/"/>
    <s v="doll.jpg"/>
    <s v="PICTURES/doll.jpg"/>
    <s v="N"/>
    <x v="8"/>
    <x v="4"/>
    <s v="&lt;p style='font-size:36px;'&gt;A dentist is drinking a can of cola.&lt;/p&gt;"/>
    <s v="Was eating mentioned in the previous sentence?"/>
    <s v="Was drinking mentioned in the previous sentence?"/>
    <s v="eating"/>
    <s v="drinking"/>
    <s v="&lt;p style='font-size:30px; color: #508AB0; '&gt;Was drinking mentioned in the previous sentence?&lt;/p&gt;"/>
    <s v="&lt;p style='font-size:30px;color: #508AB0;'&gt;Was eating mentioned in the previous sentence?&lt;/p&gt;"/>
  </r>
  <r>
    <n v="66"/>
    <s v="A nurse is holding a syringe."/>
    <s v="PICTURES/"/>
    <s v="headphones.jpg"/>
    <s v="PICTURES/headphones.jpg"/>
    <s v="N"/>
    <x v="8"/>
    <x v="4"/>
    <s v="&lt;p style='font-size:36px;'&gt;A nurse is holding a syringe.&lt;/p&gt;"/>
    <s v="Was a giraffe mentioned in the previous sentence?"/>
    <s v="Was a nurse mentioned in the previous sentence?"/>
    <s v="a giraffe"/>
    <s v="a nurse"/>
    <s v="&lt;p style='font-size:30px; color: #508AB0; '&gt;Was a nurse mentioned in the previous sentence?&lt;/p&gt;"/>
    <s v="&lt;p style='font-size:30px;color: #508AB0;'&gt;Was a giraffe mentioned in the previous sentence?&lt;/p&gt;"/>
  </r>
  <r>
    <n v="67"/>
    <s v="A doctor is holding a stethoscope."/>
    <s v="PICTURES/"/>
    <s v="matchesbox.jpg"/>
    <s v="PICTURES/matchesbox.jpg"/>
    <s v="N"/>
    <x v="8"/>
    <x v="4"/>
    <s v="&lt;p style='font-size:36px;'&gt;A doctor is holding a stethoscope.&lt;/p&gt;"/>
    <s v="Was a baby mentioned in the previous sentence?"/>
    <s v="Was a doctor mentioned in the previous sentence?"/>
    <s v="a baby"/>
    <s v="a doctor"/>
    <s v="&lt;p style='font-size:30px; color: #508AB0; '&gt;Was a doctor mentioned in the previous sentence?&lt;/p&gt;"/>
    <s v="&lt;p style='font-size:30px;color: #508AB0;'&gt;Was a baby mentioned in the previous sentence?&lt;/p&gt;"/>
  </r>
  <r>
    <n v="68"/>
    <s v="A student is writing on a board."/>
    <s v="PICTURES/"/>
    <s v="owl.jpg"/>
    <s v="PICTURES/owl.jpg"/>
    <s v="N"/>
    <x v="8"/>
    <x v="4"/>
    <s v="&lt;p style='font-size:36px;'&gt;A student is writing on a board.&lt;/p&gt;"/>
    <s v="Was a maid mentioned in the previous sentence?"/>
    <s v="Was a student mentioned in the previous sentence?"/>
    <s v="a maid"/>
    <s v="a student"/>
    <s v="&lt;p style='font-size:30px; color: #508AB0; '&gt;Was a student mentioned in the previous sentence?&lt;/p&gt;"/>
    <s v="&lt;p style='font-size:30px;color: #508AB0;'&gt;Was a maid mentioned in the previous sentence?&lt;/p&gt;"/>
  </r>
  <r>
    <n v="69"/>
    <s v="An actress is holding a microphone."/>
    <s v="PICTURES/"/>
    <s v="pants.jpg"/>
    <s v="PICTURES/pants.jpg"/>
    <s v="N"/>
    <x v="8"/>
    <x v="4"/>
    <s v="&lt;p style='font-size:36px;'&gt;An actress is holding a microphone.&lt;/p&gt;"/>
    <s v="Was a tomato mentioned in the previous sentence?"/>
    <s v="Was a microphone mentioned in the previous sentence?"/>
    <s v="a tomato"/>
    <s v="a microphone"/>
    <s v="&lt;p style='font-size:30px; color: #508AB0; '&gt;Was a microphone mentioned in the previous sentence?&lt;/p&gt;"/>
    <s v="&lt;p style='font-size:30px;color: #508AB0;'&gt;Was a tomato mentioned in the previous sentence?&lt;/p&gt;"/>
  </r>
  <r>
    <n v="70"/>
    <s v="A kitten is playing in a sandbox."/>
    <s v="PICTURES/"/>
    <s v="dustbin.jpg"/>
    <s v="PICTURES/dustbin.jpg"/>
    <s v="N"/>
    <x v="8"/>
    <x v="4"/>
    <s v="&lt;p style='font-size:36px;'&gt;A kitten is playing in a sandbox.&lt;/p&gt;"/>
    <s v="Was a frog mentioned in the previous sentence?"/>
    <s v="Was a kitten mentioned in the previous sentence?"/>
    <s v="a frog"/>
    <s v="a kitten"/>
    <s v="&lt;p style='font-size:30px; color: #508AB0; '&gt;Was a kitten mentioned in the previous sentence?&lt;/p&gt;"/>
    <s v="&lt;p style='font-size:30px;color: #508AB0;'&gt;Was a frog mentioned in the previous sentence?&lt;/p&gt;"/>
  </r>
  <r>
    <n v="71"/>
    <s v="A towel is on a bookshelf."/>
    <s v="PICTURES/"/>
    <s v="pencil.jpg"/>
    <s v="PICTURES/pencil.jpg"/>
    <s v="N"/>
    <x v="8"/>
    <x v="4"/>
    <s v="&lt;p style='font-size:36px;'&gt;A towel is on a bookshelf.&lt;/p&gt;"/>
    <s v="Was a bracelet mentioned in the previous sentence?"/>
    <s v="Was a towel mentioned in the previous sentence?"/>
    <s v="a bracelet"/>
    <s v="a towel"/>
    <s v="&lt;p style='font-size:30px; color: #508AB0; '&gt;Was a towel mentioned in the previous sentence?&lt;/p&gt;"/>
    <s v="&lt;p style='font-size:30px;color: #508AB0;'&gt;Was a bracelet mentioned in the previous sentence?&lt;/p&gt;"/>
  </r>
  <r>
    <n v="72"/>
    <s v="A teenage girl is playing a piano."/>
    <s v="PICTURES/"/>
    <s v="pillow.jpg"/>
    <s v="PICTURES/pillow.jpg"/>
    <s v="N"/>
    <x v="8"/>
    <x v="4"/>
    <s v="&lt;p style='font-size:36px;'&gt;A teenage girl is playing a piano.&lt;/p&gt;"/>
    <s v="Was a carpenter mentioned in the previous sentence?"/>
    <s v="Was a girl mentioned in the previous sentence?"/>
    <s v="a carpenter"/>
    <s v="a girl"/>
    <s v="&lt;p style='font-size:30px; color: #508AB0; '&gt;Was a girl mentioned in the previous sentence?&lt;/p&gt;"/>
    <s v="&lt;p style='font-size:30px;color: #508AB0;'&gt;Was a carpenter mentioned in the previous sentence?&lt;/p&gt;"/>
  </r>
  <r>
    <n v="73"/>
    <s v="A horse is chewing hay."/>
    <s v="PICTURES/"/>
    <s v="purse.jpg"/>
    <s v="PICTURES/purse.jpg"/>
    <s v="N"/>
    <x v="8"/>
    <x v="4"/>
    <s v="&lt;p style='font-size:36px;'&gt;A horse is chewing hay.&lt;/p&gt;"/>
    <s v="Was a snake mentioned in the previous sentence?"/>
    <s v="Was a horse mentioned in the previous sentence?"/>
    <s v="a snake"/>
    <s v="a horse"/>
    <s v="&lt;p style='font-size:30px; color: #508AB0; '&gt;Was a horse mentioned in the previous sentence?&lt;/p&gt;"/>
    <s v="&lt;p style='font-size:30px;color: #508AB0;'&gt;Was a snake mentioned in the previous sentence?&lt;/p&gt;"/>
  </r>
  <r>
    <n v="74"/>
    <s v="A mouse is eating cheese."/>
    <s v="PICTURES/"/>
    <s v="ring.jpg"/>
    <s v="PICTURES/ring.jpg"/>
    <s v="N"/>
    <x v="8"/>
    <x v="4"/>
    <s v="&lt;p style='font-size:36px;'&gt;A mouse is eating cheese.&lt;/p&gt;"/>
    <s v="Was a bartender mentioned in the previous sentence?"/>
    <s v="Was a mouse mentioned in the previous sentence?"/>
    <s v="a bartender"/>
    <s v="a mouse"/>
    <s v="&lt;p style='font-size:30px; color: #508AB0; '&gt;Was a mouse mentioned in the previous sentence?&lt;/p&gt;"/>
    <s v="&lt;p style='font-size:30px;color: #508AB0;'&gt;Was a bartender mentioned in the previous sentence?&lt;/p&gt;"/>
  </r>
  <r>
    <n v="75"/>
    <s v="A panda is resting on a tree."/>
    <s v="PICTURES/"/>
    <s v="dollar.jpg"/>
    <s v="PICTURES/dollar.jpg"/>
    <s v="N"/>
    <x v="8"/>
    <x v="4"/>
    <s v="&lt;p style='font-size:36px;'&gt;A panda is resting on a tree.&lt;/p&gt;"/>
    <s v="Was barking mentioned in the previous sentence?"/>
    <s v="Was resting mentioned in the previous sentence?"/>
    <s v="barking"/>
    <s v="resting"/>
    <s v="&lt;p style='font-size:30px; color: #508AB0; '&gt;Was resting mentioned in the previous sentence?&lt;/p&gt;"/>
    <s v="&lt;p style='font-size:30px;color: #508AB0;'&gt;Was barking mentioned in the previous sentence?&lt;/p&gt;"/>
  </r>
  <r>
    <n v="76"/>
    <s v="An owl is sitting on a branch."/>
    <s v="PICTURES/"/>
    <s v="rubberduck.jpg"/>
    <s v="PICTURES/rubberduck.jpg"/>
    <s v="N"/>
    <x v="8"/>
    <x v="4"/>
    <s v="&lt;p style='font-size:36px;'&gt;An owl is sitting on a branch.&lt;/p&gt;"/>
    <s v="Was taking a shower mentioned in the previous sentence?"/>
    <s v="Was sitting mentioned in the previous sentence?"/>
    <s v="taking a shower"/>
    <s v="sitting"/>
    <s v="&lt;p style='font-size:30px; color: #508AB0; '&gt;Was sitting mentioned in the previous sentence?&lt;/p&gt;"/>
    <s v="&lt;p style='font-size:30px;color: #508AB0;'&gt;Was taking a shower mentioned in the previous sentence?&lt;/p&gt;"/>
  </r>
  <r>
    <n v="77"/>
    <s v="A parrot is eating an apple."/>
    <s v="PICTURES/"/>
    <s v="shirt.jpg"/>
    <s v="PICTURES/shirt.jpg"/>
    <s v="N"/>
    <x v="8"/>
    <x v="4"/>
    <s v="&lt;p style='font-size:36px;'&gt;A parrot is eating an apple.&lt;/p&gt;"/>
    <s v="Was a statue mentioned in the previous sentence?"/>
    <s v="Was a parrot mentioned in the previous sentence?"/>
    <s v="a statue"/>
    <s v="a parrot"/>
    <s v="&lt;p style='font-size:30px; color: #508AB0; '&gt;Was a parrot mentioned in the previous sentence?&lt;/p&gt;"/>
    <s v="&lt;p style='font-size:30px;color: #508AB0;'&gt;Was a statue mentioned in the previous sentence?&lt;/p&gt;"/>
  </r>
  <r>
    <n v="78"/>
    <s v="A butterfly is sitting on a flower."/>
    <s v="PICTURES/"/>
    <s v="soap.jpg"/>
    <s v="PICTURES/soap.jpg"/>
    <s v="N"/>
    <x v="8"/>
    <x v="4"/>
    <s v="&lt;p style='font-size:36px;'&gt;A butterfly is sitting on a flower.&lt;/p&gt;"/>
    <s v="Was painting mentioned in the previous sentence?"/>
    <s v="Was sitting mentioned in the previous sentence?"/>
    <s v="painting"/>
    <s v="sitting"/>
    <s v="&lt;p style='font-size:30px; color: #508AB0; '&gt;Was sitting mentioned in the previous sentence?&lt;/p&gt;"/>
    <s v="&lt;p style='font-size:30px;color: #508AB0;'&gt;Was painting mentioned in the previous sentence?&lt;/p&gt;"/>
  </r>
  <r>
    <n v="79"/>
    <s v="A hairdresser is holding scissors."/>
    <s v="PICTURES/"/>
    <s v="sock.jpg"/>
    <s v="PICTURES/sock.jpg"/>
    <s v="N"/>
    <x v="8"/>
    <x v="4"/>
    <s v="&lt;p style='font-size:36px;'&gt;A hairdresser is holding scissors.&lt;/p&gt;"/>
    <s v="Was a farmer mentioned in the previous sentence?"/>
    <s v="Was a hairdresser mentioned in the previous sentence?"/>
    <s v="a farmer"/>
    <s v="a hairdresser"/>
    <s v="&lt;p style='font-size:30px; color: #508AB0; '&gt;Was a hairdresser mentioned in the previous sentence?&lt;/p&gt;"/>
    <s v="&lt;p style='font-size:30px;color: #508AB0;'&gt;Was a farmer mentioned in the previous sentence?&lt;/p&gt;"/>
  </r>
  <r>
    <n v="80"/>
    <s v="A pilot is reading a book."/>
    <s v="PICTURES/"/>
    <s v="spoon.jpg"/>
    <s v="PICTURES/spoon.jpg"/>
    <s v="N"/>
    <x v="8"/>
    <x v="4"/>
    <s v="&lt;p style='font-size:36px;'&gt;A pilot is reading a book.&lt;/p&gt;"/>
    <s v="Was taking a nap mentioned in the previous sentence?"/>
    <s v="Was reading a book mentioned in the previous sentence?"/>
    <s v="taking a nap"/>
    <s v="reading a book"/>
    <s v="&lt;p style='font-size:30px; color: #508AB0; '&gt;Was reading a book mentioned in the previous sentence?&lt;/p&gt;"/>
    <s v="&lt;p style='font-size:30px;color: #508AB0;'&gt;Was taking a nap mentioned in the previous sentence?&lt;/p&gt;"/>
  </r>
  <r>
    <n v="81"/>
    <s v="A thief is stealing a wallet."/>
    <s v="PICTURES/"/>
    <s v="teddybear.jpg"/>
    <s v="PICTURES/teddybear.jpg"/>
    <s v="N"/>
    <x v="8"/>
    <x v="4"/>
    <s v="&lt;p style='font-size:36px;'&gt;A thief is stealing a wallet.&lt;/p&gt;"/>
    <s v="Was a fox mentioned in the previous sentence?"/>
    <s v="Was a thief mentioned in the previous sentence?"/>
    <s v="a fox"/>
    <s v="a thief"/>
    <s v="&lt;p style='font-size:30px; color: #508AB0; '&gt;Was a thief mentioned in the previous sentence?&lt;/p&gt;"/>
    <s v="&lt;p style='font-size:30px;color: #508AB0;'&gt;Was a fox mentioned in the previous sentence?&lt;/p&gt;"/>
  </r>
  <r>
    <n v="82"/>
    <s v="A police officer is talking on a phone."/>
    <s v="PICTURES/"/>
    <s v="tissuebox.jpg"/>
    <s v="PICTURES/tissuebox.jpg"/>
    <s v="N"/>
    <x v="8"/>
    <x v="4"/>
    <s v="&lt;p style='font-size:36px;'&gt;A police officer is talking on a phone.&lt;/p&gt;"/>
    <s v="Was a parrot mentioned in the previous sentence?"/>
    <s v="Was a police officer mentioned in the previous sentence?"/>
    <s v="a parrot"/>
    <s v="a police officer"/>
    <s v="&lt;p style='font-size:30px; color: #508AB0; '&gt;Was a police officer mentioned in the previous sentence?&lt;/p&gt;"/>
    <s v="&lt;p style='font-size:30px;color: #508AB0;'&gt;Was a parrot mentioned in the previous sentence?&lt;/p&gt;"/>
  </r>
  <r>
    <n v="83"/>
    <s v="A president is writing in a notebook."/>
    <s v="PICTURES/"/>
    <s v="broccoli.jpg"/>
    <s v="PICTURES/broccoli.jpg"/>
    <s v="N"/>
    <x v="8"/>
    <x v="4"/>
    <s v="&lt;p style='font-size:36px;'&gt;A president is writing in a notebook.&lt;/p&gt;"/>
    <s v="Was playing in the park mentioned in the previous sentence?"/>
    <s v="Was writing in a notebook mentioned in the previous sentence?"/>
    <s v="playing in the park"/>
    <s v="writing in a notebook"/>
    <s v="&lt;p style='font-size:30px; color: #508AB0; '&gt;Was writing in a notebook mentioned in the previous sentence?&lt;/p&gt;"/>
    <s v="&lt;p style='font-size:30px;color: #508AB0;'&gt;Was playing in the park mentioned in the previous sentence?&lt;/p&gt;"/>
  </r>
  <r>
    <n v="84"/>
    <s v="A woman is paying with a debit card."/>
    <s v="PICTURES/"/>
    <s v="vase.jpg"/>
    <s v="PICTURES/vase.jpg"/>
    <s v="N"/>
    <x v="8"/>
    <x v="4"/>
    <s v="&lt;p style='font-size:36px;'&gt;A woman is paying with a debit card.&lt;/p&gt;"/>
    <s v="Was a baby mentioned in the previous sentence?"/>
    <s v="Was a woman mentioned in the previous sentence?"/>
    <s v="a baby"/>
    <s v="a woman"/>
    <s v="&lt;p style='font-size:30px; color: #508AB0; '&gt;Was a woman mentioned in the previous sentence?&lt;/p&gt;"/>
    <s v="&lt;p style='font-size:30px;color: #508AB0;'&gt;Was a baby mentioned in the previous sentence?&lt;/p&gt;"/>
  </r>
  <r>
    <n v="85"/>
    <s v="A giraffe is playing with a zebra."/>
    <s v="PICTURES/"/>
    <s v="wallet.jpg"/>
    <s v="PICTURES/wallet.jpg"/>
    <s v="N"/>
    <x v="8"/>
    <x v="4"/>
    <s v="&lt;p style='font-size:36px;'&gt;A giraffe is playing with a zebra.&lt;/p&gt;"/>
    <s v="Was cooking a meal mentioned in the previous sentence?"/>
    <s v="Was playing with a zebra mentioned in the previous sentence?"/>
    <s v="cooking a meal"/>
    <s v="playing with a zebra"/>
    <s v="&lt;p style='font-size:30px; color: #508AB0; '&gt;Was playing with a zebra mentioned in the previous sentence?&lt;/p&gt;"/>
    <s v="&lt;p style='font-size:30px;color: #508AB0;'&gt;Was cooking a meal mentioned in the previous sentence?&lt;/p&gt;"/>
  </r>
  <r>
    <n v="86"/>
    <s v="A zebra is playing with a horse."/>
    <s v="PICTURES/"/>
    <s v="ruler.jpg"/>
    <s v="PICTURES/ruler.jpg"/>
    <s v="N"/>
    <x v="8"/>
    <x v="4"/>
    <s v="&lt;p style='font-size:36px;'&gt;A zebra is playing with a horse.&lt;/p&gt;"/>
    <s v="Was making waffles mentioned in the previous sentence?"/>
    <s v="Was playing mentioned in the previous sentence?"/>
    <s v="making waffles"/>
    <s v="playing"/>
    <s v="&lt;p style='font-size:30px; color: #508AB0; '&gt;Was playing mentioned in the previous sentence?&lt;/p&gt;"/>
    <s v="&lt;p style='font-size:30px;color: #508AB0;'&gt;Was making waffles mentioned in the previous sentence?&lt;/p&gt;"/>
  </r>
  <r>
    <n v="87"/>
    <s v="A man is playing with a cat."/>
    <s v="PICTURES/"/>
    <s v="frisbee.jpg"/>
    <s v="PICTURES/frisbee.jpg"/>
    <s v="N"/>
    <x v="8"/>
    <x v="4"/>
    <s v="&lt;p style='font-size:36px;'&gt;A man is playing with a cat.&lt;/p&gt;"/>
    <s v="Was walking in the rain mentioned in the previous sentence?"/>
    <s v="Was playing with a cat mentioned in the previous sentence?"/>
    <s v="walking in the rain"/>
    <s v="playing with a cat"/>
    <s v="&lt;p style='font-size:30px; color: #508AB0; '&gt;Was playing with a cat mentioned in the previous sentence?&lt;/p&gt;"/>
    <s v="&lt;p style='font-size:30px;color: #508AB0;'&gt;Was walking in the rain mentioned in the previous sentence?&lt;/p&gt;"/>
  </r>
  <r>
    <n v="0"/>
    <s v="A porcelain figure came in contact with a falling feather."/>
    <s v="PICTURES/"/>
    <s v="figureS.jpg"/>
    <s v="PICTURES/figureS.jpg"/>
    <s v="Y"/>
    <x v="5"/>
    <x v="5"/>
    <s v="&lt;p style='font-size:36px;'&gt;A porcelain figur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"/>
    <s v="A piece of cake came in contact with a falling feather."/>
    <s v="PICTURES/"/>
    <s v="cakeS.jpg"/>
    <s v="PICTURES/cakeS.jpg"/>
    <s v="Y"/>
    <x v="5"/>
    <x v="5"/>
    <s v="&lt;p style='font-size:36px;'&gt;A piece of cak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"/>
    <s v="An empty can of beer came in contact with a falling feather."/>
    <s v="PICTURES/"/>
    <s v="canS.jpg"/>
    <s v="PICTURES/canS.jpg"/>
    <s v="Y"/>
    <x v="5"/>
    <x v="5"/>
    <s v="&lt;p style='font-size:36px;'&gt;An empty can of beer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"/>
    <s v="A cracker came in contact with a falling feather."/>
    <s v="PICTURES/"/>
    <s v="crackerS.jpg"/>
    <s v="PICTURES/crackerS.jpg"/>
    <s v="Y"/>
    <x v="5"/>
    <x v="5"/>
    <s v="&lt;p style='font-size:36px;'&gt;A cracker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"/>
    <s v="A wine glass came in contact with a falling feather."/>
    <s v="PICTURES/"/>
    <s v="wineglassS.jpg"/>
    <s v="PICTURES/wineglassS.jpg"/>
    <s v="Y"/>
    <x v="5"/>
    <x v="5"/>
    <s v="&lt;p style='font-size:36px;'&gt;A wine glass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5"/>
    <s v="An egg came in contact with a falling feather."/>
    <s v="PICTURES/"/>
    <s v="eggN.jpg"/>
    <s v="PICTURES/eggN.jpg"/>
    <s v="Y"/>
    <x v="4"/>
    <x v="5"/>
    <s v="&lt;p style='font-size:36px;'&gt;An egg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6"/>
    <s v="A blueberry came in contact with a falling feather."/>
    <s v="PICTURES/"/>
    <s v="blueberryN.jpg"/>
    <s v="PICTURES/blueberryN.jpg"/>
    <s v="Y"/>
    <x v="4"/>
    <x v="5"/>
    <s v="&lt;p style='font-size:36px;'&gt;A blueberry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7"/>
    <s v="A banana came in contact with a falling feather."/>
    <s v="PICTURES/"/>
    <s v="bananaN.jpg"/>
    <s v="PICTURES/bananaN.jpg"/>
    <s v="Y"/>
    <x v="4"/>
    <x v="5"/>
    <s v="&lt;p style='font-size:36px;'&gt;A banana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8"/>
    <s v="A teapot came in contact with a falling feather."/>
    <s v="PICTURES/"/>
    <s v="teapotN.jpg"/>
    <s v="PICTURES/teapotN.jpg"/>
    <s v="Y"/>
    <x v="4"/>
    <x v="5"/>
    <s v="&lt;p style='font-size:36px;'&gt;A teapot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9"/>
    <s v="A mango came in contact with a falling feather."/>
    <s v="PICTURES/"/>
    <s v="mangoN.jpg"/>
    <s v="PICTURES/mangoN.jpg"/>
    <s v="Y"/>
    <x v="4"/>
    <x v="5"/>
    <s v="&lt;p style='font-size:36px;'&gt;A mango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0"/>
    <s v="A falling feather came in contact with an egg flan."/>
    <s v="PICTURES/"/>
    <s v="eggflanS.jpg"/>
    <s v="PICTURES/eggflanS.jpg"/>
    <s v="Y"/>
    <x v="7"/>
    <x v="5"/>
    <s v="&lt;p style='font-size:36px;'&gt;A falling feather came in contact with an egg flan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1"/>
    <s v="A falling feather came in contact with a blackberry."/>
    <s v="PICTURES/"/>
    <s v="blackberryS.jpg"/>
    <s v="PICTURES/blackberryS.jpg"/>
    <s v="Y"/>
    <x v="7"/>
    <x v="5"/>
    <s v="&lt;p style='font-size:36px;'&gt;A falling feather came in contact with a black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2"/>
    <s v="A falling feather came in contact with glasses."/>
    <s v="PICTURES/"/>
    <s v="glassesS.jpg"/>
    <s v="PICTURES/glassesS.jpg"/>
    <s v="Y"/>
    <x v="7"/>
    <x v="5"/>
    <s v="&lt;p style='font-size:36px;'&gt;A falling feather came in contact with glasses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3"/>
    <s v="A falling feather came in contact with a hat."/>
    <s v="PICTURES/"/>
    <s v="hatS.jpg"/>
    <s v="PICTURES/hatS.jpg"/>
    <s v="Y"/>
    <x v="7"/>
    <x v="5"/>
    <s v="&lt;p style='font-size:36px;'&gt;A falling feather came in contact with a ha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4"/>
    <s v="A falling feather came in contact with an ice-cream bar."/>
    <s v="PICTURES/"/>
    <s v="icecreamS.jpg"/>
    <s v="PICTURES/icecreamS.jpg"/>
    <s v="Y"/>
    <x v="7"/>
    <x v="5"/>
    <s v="&lt;p style='font-size:36px;'&gt;A falling feather came in contact with an ice-cream ba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5"/>
    <s v="A falling feather came in contact with an iPad."/>
    <s v="PICTURES/"/>
    <s v="iPadN.jpg"/>
    <s v="PICTURES/iPadN.jpg"/>
    <s v="Y"/>
    <x v="6"/>
    <x v="5"/>
    <s v="&lt;p style='font-size:36px;'&gt;A falling feather came in contact with an iPad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6"/>
    <s v="A falling feather came in contact with a clock."/>
    <s v="PICTURES/"/>
    <s v="clockN.jpg"/>
    <s v="PICTURES/clockN.jpg"/>
    <s v="Y"/>
    <x v="6"/>
    <x v="5"/>
    <s v="&lt;p style='font-size:36px;'&gt;A falling feather came in contact with a clo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7"/>
    <s v="A falling feather came in contact with a window shield."/>
    <s v="PICTURES/"/>
    <s v="windowshieldN.jpg"/>
    <s v="PICTURES/windowshieldN.jpg"/>
    <s v="Y"/>
    <x v="6"/>
    <x v="5"/>
    <s v="&lt;p style='font-size:36px;'&gt;A falling feather came in contact with a window shield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8"/>
    <s v="A falling feather came in contact with a chocolate bar."/>
    <s v="PICTURES/"/>
    <s v="chocolatebarN.jpg"/>
    <s v="PICTURES/chocolatebarN.jpg"/>
    <s v="Y"/>
    <x v="6"/>
    <x v="5"/>
    <s v="&lt;p style='font-size:36px;'&gt;A falling feather came in contact with a chocolate ba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9"/>
    <s v="A falling feather came in contact with a bottle."/>
    <s v="PICTURES/"/>
    <s v="bottleN.jpg"/>
    <s v="PICTURES/bottleN.jpg"/>
    <s v="Y"/>
    <x v="6"/>
    <x v="5"/>
    <s v="&lt;p style='font-size:36px;'&gt;A falling feather came in contact with a bottl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0"/>
    <s v="An iPhone came in contact with a falling brick."/>
    <s v="PICTURES/"/>
    <s v="iphoneS.png"/>
    <s v="PICTURES/iphoneS.png"/>
    <s v="Y"/>
    <x v="1"/>
    <x v="5"/>
    <s v="&lt;p style='font-size:36px;'&gt;An iPhon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1"/>
    <s v="A light bulb came in contact with a falling brick."/>
    <s v="PICTURES/"/>
    <s v="lampS.jpg"/>
    <s v="PICTURES/lampS.jpg"/>
    <s v="Y"/>
    <x v="1"/>
    <x v="5"/>
    <s v="&lt;p style='font-size:36px;'&gt;A light bulb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2"/>
    <s v="A mirror came in contact with a falling brick."/>
    <s v="PICTURES/"/>
    <s v="mirrorS.jpg"/>
    <s v="PICTURES/mirrorS.jpg"/>
    <s v="Y"/>
    <x v="1"/>
    <x v="5"/>
    <s v="&lt;p style='font-size:36px;'&gt;A mirror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3"/>
    <s v="A chocolate muffin came in contact with a falling brick."/>
    <s v="PICTURES/"/>
    <s v="muffinS.jpg"/>
    <s v="PICTURES/muffinS.jpg"/>
    <s v="Y"/>
    <x v="1"/>
    <x v="5"/>
    <s v="&lt;p style='font-size:36px;'&gt;A chocolate muffin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4"/>
    <s v="A donut came in contact with a falling brick."/>
    <s v="PICTURES/"/>
    <s v="donutS.jpg"/>
    <s v="PICTURES/donutS.jpg"/>
    <s v="Y"/>
    <x v="1"/>
    <x v="5"/>
    <s v="&lt;p style='font-size:36px;'&gt;A donut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5"/>
    <s v="A rice cake came in contact with a falling brick."/>
    <s v="PICTURES/"/>
    <s v="tortitaN.jpg"/>
    <s v="PICTURES/tortitaN.jpg"/>
    <s v="Y"/>
    <x v="0"/>
    <x v="5"/>
    <s v="&lt;p style='font-size:36px;'&gt;A rice cak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6"/>
    <s v="A papaya came in contact with a falling brick."/>
    <s v="PICTURES/"/>
    <s v="papayaN.jpg"/>
    <s v="PICTURES/papayaN.jpg"/>
    <s v="Y"/>
    <x v="0"/>
    <x v="5"/>
    <s v="&lt;p style='font-size:36px;'&gt;A papaya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7"/>
    <s v="A burger came in contact with a falling brick."/>
    <s v="PICTURES/"/>
    <s v="burgerN.jpg"/>
    <s v="PICTURES/burgerN.jpg"/>
    <s v="Y"/>
    <x v="0"/>
    <x v="5"/>
    <s v="&lt;p style='font-size:36px;'&gt;A burger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8"/>
    <s v="A cup came in contact with a falling brick."/>
    <s v="PICTURES/"/>
    <s v="cupN.jpg"/>
    <s v="PICTURES/cupN.jpg"/>
    <s v="Y"/>
    <x v="0"/>
    <x v="5"/>
    <s v="&lt;p style='font-size:36px;'&gt;A cup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9"/>
    <s v="A computer mouse came in contact with a falling brick."/>
    <s v="PICTURES/"/>
    <s v="computermouseN.jpg"/>
    <s v="PICTURES/computermouseN.jpg"/>
    <s v="Y"/>
    <x v="0"/>
    <x v="5"/>
    <s v="&lt;p style='font-size:36px;'&gt;A computer mous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0"/>
    <s v="A falling brick came in contact with a ceramic plate."/>
    <s v="PICTURES/"/>
    <s v="plateS.jpg"/>
    <s v="PICTURES/plateS.jpg"/>
    <s v="Y"/>
    <x v="3"/>
    <x v="5"/>
    <s v="&lt;p style='font-size:36px;'&gt;A falling brick came in contact with a ceramic plat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1"/>
    <s v="A falling brick came in contact with a strawberry."/>
    <s v="PICTURES/"/>
    <s v="strawberryS.jpg"/>
    <s v="PICTURES/strawberryS.jpg"/>
    <s v="Y"/>
    <x v="3"/>
    <x v="5"/>
    <s v="&lt;p style='font-size:36px;'&gt;A falling brick came in contact with a straw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2"/>
    <s v="A falling brick came in contact with a piece of sushi."/>
    <s v="PICTURES/"/>
    <s v="sushiS.jpg"/>
    <s v="PICTURES/sushiS.jpg"/>
    <s v="Y"/>
    <x v="3"/>
    <x v="5"/>
    <s v="&lt;p style='font-size:36px;'&gt;A falling brick came in contact with a piece of sushi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3"/>
    <s v="A falling brick came in contact with a tile."/>
    <s v="PICTURES/"/>
    <s v="tileS.jpg"/>
    <s v="PICTURES/tileS.jpg"/>
    <s v="Y"/>
    <x v="3"/>
    <x v="5"/>
    <s v="&lt;p style='font-size:36px;'&gt;A falling brick came in contact with a til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4"/>
    <s v="A falling brick came in contact with a tomato."/>
    <s v="PICTURES/"/>
    <s v="tomatoS.jpg"/>
    <s v="PICTURES/tomatoS.jpg"/>
    <s v="Y"/>
    <x v="3"/>
    <x v="5"/>
    <s v="&lt;p style='font-size:36px;'&gt;A falling brick came in contact with a tomato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5"/>
    <s v="A falling brick came in contact with a paper cup."/>
    <s v="PICTURES/"/>
    <s v="papercupN.jpg"/>
    <s v="PICTURES/papercupN.jpg"/>
    <s v="Y"/>
    <x v="2"/>
    <x v="5"/>
    <s v="&lt;p style='font-size:36px;'&gt;A falling brick came in contact with a paper cu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6"/>
    <s v="A falling brick came in contact with a cookie."/>
    <s v="PICTURES/"/>
    <s v="cookieN.jpg"/>
    <s v="PICTURES/cookieN.jpg"/>
    <s v="Y"/>
    <x v="2"/>
    <x v="5"/>
    <s v="&lt;p style='font-size:36px;'&gt;A falling brick came in contact with a cooki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7"/>
    <s v="A falling brick came in contact with a chip."/>
    <s v="PICTURES/"/>
    <s v="chipN.jpg"/>
    <s v="PICTURES/chipN.jpg"/>
    <s v="Y"/>
    <x v="2"/>
    <x v="5"/>
    <s v="&lt;p style='font-size:36px;'&gt;A falling brick came in contact with a chi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8"/>
    <s v="A falling brick came in contact with a watch."/>
    <s v="PICTURES/"/>
    <s v="watchN.jpg"/>
    <s v="PICTURES/watchN.jpg"/>
    <s v="Y"/>
    <x v="2"/>
    <x v="5"/>
    <s v="&lt;p style='font-size:36px;'&gt;A falling brick came in contact with a watch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9"/>
    <s v="A falling brick came in contact with a TV."/>
    <s v="PICTURES/"/>
    <s v="tvN.jpg"/>
    <s v="PICTURES/tvN.jpg"/>
    <s v="Y"/>
    <x v="2"/>
    <x v="5"/>
    <s v="&lt;p style='font-size:36px;'&gt;A falling brick came in contact with a TV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0"/>
    <s v="A toothbrush is on a sponge."/>
    <s v="PICTURES/"/>
    <s v="sponge.jpg"/>
    <s v="PICTURES/sponge.jpg"/>
    <s v="Y"/>
    <x v="8"/>
    <x v="5"/>
    <s v="&lt;p style='font-size:36px;'&gt;A toothbrush is on a sponge.&lt;/p&gt;"/>
    <s v="Was a car mentioned in the previous sentence?"/>
    <s v="Was a sponge mentioned in the previous sentence?"/>
    <s v="a car"/>
    <s v="a sponge"/>
    <s v="&lt;p style='font-size:30px; color: #508AB0; '&gt;Was a sponge mentioned in the previous sentence?&lt;/p&gt;"/>
    <s v="&lt;p style='font-size:30px;color: #508AB0;'&gt;Was a car mentioned in the previous sentence?&lt;/p&gt;"/>
  </r>
  <r>
    <n v="41"/>
    <s v="A fork is on a napkin."/>
    <s v="PICTURES/"/>
    <s v="napkin.jpg"/>
    <s v="PICTURES/napkin.jpg"/>
    <s v="Y"/>
    <x v="8"/>
    <x v="5"/>
    <s v="&lt;p style='font-size:36px;'&gt;A fork is on a napkin.&lt;/p&gt;"/>
    <s v="Was a panda mentioned in the previous sentence?"/>
    <s v="Was a fork mentioned in the previous sentence?"/>
    <s v="a panda"/>
    <s v="a fork"/>
    <s v="&lt;p style='font-size:30px; color: #508AB0; '&gt;Was a fork mentioned in the previous sentence?&lt;/p&gt;"/>
    <s v="&lt;p style='font-size:30px;color: #508AB0;'&gt;Was a panda mentioned in the previous sentence?&lt;/p&gt;"/>
  </r>
  <r>
    <n v="42"/>
    <s v="A musician is playing a guitar."/>
    <s v="PICTURES/"/>
    <s v="guitar.jpg"/>
    <s v="PICTURES/guitar.jpg"/>
    <s v="Y"/>
    <x v="8"/>
    <x v="5"/>
    <s v="&lt;p style='font-size:36px;'&gt;A musician is playing a guitar.&lt;/p&gt;"/>
    <s v="Was a cook mentioned in the previous sentence?"/>
    <s v="Was a musician mentioned in the previous sentence?"/>
    <s v="a cook"/>
    <s v="a musician"/>
    <s v="&lt;p style='font-size:30px; color: #508AB0; '&gt;Was a musician mentioned in the previous sentence?&lt;/p&gt;"/>
    <s v="&lt;p style='font-size:30px;color: #508AB0;'&gt;Was a cook mentioned in the previous sentence?&lt;/p&gt;"/>
  </r>
  <r>
    <n v="43"/>
    <s v="A cat is drinking water from a bowl."/>
    <s v="PICTURES/"/>
    <s v="bowl.jpg"/>
    <s v="PICTURES/bowl.jpg"/>
    <s v="Y"/>
    <x v="8"/>
    <x v="5"/>
    <s v="&lt;p style='font-size:36px;'&gt;A cat is drinking water from a bowl.&lt;/p&gt;"/>
    <s v="Was sleeping mentioned in the previous sentence?"/>
    <s v="Was drinking mentioned in the previous sentence?"/>
    <s v="sleeping"/>
    <s v="drinking"/>
    <s v="&lt;p style='font-size:30px; color: #508AB0; '&gt;Was drinking mentioned in the previous sentence?&lt;/p&gt;"/>
    <s v="&lt;p style='font-size:30px;color: #508AB0;'&gt;Was sleeping mentioned in the previous sentence?&lt;/p&gt;"/>
  </r>
  <r>
    <n v="44"/>
    <s v="An old man is hammering a nail."/>
    <s v="PICTURES/"/>
    <s v="nail.jpg"/>
    <s v="PICTURES/nail.jpg"/>
    <s v="Y"/>
    <x v="8"/>
    <x v="5"/>
    <s v="&lt;p style='font-size:36px;'&gt;An old man is hammering a nail.&lt;/p&gt;"/>
    <s v="Was yawning mentioned in the previous sentence?"/>
    <s v="Was hammering a nail mentioned in the previous sentence?"/>
    <s v="yawning"/>
    <s v="hammering a nail"/>
    <s v="&lt;p style='font-size:30px; color: #508AB0; '&gt;Was hammering a nail mentioned in the previous sentence?&lt;/p&gt;"/>
    <s v="&lt;p style='font-size:30px;color: #508AB0;'&gt;Was yawning mentioned in the previous sentence?&lt;/p&gt;"/>
  </r>
  <r>
    <n v="45"/>
    <s v="A boy is peeling an orange."/>
    <s v="PICTURES/"/>
    <s v="orange.jpg"/>
    <s v="PICTURES/orange.jpg"/>
    <s v="Y"/>
    <x v="8"/>
    <x v="5"/>
    <s v="&lt;p style='font-size:36px;'&gt;A boy is peeling an orange.&lt;/p&gt;"/>
    <s v="Was a bear mentioned in the previous sentence?"/>
    <s v="Was a boy mentioned in the previous sentence?"/>
    <s v="a bear"/>
    <s v="a boy"/>
    <s v="&lt;p style='font-size:30px; color: #508AB0; '&gt;Was a boy mentioned in the previous sentence?&lt;/p&gt;"/>
    <s v="&lt;p style='font-size:30px;color: #508AB0;'&gt;Was a bear mentioned in the previous sentence?&lt;/p&gt;"/>
  </r>
  <r>
    <n v="46"/>
    <s v="An elephant is eating a watermelon."/>
    <s v="PICTURES/"/>
    <s v="watermelon.jpg"/>
    <s v="PICTURES/watermelon.jpg"/>
    <s v="Y"/>
    <x v="8"/>
    <x v="5"/>
    <s v="&lt;p style='font-size:36px;'&gt;An elephant is eating a watermelon.&lt;/p&gt;"/>
    <s v="Was a lizard mentioned in the previous sentence?"/>
    <s v="Was a watermelon mentioned in the previous sentence?"/>
    <s v="a lizard"/>
    <s v="a watermelon"/>
    <s v="&lt;p style='font-size:30px; color: #508AB0; '&gt;Was a watermelon mentioned in the previous sentence?&lt;/p&gt;"/>
    <s v="&lt;p style='font-size:30px;color: #508AB0;'&gt;Was a lizard mentioned in the previous sentence?&lt;/p&gt;"/>
  </r>
  <r>
    <n v="47"/>
    <s v="A postman is driving a car."/>
    <s v="PICTURES/"/>
    <s v="car.jpg"/>
    <s v="PICTURES/car.jpg"/>
    <s v="Y"/>
    <x v="8"/>
    <x v="5"/>
    <s v="&lt;p style='font-size:36px;'&gt;A postman is driving a car.&lt;/p&gt;"/>
    <s v="Was a monkey mentioned in the previous sentence?"/>
    <s v="Was a postman mentioned in the previous sentence?"/>
    <s v="a monkey"/>
    <s v="a postman"/>
    <s v="&lt;p style='font-size:30px; color: #508AB0; '&gt;Was a postman mentioned in the previous sentence?&lt;/p&gt;"/>
    <s v="&lt;p style='font-size:30px;color: #508AB0;'&gt;Was a monkey mentioned in the previous sentence?&lt;/p&gt;"/>
  </r>
  <r>
    <n v="48"/>
    <s v="An astronaut is putting on a space suit."/>
    <s v="PICTURES/"/>
    <s v="spacesuit.jpg"/>
    <s v="PICTURES/spacesuit.jpg"/>
    <s v="Y"/>
    <x v="8"/>
    <x v="5"/>
    <s v="&lt;p style='font-size:36px;'&gt;An astronaut is putting on a space suit.&lt;/p&gt;"/>
    <s v="Was a rabbit mentioned in the previous sentence?"/>
    <s v="Was an astronaut mentioned in the previous sentence?"/>
    <s v="a rabbit"/>
    <s v="an astronaut"/>
    <s v="&lt;p style='font-size:30px; color: #508AB0; '&gt;Was an astronaut mentioned in the previous sentence?&lt;/p&gt;"/>
    <s v="&lt;p style='font-size:30px;color: #508AB0;'&gt;Was a rabbit mentioned in the previous sentence?&lt;/p&gt;"/>
  </r>
  <r>
    <n v="49"/>
    <s v="A cook is holding a knife."/>
    <s v="PICTURES/"/>
    <s v="knife.jpg"/>
    <s v="PICTURES/knife.jpg"/>
    <s v="Y"/>
    <x v="8"/>
    <x v="5"/>
    <s v="&lt;p style='font-size:36px;'&gt;A cook is holding a knife.&lt;/p&gt;"/>
    <s v="Was taking a selfie mentioned in the previous sentence?"/>
    <s v="Was holding a knife mentioned in the previous sentence?"/>
    <s v="taking a selfie"/>
    <s v="holding a knife"/>
    <s v="&lt;p style='font-size:30px; color: #508AB0; '&gt;Was holding a knife mentioned in the previous sentence?&lt;/p&gt;"/>
    <s v="&lt;p style='font-size:30px;color: #508AB0;'&gt;Was taking a selfie mentioned in the previous sentence?&lt;/p&gt;"/>
  </r>
  <r>
    <n v="50"/>
    <s v="A photographer is taking a photo of a lion."/>
    <s v="PICTURES/"/>
    <s v="lion.jpg"/>
    <s v="PICTURES/lion.jpg"/>
    <s v="Y"/>
    <x v="8"/>
    <x v="5"/>
    <s v="&lt;p style='font-size:36px;'&gt;A photographer is taking a photo of a lion.&lt;/p&gt;"/>
    <s v="Was a doctor mentioned in the previous sentence?"/>
    <s v="Was a photographer mentioned in the previous sentence?"/>
    <s v="a doctor"/>
    <s v="a photographer"/>
    <s v="&lt;p style='font-size:30px; color: #508AB0; '&gt;Was a photographer mentioned in the previous sentence?&lt;/p&gt;"/>
    <s v="&lt;p style='font-size:30px;color: #508AB0;'&gt;Was a doctor mentioned in the previous sentence?&lt;/p&gt;"/>
  </r>
  <r>
    <n v="51"/>
    <s v="A puppy is playing with a ball."/>
    <s v="PICTURES/"/>
    <s v="tennisball.jpg"/>
    <s v="PICTURES/tennisball.jpg"/>
    <s v="Y"/>
    <x v="8"/>
    <x v="5"/>
    <s v="&lt;p style='font-size:36px;'&gt;A puppy is playing with a ball.&lt;/p&gt;"/>
    <s v="Was a mongoose mentioned in the previous sentence?"/>
    <s v="Was a puppy mentioned in the previous sentence?"/>
    <s v="a mongoose"/>
    <s v="a puppy"/>
    <s v="&lt;p style='font-size:30px; color: #508AB0; '&gt;Was a puppy mentioned in the previous sentence?&lt;/p&gt;"/>
    <s v="&lt;p style='font-size:30px;color: #508AB0;'&gt;Was a mongoose mentioned in the previous sentence?&lt;/p&gt;"/>
  </r>
  <r>
    <n v="52"/>
    <s v="A cabbage is on a table."/>
    <s v="PICTURES/"/>
    <s v="ladder.jpg"/>
    <s v="PICTURES/ladder.jpg"/>
    <s v="N"/>
    <x v="8"/>
    <x v="5"/>
    <s v="&lt;p style='font-size:36px;'&gt;A cabbage is on a table.&lt;/p&gt;"/>
    <s v="Was a keychain mentioned in the previous sentence?"/>
    <s v="Was a cabbage mentioned in the previous sentence?"/>
    <s v="a keychain"/>
    <s v="a cabbage"/>
    <s v="&lt;p style='font-size:30px; color: #508AB0; '&gt;Was a cabbage mentioned in the previous sentence?&lt;/p&gt;"/>
    <s v="&lt;p style='font-size:30px;color: #508AB0;'&gt;Was a keychain mentioned in the previous sentence?&lt;/p&gt;"/>
  </r>
  <r>
    <n v="53"/>
    <s v="A keyboard is on a bed."/>
    <s v="PICTURES/"/>
    <s v="bottlecap.jpg"/>
    <s v="PICTURES/bottlecap.jpg"/>
    <s v="N"/>
    <x v="8"/>
    <x v="5"/>
    <s v="&lt;p style='font-size:36px;'&gt;A keyboard is on a bed.&lt;/p&gt;"/>
    <s v="Was a hat mentioned in the previous sentence?"/>
    <s v="Was a bed mentioned in the previous sentence?"/>
    <s v="a hat"/>
    <s v="a bed"/>
    <s v="&lt;p style='font-size:30px; color: #508AB0; '&gt;Was a bed mentioned in the previous sentence?&lt;/p&gt;"/>
    <s v="&lt;p style='font-size:30px;color: #508AB0;'&gt;Was a hat mentioned in the previous sentence?&lt;/p&gt;"/>
  </r>
  <r>
    <n v="54"/>
    <s v="A marker is on a laptop."/>
    <s v="PICTURES/"/>
    <s v="bow.jpg"/>
    <s v="PICTURES/bow.jpg"/>
    <s v="N"/>
    <x v="8"/>
    <x v="5"/>
    <s v="&lt;p style='font-size:36px;'&gt;A marker is on a laptop.&lt;/p&gt;"/>
    <s v="Was a star mentioned in the previous sentence?"/>
    <s v="Was a marker mentioned in the previous sentence?"/>
    <s v="a star"/>
    <s v="a marker"/>
    <s v="&lt;p style='font-size:30px; color: #508AB0; '&gt;Was a marker mentioned in the previous sentence?&lt;/p&gt;"/>
    <s v="&lt;p style='font-size:30px;color: #508AB0;'&gt;Was a star mentioned in the previous sentence?&lt;/p&gt;"/>
  </r>
  <r>
    <n v="55"/>
    <s v="A cushion is on a magazine."/>
    <s v="PICTURES/"/>
    <s v="box.jpg"/>
    <s v="PICTURES/box.jpg"/>
    <s v="N"/>
    <x v="8"/>
    <x v="5"/>
    <s v="&lt;p style='font-size:36px;'&gt;A cushion is on a magazine.&lt;/p&gt;"/>
    <s v="Was a joker mentioned in the previous sentence?"/>
    <s v="Was a cushion mentioned in the previous sentence?"/>
    <s v="a joker"/>
    <s v="a cushion"/>
    <s v="&lt;p style='font-size:30px; color: #508AB0; '&gt;Was a cushion mentioned in the previous sentence?&lt;/p&gt;"/>
    <s v="&lt;p style='font-size:30px;color: #508AB0;'&gt;Was a joker mentioned in the previous sentence?&lt;/p&gt;"/>
  </r>
  <r>
    <n v="56"/>
    <s v="A remote is on a rug."/>
    <s v="PICTURES/"/>
    <s v="CD.jpg"/>
    <s v="PICTURES/CD.jpg"/>
    <s v="N"/>
    <x v="8"/>
    <x v="5"/>
    <s v="&lt;p style='font-size:36px;'&gt;A remote is on a rug.&lt;/p&gt;"/>
    <s v="Was a bed mentioned in the previous sentence?"/>
    <s v="Was a rug mentioned in the previous sentence?"/>
    <s v="a bed"/>
    <s v="a rug"/>
    <s v="&lt;p style='font-size:30px; color: #508AB0; '&gt;Was a rug mentioned in the previous sentence?&lt;/p&gt;"/>
    <s v="&lt;p style='font-size:30px;color: #508AB0;'&gt;Was a bed mentioned in the previous sentence?&lt;/p&gt;"/>
  </r>
  <r>
    <n v="57"/>
    <s v="A pencil is on a shoe."/>
    <s v="PICTURES/"/>
    <s v="perfume.jpg"/>
    <s v="PICTURES/perfume.jpg"/>
    <s v="N"/>
    <x v="8"/>
    <x v="5"/>
    <s v="&lt;p style='font-size:36px;'&gt;A pencil is on a shoe.&lt;/p&gt;"/>
    <s v="Was a nail mentioned in the previous sentence?"/>
    <s v="Was a pencil mentioned in the previous sentence?"/>
    <s v="a nail"/>
    <s v="a pencil"/>
    <s v="&lt;p style='font-size:30px; color: #508AB0; '&gt;Was a pencil mentioned in the previous sentence?&lt;/p&gt;"/>
    <s v="&lt;p style='font-size:30px;color: #508AB0;'&gt;Was a nail mentioned in the previous sentence?&lt;/p&gt;"/>
  </r>
  <r>
    <n v="58"/>
    <s v="A thermometer is on a box."/>
    <s v="PICTURES/"/>
    <s v="button.jpg"/>
    <s v="PICTURES/button.jpg"/>
    <s v="N"/>
    <x v="8"/>
    <x v="5"/>
    <s v="&lt;p style='font-size:36px;'&gt;A thermometer is on a box.&lt;/p&gt;"/>
    <s v="Was the sky mentioned in the previous sentence?"/>
    <s v="Was a box mentioned in the previous sentence?"/>
    <s v="the sky"/>
    <s v="a box"/>
    <s v="&lt;p style='font-size:30px; color: #508AB0; '&gt;Was a box mentioned in the previous sentence?&lt;/p&gt;"/>
    <s v="&lt;p style='font-size:30px;color: #508AB0;'&gt;Was the sky mentioned in the previous sentence?&lt;/p&gt;"/>
  </r>
  <r>
    <n v="59"/>
    <s v="A ring is on a newspaper."/>
    <s v="PICTURES/"/>
    <s v="cat.jpg"/>
    <s v="PICTURES/cat.jpg"/>
    <s v="N"/>
    <x v="8"/>
    <x v="5"/>
    <s v="&lt;p style='font-size:36px;'&gt;A ring is on a newspaper.&lt;/p&gt;"/>
    <s v="Was fruit mentioned in the previous sentence?"/>
    <s v="Was a ring mentioned in the previous sentence?"/>
    <s v="fruit"/>
    <s v="a ring"/>
    <s v="&lt;p style='font-size:30px; color: #508AB0; '&gt;Was a ring mentioned in the previous sentence?&lt;/p&gt;"/>
    <s v="&lt;p style='font-size:30px;color: #508AB0;'&gt;Was fruit mentioned in the previous sentence?&lt;/p&gt;"/>
  </r>
  <r>
    <n v="60"/>
    <s v="A needle is on a mouse pad."/>
    <s v="PICTURES/"/>
    <s v="comb.jpg"/>
    <s v="PICTURES/comb.jpg"/>
    <s v="N"/>
    <x v="8"/>
    <x v="5"/>
    <s v="&lt;p style='font-size:36px;'&gt;A needle is on a mouse pad.&lt;/p&gt;"/>
    <s v="Was a meadow mentioned in the previous sentence?"/>
    <s v="Was a mouse pad mentioned in the previous sentence?"/>
    <s v="a meadow"/>
    <s v="a mouse pad"/>
    <s v="&lt;p style='font-size:30px; color: #508AB0; '&gt;Was a mouse pad mentioned in the previous sentence?&lt;/p&gt;"/>
    <s v="&lt;p style='font-size:30px;color: #508AB0;'&gt;Was a meadow mentioned in the previous sentence?&lt;/p&gt;"/>
  </r>
  <r>
    <n v="61"/>
    <s v="A man is shaving his beard."/>
    <s v="PICTURES/"/>
    <s v="candy.jpg"/>
    <s v="PICTURES/candy.jpg"/>
    <s v="N"/>
    <x v="8"/>
    <x v="5"/>
    <s v="&lt;p style='font-size:36px;'&gt;A man is shaving his beard.&lt;/p&gt;"/>
    <s v="Was a grasshopper mentioned in the previous sentence?"/>
    <s v="Was a man mentioned in the previous sentence?"/>
    <s v="a grasshopper"/>
    <s v="a man"/>
    <s v="&lt;p style='font-size:30px; color: #508AB0; '&gt;Was a man mentioned in the previous sentence?&lt;/p&gt;"/>
    <s v="&lt;p style='font-size:30px;color: #508AB0;'&gt;Was a grasshopper mentioned in the previous sentence?&lt;/p&gt;"/>
  </r>
  <r>
    <n v="62"/>
    <s v="A woman is taking money out of a wallet."/>
    <s v="PICTURES/"/>
    <s v="coconut.jpg"/>
    <s v="PICTURES/coconut.jpg"/>
    <s v="N"/>
    <x v="8"/>
    <x v="5"/>
    <s v="&lt;p style='font-size:36px;'&gt;A woman is taking money out of a wallet.&lt;/p&gt;"/>
    <s v="Was a train mentioned in the previous sentence?"/>
    <s v="Was a wallet mentioned in the previous sentence?"/>
    <s v="a train"/>
    <s v="a wallet"/>
    <s v="&lt;p style='font-size:30px; color: #508AB0; '&gt;Was a wallet mentioned in the previous sentence?&lt;/p&gt;"/>
    <s v="&lt;p style='font-size:30px;color: #508AB0;'&gt;Was a train mentioned in the previous sentence?&lt;/p&gt;"/>
  </r>
  <r>
    <n v="63"/>
    <s v="A donkey is drinking water."/>
    <s v="PICTURES/"/>
    <s v="couch.jpg"/>
    <s v="PICTURES/couch.jpg"/>
    <s v="N"/>
    <x v="8"/>
    <x v="5"/>
    <s v="&lt;p style='font-size:36px;'&gt;A donkey is drinking water.&lt;/p&gt;"/>
    <s v="Was a dinosaur mentioned in the previous sentence?"/>
    <s v="Was a donkey mentioned in the previous sentence?"/>
    <s v="a dinosaur"/>
    <s v="a donkey"/>
    <s v="&lt;p style='font-size:30px; color: #508AB0; '&gt;Was a donkey mentioned in the previous sentence?&lt;/p&gt;"/>
    <s v="&lt;p style='font-size:30px;color: #508AB0;'&gt;Was a dinosaur mentioned in the previous sentence?&lt;/p&gt;"/>
  </r>
  <r>
    <n v="64"/>
    <s v="A man is boiling potatoes."/>
    <s v="PICTURES/"/>
    <s v="hairclip.jpg"/>
    <s v="PICTURES/hairclip.jpg"/>
    <s v="N"/>
    <x v="8"/>
    <x v="5"/>
    <s v="&lt;p style='font-size:36px;'&gt;A man is boiling potatoes.&lt;/p&gt;"/>
    <s v="Was a rat mentioned in the previous sentence?"/>
    <s v="Was a man mentioned in the previous sentence?"/>
    <s v="a rat"/>
    <s v="a man"/>
    <s v="&lt;p style='font-size:30px; color: #508AB0; '&gt;Was a man mentioned in the previous sentence?&lt;/p&gt;"/>
    <s v="&lt;p style='font-size:30px;color: #508AB0;'&gt;Was a rat mentioned in the previous sentence?&lt;/p&gt;"/>
  </r>
  <r>
    <n v="65"/>
    <s v="A dentist is drinking a can of cola."/>
    <s v="PICTURES/"/>
    <s v="doll.jpg"/>
    <s v="PICTURES/doll.jpg"/>
    <s v="N"/>
    <x v="8"/>
    <x v="5"/>
    <s v="&lt;p style='font-size:36px;'&gt;A dentist is drinking a can of cola.&lt;/p&gt;"/>
    <s v="Was eating mentioned in the previous sentence?"/>
    <s v="Was drinking mentioned in the previous sentence?"/>
    <s v="eating"/>
    <s v="drinking"/>
    <s v="&lt;p style='font-size:30px; color: #508AB0; '&gt;Was drinking mentioned in the previous sentence?&lt;/p&gt;"/>
    <s v="&lt;p style='font-size:30px;color: #508AB0;'&gt;Was eating mentioned in the previous sentence?&lt;/p&gt;"/>
  </r>
  <r>
    <n v="66"/>
    <s v="A nurse is holding a syringe."/>
    <s v="PICTURES/"/>
    <s v="headphones.jpg"/>
    <s v="PICTURES/headphones.jpg"/>
    <s v="N"/>
    <x v="8"/>
    <x v="5"/>
    <s v="&lt;p style='font-size:36px;'&gt;A nurse is holding a syringe.&lt;/p&gt;"/>
    <s v="Was a giraffe mentioned in the previous sentence?"/>
    <s v="Was a nurse mentioned in the previous sentence?"/>
    <s v="a giraffe"/>
    <s v="a nurse"/>
    <s v="&lt;p style='font-size:30px; color: #508AB0; '&gt;Was a nurse mentioned in the previous sentence?&lt;/p&gt;"/>
    <s v="&lt;p style='font-size:30px;color: #508AB0;'&gt;Was a giraffe mentioned in the previous sentence?&lt;/p&gt;"/>
  </r>
  <r>
    <n v="67"/>
    <s v="A doctor is holding a stethoscope."/>
    <s v="PICTURES/"/>
    <s v="matchesbox.jpg"/>
    <s v="PICTURES/matchesbox.jpg"/>
    <s v="N"/>
    <x v="8"/>
    <x v="5"/>
    <s v="&lt;p style='font-size:36px;'&gt;A doctor is holding a stethoscope.&lt;/p&gt;"/>
    <s v="Was a baby mentioned in the previous sentence?"/>
    <s v="Was a doctor mentioned in the previous sentence?"/>
    <s v="a baby"/>
    <s v="a doctor"/>
    <s v="&lt;p style='font-size:30px; color: #508AB0; '&gt;Was a doctor mentioned in the previous sentence?&lt;/p&gt;"/>
    <s v="&lt;p style='font-size:30px;color: #508AB0;'&gt;Was a baby mentioned in the previous sentence?&lt;/p&gt;"/>
  </r>
  <r>
    <n v="68"/>
    <s v="A student is writing on a board."/>
    <s v="PICTURES/"/>
    <s v="owl.jpg"/>
    <s v="PICTURES/owl.jpg"/>
    <s v="N"/>
    <x v="8"/>
    <x v="5"/>
    <s v="&lt;p style='font-size:36px;'&gt;A student is writing on a board.&lt;/p&gt;"/>
    <s v="Was a maid mentioned in the previous sentence?"/>
    <s v="Was a student mentioned in the previous sentence?"/>
    <s v="a maid"/>
    <s v="a student"/>
    <s v="&lt;p style='font-size:30px; color: #508AB0; '&gt;Was a student mentioned in the previous sentence?&lt;/p&gt;"/>
    <s v="&lt;p style='font-size:30px;color: #508AB0;'&gt;Was a maid mentioned in the previous sentence?&lt;/p&gt;"/>
  </r>
  <r>
    <n v="69"/>
    <s v="An actress is holding a microphone."/>
    <s v="PICTURES/"/>
    <s v="pants.jpg"/>
    <s v="PICTURES/pants.jpg"/>
    <s v="N"/>
    <x v="8"/>
    <x v="5"/>
    <s v="&lt;p style='font-size:36px;'&gt;An actress is holding a microphone.&lt;/p&gt;"/>
    <s v="Was a tomato mentioned in the previous sentence?"/>
    <s v="Was a microphone mentioned in the previous sentence?"/>
    <s v="a tomato"/>
    <s v="a microphone"/>
    <s v="&lt;p style='font-size:30px; color: #508AB0; '&gt;Was a microphone mentioned in the previous sentence?&lt;/p&gt;"/>
    <s v="&lt;p style='font-size:30px;color: #508AB0;'&gt;Was a tomato mentioned in the previous sentence?&lt;/p&gt;"/>
  </r>
  <r>
    <n v="70"/>
    <s v="A kitten is playing in a sandbox."/>
    <s v="PICTURES/"/>
    <s v="dustbin.jpg"/>
    <s v="PICTURES/dustbin.jpg"/>
    <s v="N"/>
    <x v="8"/>
    <x v="5"/>
    <s v="&lt;p style='font-size:36px;'&gt;A kitten is playing in a sandbox.&lt;/p&gt;"/>
    <s v="Was a frog mentioned in the previous sentence?"/>
    <s v="Was a kitten mentioned in the previous sentence?"/>
    <s v="a frog"/>
    <s v="a kitten"/>
    <s v="&lt;p style='font-size:30px; color: #508AB0; '&gt;Was a kitten mentioned in the previous sentence?&lt;/p&gt;"/>
    <s v="&lt;p style='font-size:30px;color: #508AB0;'&gt;Was a frog mentioned in the previous sentence?&lt;/p&gt;"/>
  </r>
  <r>
    <n v="71"/>
    <s v="A towel is on a bookshelf."/>
    <s v="PICTURES/"/>
    <s v="pencil.jpg"/>
    <s v="PICTURES/pencil.jpg"/>
    <s v="N"/>
    <x v="8"/>
    <x v="5"/>
    <s v="&lt;p style='font-size:36px;'&gt;A towel is on a bookshelf.&lt;/p&gt;"/>
    <s v="Was a bracelet mentioned in the previous sentence?"/>
    <s v="Was a towel mentioned in the previous sentence?"/>
    <s v="a bracelet"/>
    <s v="a towel"/>
    <s v="&lt;p style='font-size:30px; color: #508AB0; '&gt;Was a towel mentioned in the previous sentence?&lt;/p&gt;"/>
    <s v="&lt;p style='font-size:30px;color: #508AB0;'&gt;Was a bracelet mentioned in the previous sentence?&lt;/p&gt;"/>
  </r>
  <r>
    <n v="72"/>
    <s v="A teenage girl is playing a piano."/>
    <s v="PICTURES/"/>
    <s v="pillow.jpg"/>
    <s v="PICTURES/pillow.jpg"/>
    <s v="N"/>
    <x v="8"/>
    <x v="5"/>
    <s v="&lt;p style='font-size:36px;'&gt;A teenage girl is playing a piano.&lt;/p&gt;"/>
    <s v="Was a carpenter mentioned in the previous sentence?"/>
    <s v="Was a girl mentioned in the previous sentence?"/>
    <s v="a carpenter"/>
    <s v="a girl"/>
    <s v="&lt;p style='font-size:30px; color: #508AB0; '&gt;Was a girl mentioned in the previous sentence?&lt;/p&gt;"/>
    <s v="&lt;p style='font-size:30px;color: #508AB0;'&gt;Was a carpenter mentioned in the previous sentence?&lt;/p&gt;"/>
  </r>
  <r>
    <n v="73"/>
    <s v="A horse is chewing hay."/>
    <s v="PICTURES/"/>
    <s v="purse.jpg"/>
    <s v="PICTURES/purse.jpg"/>
    <s v="N"/>
    <x v="8"/>
    <x v="5"/>
    <s v="&lt;p style='font-size:36px;'&gt;A horse is chewing hay.&lt;/p&gt;"/>
    <s v="Was a snake mentioned in the previous sentence?"/>
    <s v="Was a horse mentioned in the previous sentence?"/>
    <s v="a snake"/>
    <s v="a horse"/>
    <s v="&lt;p style='font-size:30px; color: #508AB0; '&gt;Was a horse mentioned in the previous sentence?&lt;/p&gt;"/>
    <s v="&lt;p style='font-size:30px;color: #508AB0;'&gt;Was a snake mentioned in the previous sentence?&lt;/p&gt;"/>
  </r>
  <r>
    <n v="74"/>
    <s v="A mouse is eating cheese."/>
    <s v="PICTURES/"/>
    <s v="ring.jpg"/>
    <s v="PICTURES/ring.jpg"/>
    <s v="N"/>
    <x v="8"/>
    <x v="5"/>
    <s v="&lt;p style='font-size:36px;'&gt;A mouse is eating cheese.&lt;/p&gt;"/>
    <s v="Was a bartender mentioned in the previous sentence?"/>
    <s v="Was a mouse mentioned in the previous sentence?"/>
    <s v="a bartender"/>
    <s v="a mouse"/>
    <s v="&lt;p style='font-size:30px; color: #508AB0; '&gt;Was a mouse mentioned in the previous sentence?&lt;/p&gt;"/>
    <s v="&lt;p style='font-size:30px;color: #508AB0;'&gt;Was a bartender mentioned in the previous sentence?&lt;/p&gt;"/>
  </r>
  <r>
    <n v="75"/>
    <s v="A panda is resting on a tree."/>
    <s v="PICTURES/"/>
    <s v="dollar.jpg"/>
    <s v="PICTURES/dollar.jpg"/>
    <s v="N"/>
    <x v="8"/>
    <x v="5"/>
    <s v="&lt;p style='font-size:36px;'&gt;A panda is resting on a tree.&lt;/p&gt;"/>
    <s v="Was barking mentioned in the previous sentence?"/>
    <s v="Was resting mentioned in the previous sentence?"/>
    <s v="barking"/>
    <s v="resting"/>
    <s v="&lt;p style='font-size:30px; color: #508AB0; '&gt;Was resting mentioned in the previous sentence?&lt;/p&gt;"/>
    <s v="&lt;p style='font-size:30px;color: #508AB0;'&gt;Was barking mentioned in the previous sentence?&lt;/p&gt;"/>
  </r>
  <r>
    <n v="76"/>
    <s v="An owl is sitting on a branch."/>
    <s v="PICTURES/"/>
    <s v="rubberduck.jpg"/>
    <s v="PICTURES/rubberduck.jpg"/>
    <s v="N"/>
    <x v="8"/>
    <x v="5"/>
    <s v="&lt;p style='font-size:36px;'&gt;An owl is sitting on a branch.&lt;/p&gt;"/>
    <s v="Was taking a shower mentioned in the previous sentence?"/>
    <s v="Was sitting mentioned in the previous sentence?"/>
    <s v="taking a shower"/>
    <s v="sitting"/>
    <s v="&lt;p style='font-size:30px; color: #508AB0; '&gt;Was sitting mentioned in the previous sentence?&lt;/p&gt;"/>
    <s v="&lt;p style='font-size:30px;color: #508AB0;'&gt;Was taking a shower mentioned in the previous sentence?&lt;/p&gt;"/>
  </r>
  <r>
    <n v="77"/>
    <s v="A parrot is eating an apple."/>
    <s v="PICTURES/"/>
    <s v="shirt.jpg"/>
    <s v="PICTURES/shirt.jpg"/>
    <s v="N"/>
    <x v="8"/>
    <x v="5"/>
    <s v="&lt;p style='font-size:36px;'&gt;A parrot is eating an apple.&lt;/p&gt;"/>
    <s v="Was a statue mentioned in the previous sentence?"/>
    <s v="Was a parrot mentioned in the previous sentence?"/>
    <s v="a statue"/>
    <s v="a parrot"/>
    <s v="&lt;p style='font-size:30px; color: #508AB0; '&gt;Was a parrot mentioned in the previous sentence?&lt;/p&gt;"/>
    <s v="&lt;p style='font-size:30px;color: #508AB0;'&gt;Was a statue mentioned in the previous sentence?&lt;/p&gt;"/>
  </r>
  <r>
    <n v="78"/>
    <s v="A butterfly is sitting on a flower."/>
    <s v="PICTURES/"/>
    <s v="soap.jpg"/>
    <s v="PICTURES/soap.jpg"/>
    <s v="N"/>
    <x v="8"/>
    <x v="5"/>
    <s v="&lt;p style='font-size:36px;'&gt;A butterfly is sitting on a flower.&lt;/p&gt;"/>
    <s v="Was painting mentioned in the previous sentence?"/>
    <s v="Was sitting mentioned in the previous sentence?"/>
    <s v="painting"/>
    <s v="sitting"/>
    <s v="&lt;p style='font-size:30px; color: #508AB0; '&gt;Was sitting mentioned in the previous sentence?&lt;/p&gt;"/>
    <s v="&lt;p style='font-size:30px;color: #508AB0;'&gt;Was painting mentioned in the previous sentence?&lt;/p&gt;"/>
  </r>
  <r>
    <n v="79"/>
    <s v="A hairdresser is holding scissors."/>
    <s v="PICTURES/"/>
    <s v="sock.jpg"/>
    <s v="PICTURES/sock.jpg"/>
    <s v="N"/>
    <x v="8"/>
    <x v="5"/>
    <s v="&lt;p style='font-size:36px;'&gt;A hairdresser is holding scissors.&lt;/p&gt;"/>
    <s v="Was a farmer mentioned in the previous sentence?"/>
    <s v="Was a hairdresser mentioned in the previous sentence?"/>
    <s v="a farmer"/>
    <s v="a hairdresser"/>
    <s v="&lt;p style='font-size:30px; color: #508AB0; '&gt;Was a hairdresser mentioned in the previous sentence?&lt;/p&gt;"/>
    <s v="&lt;p style='font-size:30px;color: #508AB0;'&gt;Was a farmer mentioned in the previous sentence?&lt;/p&gt;"/>
  </r>
  <r>
    <n v="80"/>
    <s v="A pilot is reading a book."/>
    <s v="PICTURES/"/>
    <s v="spoon.jpg"/>
    <s v="PICTURES/spoon.jpg"/>
    <s v="N"/>
    <x v="8"/>
    <x v="5"/>
    <s v="&lt;p style='font-size:36px;'&gt;A pilot is reading a book.&lt;/p&gt;"/>
    <s v="Was taking a nap mentioned in the previous sentence?"/>
    <s v="Was reading a book mentioned in the previous sentence?"/>
    <s v="taking a nap"/>
    <s v="reading a book"/>
    <s v="&lt;p style='font-size:30px; color: #508AB0; '&gt;Was reading a book mentioned in the previous sentence?&lt;/p&gt;"/>
    <s v="&lt;p style='font-size:30px;color: #508AB0;'&gt;Was taking a nap mentioned in the previous sentence?&lt;/p&gt;"/>
  </r>
  <r>
    <n v="81"/>
    <s v="A thief is stealing a wallet."/>
    <s v="PICTURES/"/>
    <s v="teddybear.jpg"/>
    <s v="PICTURES/teddybear.jpg"/>
    <s v="N"/>
    <x v="8"/>
    <x v="5"/>
    <s v="&lt;p style='font-size:36px;'&gt;A thief is stealing a wallet.&lt;/p&gt;"/>
    <s v="Was a fox mentioned in the previous sentence?"/>
    <s v="Was a thief mentioned in the previous sentence?"/>
    <s v="a fox"/>
    <s v="a thief"/>
    <s v="&lt;p style='font-size:30px; color: #508AB0; '&gt;Was a thief mentioned in the previous sentence?&lt;/p&gt;"/>
    <s v="&lt;p style='font-size:30px;color: #508AB0;'&gt;Was a fox mentioned in the previous sentence?&lt;/p&gt;"/>
  </r>
  <r>
    <n v="82"/>
    <s v="A police officer is talking on a phone."/>
    <s v="PICTURES/"/>
    <s v="tissuebox.jpg"/>
    <s v="PICTURES/tissuebox.jpg"/>
    <s v="N"/>
    <x v="8"/>
    <x v="5"/>
    <s v="&lt;p style='font-size:36px;'&gt;A police officer is talking on a phone.&lt;/p&gt;"/>
    <s v="Was a parrot mentioned in the previous sentence?"/>
    <s v="Was a police officer mentioned in the previous sentence?"/>
    <s v="a parrot"/>
    <s v="a police officer"/>
    <s v="&lt;p style='font-size:30px; color: #508AB0; '&gt;Was a police officer mentioned in the previous sentence?&lt;/p&gt;"/>
    <s v="&lt;p style='font-size:30px;color: #508AB0;'&gt;Was a parrot mentioned in the previous sentence?&lt;/p&gt;"/>
  </r>
  <r>
    <n v="83"/>
    <s v="A president is writing in a notebook."/>
    <s v="PICTURES/"/>
    <s v="broccoli.jpg"/>
    <s v="PICTURES/broccoli.jpg"/>
    <s v="N"/>
    <x v="8"/>
    <x v="5"/>
    <s v="&lt;p style='font-size:36px;'&gt;A president is writing in a notebook.&lt;/p&gt;"/>
    <s v="Was playing in the park mentioned in the previous sentence?"/>
    <s v="Was writing in a notebook mentioned in the previous sentence?"/>
    <s v="playing in the park"/>
    <s v="writing in a notebook"/>
    <s v="&lt;p style='font-size:30px; color: #508AB0; '&gt;Was writing in a notebook mentioned in the previous sentence?&lt;/p&gt;"/>
    <s v="&lt;p style='font-size:30px;color: #508AB0;'&gt;Was playing in the park mentioned in the previous sentence?&lt;/p&gt;"/>
  </r>
  <r>
    <n v="84"/>
    <s v="A woman is paying with a debit card."/>
    <s v="PICTURES/"/>
    <s v="vase.jpg"/>
    <s v="PICTURES/vase.jpg"/>
    <s v="N"/>
    <x v="8"/>
    <x v="5"/>
    <s v="&lt;p style='font-size:36px;'&gt;A woman is paying with a debit card.&lt;/p&gt;"/>
    <s v="Was a baby mentioned in the previous sentence?"/>
    <s v="Was a woman mentioned in the previous sentence?"/>
    <s v="a baby"/>
    <s v="a woman"/>
    <s v="&lt;p style='font-size:30px; color: #508AB0; '&gt;Was a woman mentioned in the previous sentence?&lt;/p&gt;"/>
    <s v="&lt;p style='font-size:30px;color: #508AB0;'&gt;Was a baby mentioned in the previous sentence?&lt;/p&gt;"/>
  </r>
  <r>
    <n v="85"/>
    <s v="A giraffe is playing with a zebra."/>
    <s v="PICTURES/"/>
    <s v="wallet.jpg"/>
    <s v="PICTURES/wallet.jpg"/>
    <s v="N"/>
    <x v="8"/>
    <x v="5"/>
    <s v="&lt;p style='font-size:36px;'&gt;A giraffe is playing with a zebra.&lt;/p&gt;"/>
    <s v="Was cooking a meal mentioned in the previous sentence?"/>
    <s v="Was playing with a zebra mentioned in the previous sentence?"/>
    <s v="cooking a meal"/>
    <s v="playing with a zebra"/>
    <s v="&lt;p style='font-size:30px; color: #508AB0; '&gt;Was playing with a zebra mentioned in the previous sentence?&lt;/p&gt;"/>
    <s v="&lt;p style='font-size:30px;color: #508AB0;'&gt;Was cooking a meal mentioned in the previous sentence?&lt;/p&gt;"/>
  </r>
  <r>
    <n v="86"/>
    <s v="A zebra is playing with a horse."/>
    <s v="PICTURES/"/>
    <s v="ruler.jpg"/>
    <s v="PICTURES/ruler.jpg"/>
    <s v="N"/>
    <x v="8"/>
    <x v="5"/>
    <s v="&lt;p style='font-size:36px;'&gt;A zebra is playing with a horse.&lt;/p&gt;"/>
    <s v="Was making waffles mentioned in the previous sentence?"/>
    <s v="Was playing mentioned in the previous sentence?"/>
    <s v="making waffles"/>
    <s v="playing"/>
    <s v="&lt;p style='font-size:30px; color: #508AB0; '&gt;Was playing mentioned in the previous sentence?&lt;/p&gt;"/>
    <s v="&lt;p style='font-size:30px;color: #508AB0;'&gt;Was making waffles mentioned in the previous sentence?&lt;/p&gt;"/>
  </r>
  <r>
    <n v="87"/>
    <s v="A man is playing with a cat."/>
    <s v="PICTURES/"/>
    <s v="frisbee.jpg"/>
    <s v="PICTURES/frisbee.jpg"/>
    <s v="N"/>
    <x v="8"/>
    <x v="5"/>
    <s v="&lt;p style='font-size:36px;'&gt;A man is playing with a cat.&lt;/p&gt;"/>
    <s v="Was walking in the rain mentioned in the previous sentence?"/>
    <s v="Was playing with a cat mentioned in the previous sentence?"/>
    <s v="walking in the rain"/>
    <s v="playing with a cat"/>
    <s v="&lt;p style='font-size:30px; color: #508AB0; '&gt;Was playing with a cat mentioned in the previous sentence?&lt;/p&gt;"/>
    <s v="&lt;p style='font-size:30px;color: #508AB0;'&gt;Was walking in the rain mentioned in the previous sentence?&lt;/p&gt;"/>
  </r>
  <r>
    <n v="0"/>
    <s v="A falling feather came in contact with a porcelain figure."/>
    <s v="PICTURES/"/>
    <s v="figureS.jpg"/>
    <s v="PICTURES/figureS.jpg"/>
    <s v="Y"/>
    <x v="7"/>
    <x v="6"/>
    <s v="&lt;p style='font-size:36px;'&gt;A falling feather came in contact with a porcelain figur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"/>
    <s v="A falling feather came in contact with a piece of cake"/>
    <s v="PICTURES/"/>
    <s v="cakeS.jpg"/>
    <s v="PICTURES/cakeS.jpg"/>
    <s v="Y"/>
    <x v="7"/>
    <x v="6"/>
    <s v="&lt;p style='font-size:36px;'&gt;A falling feather came in contact with a piece of cake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"/>
    <s v="A falling feather came in contact with an empty can of beer."/>
    <s v="PICTURES/"/>
    <s v="canS.jpg"/>
    <s v="PICTURES/canS.jpg"/>
    <s v="Y"/>
    <x v="7"/>
    <x v="6"/>
    <s v="&lt;p style='font-size:36px;'&gt;A falling feather came in contact with an empty can of be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"/>
    <s v="A falling feather came in contact with a cracker."/>
    <s v="PICTURES/"/>
    <s v="crackerS.jpg"/>
    <s v="PICTURES/crackerS.jpg"/>
    <s v="Y"/>
    <x v="7"/>
    <x v="6"/>
    <s v="&lt;p style='font-size:36px;'&gt;A falling feather came in contact with a crack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"/>
    <s v="A falling feather came in contact with a wine glass."/>
    <s v="PICTURES/"/>
    <s v="wineglassS.jpg"/>
    <s v="PICTURES/wineglassS.jpg"/>
    <s v="Y"/>
    <x v="7"/>
    <x v="6"/>
    <s v="&lt;p style='font-size:36px;'&gt;A falling feather came in contact with a wine glass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5"/>
    <s v="A falling feather came in contact with an egg."/>
    <s v="PICTURES/"/>
    <s v="eggN.jpg"/>
    <s v="PICTURES/eggN.jpg"/>
    <s v="Y"/>
    <x v="6"/>
    <x v="6"/>
    <s v="&lt;p style='font-size:36px;'&gt;A falling feather came in contact with an egg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6"/>
    <s v="A falling feather came in contact with a blueberry."/>
    <s v="PICTURES/"/>
    <s v="blueberryN.jpg"/>
    <s v="PICTURES/blueberryN.jpg"/>
    <s v="Y"/>
    <x v="6"/>
    <x v="6"/>
    <s v="&lt;p style='font-size:36px;'&gt;A falling feather came in contact with a blue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7"/>
    <s v="A falling feather came in contact with a banana."/>
    <s v="PICTURES/"/>
    <s v="bananaN.jpg"/>
    <s v="PICTURES/bananaN.jpg"/>
    <s v="Y"/>
    <x v="6"/>
    <x v="6"/>
    <s v="&lt;p style='font-size:36px;'&gt;A falling feather came in contact with a banana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8"/>
    <s v="A falling feather came in contact with a teapot."/>
    <s v="PICTURES/"/>
    <s v="teapotN.jpg"/>
    <s v="PICTURES/teapotN.jpg"/>
    <s v="Y"/>
    <x v="6"/>
    <x v="6"/>
    <s v="&lt;p style='font-size:36px;'&gt;A falling feather came in contact with a teapo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9"/>
    <s v="A falling feather came in contact with a mango."/>
    <s v="PICTURES/"/>
    <s v="mangoN.jpg"/>
    <s v="PICTURES/mangoN.jpg"/>
    <s v="Y"/>
    <x v="6"/>
    <x v="6"/>
    <s v="&lt;p style='font-size:36px;'&gt;A falling feather came in contact with a mango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0"/>
    <s v="An egg flan came in contact with a falling feather."/>
    <s v="PICTURES/"/>
    <s v="eggflanS.jpg"/>
    <s v="PICTURES/eggflanS.jpg"/>
    <s v="Y"/>
    <x v="5"/>
    <x v="6"/>
    <s v="&lt;p style='font-size:36px;'&gt;An egg flan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1"/>
    <s v="A blackberry came in contact with a falling feather."/>
    <s v="PICTURES/"/>
    <s v="blackberryS.jpg"/>
    <s v="PICTURES/blackberryS.jpg"/>
    <s v="Y"/>
    <x v="5"/>
    <x v="6"/>
    <s v="&lt;p style='font-size:36px;'&gt;A blackberry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2"/>
    <s v="Glasses came in contact with a falling feather."/>
    <s v="PICTURES/"/>
    <s v="glassesS.jpg"/>
    <s v="PICTURES/glassesS.jpg"/>
    <s v="Y"/>
    <x v="5"/>
    <x v="6"/>
    <s v="&lt;p style='font-size:36px;'&gt;Glasses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3"/>
    <s v="A hat came in contact with a falling feather."/>
    <s v="PICTURES/"/>
    <s v="hatS.jpg"/>
    <s v="PICTURES/hatS.jpg"/>
    <s v="Y"/>
    <x v="5"/>
    <x v="6"/>
    <s v="&lt;p style='font-size:36px;'&gt;A hat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4"/>
    <s v="An ice-cream bar in contact with a falling feather."/>
    <s v="PICTURES/"/>
    <s v="icecreamS.jpg"/>
    <s v="PICTURES/icecreamS.jpg"/>
    <s v="Y"/>
    <x v="5"/>
    <x v="6"/>
    <s v="&lt;p style='font-size:36px;'&gt;An ice-cream bar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5"/>
    <s v="An iPad came in contact with a falling feather."/>
    <s v="PICTURES/"/>
    <s v="iPadN.jpg"/>
    <s v="PICTURES/iPadN.jpg"/>
    <s v="Y"/>
    <x v="4"/>
    <x v="6"/>
    <s v="&lt;p style='font-size:36px;'&gt;An iPad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6"/>
    <s v="A clock came in contact with a falling feather."/>
    <s v="PICTURES/"/>
    <s v="clockN.jpg"/>
    <s v="PICTURES/clockN.jpg"/>
    <s v="Y"/>
    <x v="4"/>
    <x v="6"/>
    <s v="&lt;p style='font-size:36px;'&gt;A clock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7"/>
    <s v="A window shield came in contact with a falling feather."/>
    <s v="PICTURES/"/>
    <s v="windowshieldN.jpg"/>
    <s v="PICTURES/windowshieldN.jpg"/>
    <s v="Y"/>
    <x v="4"/>
    <x v="6"/>
    <s v="&lt;p style='font-size:36px;'&gt;A window shield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8"/>
    <s v="A chocolate bar came in contact with a falling feather."/>
    <s v="PICTURES/"/>
    <s v="chocolatebarN.jpg"/>
    <s v="PICTURES/chocolatebarN.jpg"/>
    <s v="Y"/>
    <x v="4"/>
    <x v="6"/>
    <s v="&lt;p style='font-size:36px;'&gt;A chocolate bar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9"/>
    <s v="A bottle came in contact with a falling feather."/>
    <s v="PICTURES/"/>
    <s v="bottleN.jpg"/>
    <s v="PICTURES/bottleN.jpg"/>
    <s v="Y"/>
    <x v="4"/>
    <x v="6"/>
    <s v="&lt;p style='font-size:36px;'&gt;A bottl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0"/>
    <s v="A falling brick came in contact with an iPhone."/>
    <s v="PICTURES/"/>
    <s v="iphoneS.png"/>
    <s v="PICTURES/iphoneS.png"/>
    <s v="Y"/>
    <x v="3"/>
    <x v="6"/>
    <s v="&lt;p style='font-size:36px;'&gt;A falling brick came in contact with an iPhon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1"/>
    <s v="A falling brick came in contact with a light bulb."/>
    <s v="PICTURES/"/>
    <s v="lampS.jpg"/>
    <s v="PICTURES/lampS.jpg"/>
    <s v="Y"/>
    <x v="3"/>
    <x v="6"/>
    <s v="&lt;p style='font-size:36px;'&gt;A falling brick came in contact with a light bulb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2"/>
    <s v="A falling brick came in contact with a mirror."/>
    <s v="PICTURES/"/>
    <s v="mirrorS.jpg"/>
    <s v="PICTURES/mirrorS.jpg"/>
    <s v="Y"/>
    <x v="3"/>
    <x v="6"/>
    <s v="&lt;p style='font-size:36px;'&gt;A falling brick came in contact with a mirro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3"/>
    <s v="A falling brick came in contact with a chocolate muffin."/>
    <s v="PICTURES/"/>
    <s v="muffinS.jpg"/>
    <s v="PICTURES/muffinS.jpg"/>
    <s v="Y"/>
    <x v="3"/>
    <x v="6"/>
    <s v="&lt;p style='font-size:36px;'&gt;A falling brick came in contact with a chocolate muffin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4"/>
    <s v="A falling brick came in contact with a donut."/>
    <s v="PICTURES/"/>
    <s v="donutS.jpg"/>
    <s v="PICTURES/donutS.jpg"/>
    <s v="Y"/>
    <x v="3"/>
    <x v="6"/>
    <s v="&lt;p style='font-size:36px;'&gt;A falling brick came in contact with a donu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5"/>
    <s v="A falling brick came in contact with a rice cake."/>
    <s v="PICTURES/"/>
    <s v="tortitaN.jpg"/>
    <s v="PICTURES/tortitaN.jpg"/>
    <s v="Y"/>
    <x v="2"/>
    <x v="6"/>
    <s v="&lt;p style='font-size:36px;'&gt;A falling brick came in contact with a rice cak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6"/>
    <s v="A falling brick came in contact with a papaya."/>
    <s v="PICTURES/"/>
    <s v="papayaN.jpg"/>
    <s v="PICTURES/papayaN.jpg"/>
    <s v="Y"/>
    <x v="2"/>
    <x v="6"/>
    <s v="&lt;p style='font-size:36px;'&gt;A falling brick came in contact with a papaya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7"/>
    <s v="A falling brick came in contact with a burger."/>
    <s v="PICTURES/"/>
    <s v="burgerN.jpg"/>
    <s v="PICTURES/burgerN.jpg"/>
    <s v="Y"/>
    <x v="2"/>
    <x v="6"/>
    <s v="&lt;p style='font-size:36px;'&gt;A falling brick came in contact with a burg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8"/>
    <s v="A falling brick came in contact with a cup."/>
    <s v="PICTURES/"/>
    <s v="cupN.jpg"/>
    <s v="PICTURES/cupN.jpg"/>
    <s v="Y"/>
    <x v="2"/>
    <x v="6"/>
    <s v="&lt;p style='font-size:36px;'&gt;A falling brick came in contact with a cu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9"/>
    <s v="A falling brick came in contact with a computer mouse."/>
    <s v="PICTURES/"/>
    <s v="computermouseN.jpg"/>
    <s v="PICTURES/computermouseN.jpg"/>
    <s v="Y"/>
    <x v="2"/>
    <x v="6"/>
    <s v="&lt;p style='font-size:36px;'&gt;A falling brick came in contact with a computer mous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0"/>
    <s v="A ceramic plate came in contact with a falling brick."/>
    <s v="PICTURES/"/>
    <s v="plateS.jpg"/>
    <s v="PICTURES/plateS.jpg"/>
    <s v="Y"/>
    <x v="1"/>
    <x v="6"/>
    <s v="&lt;p style='font-size:36px;'&gt;A ceramic plat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1"/>
    <s v="A strawberry came in contact with a falling brick."/>
    <s v="PICTURES/"/>
    <s v="strawberryS.jpg"/>
    <s v="PICTURES/strawberryS.jpg"/>
    <s v="Y"/>
    <x v="1"/>
    <x v="6"/>
    <s v="&lt;p style='font-size:36px;'&gt;A strawberry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2"/>
    <s v="A piece of sushi came in contact with a falling brick."/>
    <s v="PICTURES/"/>
    <s v="sushiS.jpg"/>
    <s v="PICTURES/sushiS.jpg"/>
    <s v="Y"/>
    <x v="1"/>
    <x v="6"/>
    <s v="&lt;p style='font-size:36px;'&gt;A piece of sushi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3"/>
    <s v="A tile came in contact with a falling brick."/>
    <s v="PICTURES/"/>
    <s v="tileS.jpg"/>
    <s v="PICTURES/tileS.jpg"/>
    <s v="Y"/>
    <x v="1"/>
    <x v="6"/>
    <s v="&lt;p style='font-size:36px;'&gt;A til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4"/>
    <s v="A tomato came in contact with a falling brick."/>
    <s v="PICTURES/"/>
    <s v="tomatoS.jpg"/>
    <s v="PICTURES/tomatoS.jpg"/>
    <s v="Y"/>
    <x v="1"/>
    <x v="6"/>
    <s v="&lt;p style='font-size:36px;'&gt;A tomato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5"/>
    <s v="A paper cup came in contact with a falling brick."/>
    <s v="PICTURES/"/>
    <s v="papercupN.jpg"/>
    <s v="PICTURES/papercupN.jpg"/>
    <s v="Y"/>
    <x v="0"/>
    <x v="6"/>
    <s v="&lt;p style='font-size:36px;'&gt;A paper cup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6"/>
    <s v="A cookie came in contact with a falling brick."/>
    <s v="PICTURES/"/>
    <s v="cookieN.jpg"/>
    <s v="PICTURES/cookieN.jpg"/>
    <s v="Y"/>
    <x v="0"/>
    <x v="6"/>
    <s v="&lt;p style='font-size:36px;'&gt;A cooki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7"/>
    <s v="A chip came in contact with a falling brick."/>
    <s v="PICTURES/"/>
    <s v="chipN.jpg"/>
    <s v="PICTURES/chipN.jpg"/>
    <s v="Y"/>
    <x v="0"/>
    <x v="6"/>
    <s v="&lt;p style='font-size:36px;'&gt;A chip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8"/>
    <s v="A watch came in contact with a falling brick."/>
    <s v="PICTURES/"/>
    <s v="watchN.jpg"/>
    <s v="PICTURES/watchN.jpg"/>
    <s v="Y"/>
    <x v="0"/>
    <x v="6"/>
    <s v="&lt;p style='font-size:36px;'&gt;A watch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9"/>
    <s v="A TV came in contact with a falling brick."/>
    <s v="PICTURES/"/>
    <s v="tvN.jpg"/>
    <s v="PICTURES/tvN.jpg"/>
    <s v="Y"/>
    <x v="0"/>
    <x v="6"/>
    <s v="&lt;p style='font-size:36px;'&gt;A TV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0"/>
    <s v="A toothbrush is on a sponge."/>
    <s v="PICTURES/"/>
    <s v="sponge.jpg"/>
    <s v="PICTURES/sponge.jpg"/>
    <s v="Y"/>
    <x v="8"/>
    <x v="6"/>
    <s v="&lt;p style='font-size:36px;'&gt;A toothbrush is on a sponge.&lt;/p&gt;"/>
    <s v="Was a car mentioned in the previous sentence?"/>
    <s v="Was a sponge mentioned in the previous sentence?"/>
    <s v="a car"/>
    <s v="a sponge"/>
    <s v="&lt;p style='font-size:30px; color: #508AB0; '&gt;Was a sponge mentioned in the previous sentence?&lt;/p&gt;"/>
    <s v="&lt;p style='font-size:30px;color: #508AB0;'&gt;Was a car mentioned in the previous sentence?&lt;/p&gt;"/>
  </r>
  <r>
    <n v="41"/>
    <s v="A fork is on a napkin."/>
    <s v="PICTURES/"/>
    <s v="napkin.jpg"/>
    <s v="PICTURES/napkin.jpg"/>
    <s v="Y"/>
    <x v="8"/>
    <x v="6"/>
    <s v="&lt;p style='font-size:36px;'&gt;A fork is on a napkin.&lt;/p&gt;"/>
    <s v="Was a panda mentioned in the previous sentence?"/>
    <s v="Was a fork mentioned in the previous sentence?"/>
    <s v="a panda"/>
    <s v="a fork"/>
    <s v="&lt;p style='font-size:30px; color: #508AB0; '&gt;Was a fork mentioned in the previous sentence?&lt;/p&gt;"/>
    <s v="&lt;p style='font-size:30px;color: #508AB0;'&gt;Was a panda mentioned in the previous sentence?&lt;/p&gt;"/>
  </r>
  <r>
    <n v="42"/>
    <s v="A musician is playing a guitar."/>
    <s v="PICTURES/"/>
    <s v="guitar.jpg"/>
    <s v="PICTURES/guitar.jpg"/>
    <s v="Y"/>
    <x v="8"/>
    <x v="6"/>
    <s v="&lt;p style='font-size:36px;'&gt;A musician is playing a guitar.&lt;/p&gt;"/>
    <s v="Was a cook mentioned in the previous sentence?"/>
    <s v="Was a musician mentioned in the previous sentence?"/>
    <s v="a cook"/>
    <s v="a musician"/>
    <s v="&lt;p style='font-size:30px; color: #508AB0; '&gt;Was a musician mentioned in the previous sentence?&lt;/p&gt;"/>
    <s v="&lt;p style='font-size:30px;color: #508AB0;'&gt;Was a cook mentioned in the previous sentence?&lt;/p&gt;"/>
  </r>
  <r>
    <n v="43"/>
    <s v="A cat is drinking water from a bowl."/>
    <s v="PICTURES/"/>
    <s v="bowl.jpg"/>
    <s v="PICTURES/bowl.jpg"/>
    <s v="Y"/>
    <x v="8"/>
    <x v="6"/>
    <s v="&lt;p style='font-size:36px;'&gt;A cat is drinking water from a bowl.&lt;/p&gt;"/>
    <s v="Was sleeping mentioned in the previous sentence?"/>
    <s v="Was drinking mentioned in the previous sentence?"/>
    <s v="sleeping"/>
    <s v="drinking"/>
    <s v="&lt;p style='font-size:30px; color: #508AB0; '&gt;Was drinking mentioned in the previous sentence?&lt;/p&gt;"/>
    <s v="&lt;p style='font-size:30px;color: #508AB0;'&gt;Was sleeping mentioned in the previous sentence?&lt;/p&gt;"/>
  </r>
  <r>
    <n v="44"/>
    <s v="An old man is hammering a nail."/>
    <s v="PICTURES/"/>
    <s v="nail.jpg"/>
    <s v="PICTURES/nail.jpg"/>
    <s v="Y"/>
    <x v="8"/>
    <x v="6"/>
    <s v="&lt;p style='font-size:36px;'&gt;An old man is hammering a nail.&lt;/p&gt;"/>
    <s v="Was yawning mentioned in the previous sentence?"/>
    <s v="Was hammering a nail mentioned in the previous sentence?"/>
    <s v="yawning"/>
    <s v="hammering a nail"/>
    <s v="&lt;p style='font-size:30px; color: #508AB0; '&gt;Was hammering a nail mentioned in the previous sentence?&lt;/p&gt;"/>
    <s v="&lt;p style='font-size:30px;color: #508AB0;'&gt;Was yawning mentioned in the previous sentence?&lt;/p&gt;"/>
  </r>
  <r>
    <n v="45"/>
    <s v="A boy is peeling an orange."/>
    <s v="PICTURES/"/>
    <s v="orange.jpg"/>
    <s v="PICTURES/orange.jpg"/>
    <s v="Y"/>
    <x v="8"/>
    <x v="6"/>
    <s v="&lt;p style='font-size:36px;'&gt;A boy is peeling an orange.&lt;/p&gt;"/>
    <s v="Was a bear mentioned in the previous sentence?"/>
    <s v="Was a boy mentioned in the previous sentence?"/>
    <s v="a bear"/>
    <s v="a boy"/>
    <s v="&lt;p style='font-size:30px; color: #508AB0; '&gt;Was a boy mentioned in the previous sentence?&lt;/p&gt;"/>
    <s v="&lt;p style='font-size:30px;color: #508AB0;'&gt;Was a bear mentioned in the previous sentence?&lt;/p&gt;"/>
  </r>
  <r>
    <n v="46"/>
    <s v="An elephant is eating a watermelon."/>
    <s v="PICTURES/"/>
    <s v="watermelon.jpg"/>
    <s v="PICTURES/watermelon.jpg"/>
    <s v="Y"/>
    <x v="8"/>
    <x v="6"/>
    <s v="&lt;p style='font-size:36px;'&gt;An elephant is eating a watermelon.&lt;/p&gt;"/>
    <s v="Was a lizard mentioned in the previous sentence?"/>
    <s v="Was a watermelon mentioned in the previous sentence?"/>
    <s v="a lizard"/>
    <s v="a watermelon"/>
    <s v="&lt;p style='font-size:30px; color: #508AB0; '&gt;Was a watermelon mentioned in the previous sentence?&lt;/p&gt;"/>
    <s v="&lt;p style='font-size:30px;color: #508AB0;'&gt;Was a lizard mentioned in the previous sentence?&lt;/p&gt;"/>
  </r>
  <r>
    <n v="47"/>
    <s v="A postman is driving a car."/>
    <s v="PICTURES/"/>
    <s v="car.jpg"/>
    <s v="PICTURES/car.jpg"/>
    <s v="Y"/>
    <x v="8"/>
    <x v="6"/>
    <s v="&lt;p style='font-size:36px;'&gt;A postman is driving a car.&lt;/p&gt;"/>
    <s v="Was a monkey mentioned in the previous sentence?"/>
    <s v="Was a postman mentioned in the previous sentence?"/>
    <s v="a monkey"/>
    <s v="a postman"/>
    <s v="&lt;p style='font-size:30px; color: #508AB0; '&gt;Was a postman mentioned in the previous sentence?&lt;/p&gt;"/>
    <s v="&lt;p style='font-size:30px;color: #508AB0;'&gt;Was a monkey mentioned in the previous sentence?&lt;/p&gt;"/>
  </r>
  <r>
    <n v="48"/>
    <s v="An astronaut is putting on a space suit."/>
    <s v="PICTURES/"/>
    <s v="spacesuit.jpg"/>
    <s v="PICTURES/spacesuit.jpg"/>
    <s v="Y"/>
    <x v="8"/>
    <x v="6"/>
    <s v="&lt;p style='font-size:36px;'&gt;An astronaut is putting on a space suit.&lt;/p&gt;"/>
    <s v="Was a rabbit mentioned in the previous sentence?"/>
    <s v="Was an astronaut mentioned in the previous sentence?"/>
    <s v="a rabbit"/>
    <s v="an astronaut"/>
    <s v="&lt;p style='font-size:30px; color: #508AB0; '&gt;Was an astronaut mentioned in the previous sentence?&lt;/p&gt;"/>
    <s v="&lt;p style='font-size:30px;color: #508AB0;'&gt;Was a rabbit mentioned in the previous sentence?&lt;/p&gt;"/>
  </r>
  <r>
    <n v="49"/>
    <s v="A cook is holding a knife."/>
    <s v="PICTURES/"/>
    <s v="knife.jpg"/>
    <s v="PICTURES/knife.jpg"/>
    <s v="Y"/>
    <x v="8"/>
    <x v="6"/>
    <s v="&lt;p style='font-size:36px;'&gt;A cook is holding a knife.&lt;/p&gt;"/>
    <s v="Was taking a selfie mentioned in the previous sentence?"/>
    <s v="Was holding a knife mentioned in the previous sentence?"/>
    <s v="taking a selfie"/>
    <s v="holding a knife"/>
    <s v="&lt;p style='font-size:30px; color: #508AB0; '&gt;Was holding a knife mentioned in the previous sentence?&lt;/p&gt;"/>
    <s v="&lt;p style='font-size:30px;color: #508AB0;'&gt;Was taking a selfie mentioned in the previous sentence?&lt;/p&gt;"/>
  </r>
  <r>
    <n v="50"/>
    <s v="A photographer is taking a photo of a lion."/>
    <s v="PICTURES/"/>
    <s v="lion.jpg"/>
    <s v="PICTURES/lion.jpg"/>
    <s v="Y"/>
    <x v="8"/>
    <x v="6"/>
    <s v="&lt;p style='font-size:36px;'&gt;A photographer is taking a photo of a lion.&lt;/p&gt;"/>
    <s v="Was a doctor mentioned in the previous sentence?"/>
    <s v="Was a photographer mentioned in the previous sentence?"/>
    <s v="a doctor"/>
    <s v="a photographer"/>
    <s v="&lt;p style='font-size:30px; color: #508AB0; '&gt;Was a photographer mentioned in the previous sentence?&lt;/p&gt;"/>
    <s v="&lt;p style='font-size:30px;color: #508AB0;'&gt;Was a doctor mentioned in the previous sentence?&lt;/p&gt;"/>
  </r>
  <r>
    <n v="51"/>
    <s v="A puppy is playing with a ball."/>
    <s v="PICTURES/"/>
    <s v="tennisball.jpg"/>
    <s v="PICTURES/tennisball.jpg"/>
    <s v="Y"/>
    <x v="8"/>
    <x v="6"/>
    <s v="&lt;p style='font-size:36px;'&gt;A puppy is playing with a ball.&lt;/p&gt;"/>
    <s v="Was a mongoose mentioned in the previous sentence?"/>
    <s v="Was a puppy mentioned in the previous sentence?"/>
    <s v="a mongoose"/>
    <s v="a puppy"/>
    <s v="&lt;p style='font-size:30px; color: #508AB0; '&gt;Was a puppy mentioned in the previous sentence?&lt;/p&gt;"/>
    <s v="&lt;p style='font-size:30px;color: #508AB0;'&gt;Was a mongoose mentioned in the previous sentence?&lt;/p&gt;"/>
  </r>
  <r>
    <n v="52"/>
    <s v="A cabbage is on a table."/>
    <s v="PICTURES/"/>
    <s v="ladder.jpg"/>
    <s v="PICTURES/ladder.jpg"/>
    <s v="N"/>
    <x v="8"/>
    <x v="6"/>
    <s v="&lt;p style='font-size:36px;'&gt;A cabbage is on a table.&lt;/p&gt;"/>
    <s v="Was a keychain mentioned in the previous sentence?"/>
    <s v="Was a cabbage mentioned in the previous sentence?"/>
    <s v="a keychain"/>
    <s v="a cabbage"/>
    <s v="&lt;p style='font-size:30px; color: #508AB0; '&gt;Was a cabbage mentioned in the previous sentence?&lt;/p&gt;"/>
    <s v="&lt;p style='font-size:30px;color: #508AB0;'&gt;Was a keychain mentioned in the previous sentence?&lt;/p&gt;"/>
  </r>
  <r>
    <n v="53"/>
    <s v="A keyboard is on a bed."/>
    <s v="PICTURES/"/>
    <s v="bottlecap.jpg"/>
    <s v="PICTURES/bottlecap.jpg"/>
    <s v="N"/>
    <x v="8"/>
    <x v="6"/>
    <s v="&lt;p style='font-size:36px;'&gt;A keyboard is on a bed.&lt;/p&gt;"/>
    <s v="Was a hat mentioned in the previous sentence?"/>
    <s v="Was a bed mentioned in the previous sentence?"/>
    <s v="a hat"/>
    <s v="a bed"/>
    <s v="&lt;p style='font-size:30px; color: #508AB0; '&gt;Was a bed mentioned in the previous sentence?&lt;/p&gt;"/>
    <s v="&lt;p style='font-size:30px;color: #508AB0;'&gt;Was a hat mentioned in the previous sentence?&lt;/p&gt;"/>
  </r>
  <r>
    <n v="54"/>
    <s v="A marker is on a laptop."/>
    <s v="PICTURES/"/>
    <s v="bow.jpg"/>
    <s v="PICTURES/bow.jpg"/>
    <s v="N"/>
    <x v="8"/>
    <x v="6"/>
    <s v="&lt;p style='font-size:36px;'&gt;A marker is on a laptop.&lt;/p&gt;"/>
    <s v="Was a star mentioned in the previous sentence?"/>
    <s v="Was a marker mentioned in the previous sentence?"/>
    <s v="a star"/>
    <s v="a marker"/>
    <s v="&lt;p style='font-size:30px; color: #508AB0; '&gt;Was a marker mentioned in the previous sentence?&lt;/p&gt;"/>
    <s v="&lt;p style='font-size:30px;color: #508AB0;'&gt;Was a star mentioned in the previous sentence?&lt;/p&gt;"/>
  </r>
  <r>
    <n v="55"/>
    <s v="A cushion is on a magazine."/>
    <s v="PICTURES/"/>
    <s v="box.jpg"/>
    <s v="PICTURES/box.jpg"/>
    <s v="N"/>
    <x v="8"/>
    <x v="6"/>
    <s v="&lt;p style='font-size:36px;'&gt;A cushion is on a magazine.&lt;/p&gt;"/>
    <s v="Was a joker mentioned in the previous sentence?"/>
    <s v="Was a cushion mentioned in the previous sentence?"/>
    <s v="a joker"/>
    <s v="a cushion"/>
    <s v="&lt;p style='font-size:30px; color: #508AB0; '&gt;Was a cushion mentioned in the previous sentence?&lt;/p&gt;"/>
    <s v="&lt;p style='font-size:30px;color: #508AB0;'&gt;Was a joker mentioned in the previous sentence?&lt;/p&gt;"/>
  </r>
  <r>
    <n v="56"/>
    <s v="A remote is on a rug."/>
    <s v="PICTURES/"/>
    <s v="CD.jpg"/>
    <s v="PICTURES/CD.jpg"/>
    <s v="N"/>
    <x v="8"/>
    <x v="6"/>
    <s v="&lt;p style='font-size:36px;'&gt;A remote is on a rug.&lt;/p&gt;"/>
    <s v="Was a bed mentioned in the previous sentence?"/>
    <s v="Was a rug mentioned in the previous sentence?"/>
    <s v="a bed"/>
    <s v="a rug"/>
    <s v="&lt;p style='font-size:30px; color: #508AB0; '&gt;Was a rug mentioned in the previous sentence?&lt;/p&gt;"/>
    <s v="&lt;p style='font-size:30px;color: #508AB0;'&gt;Was a bed mentioned in the previous sentence?&lt;/p&gt;"/>
  </r>
  <r>
    <n v="57"/>
    <s v="A pencil is on a shoe."/>
    <s v="PICTURES/"/>
    <s v="perfume.jpg"/>
    <s v="PICTURES/perfume.jpg"/>
    <s v="N"/>
    <x v="8"/>
    <x v="6"/>
    <s v="&lt;p style='font-size:36px;'&gt;A pencil is on a shoe.&lt;/p&gt;"/>
    <s v="Was a nail mentioned in the previous sentence?"/>
    <s v="Was a pencil mentioned in the previous sentence?"/>
    <s v="a nail"/>
    <s v="a pencil"/>
    <s v="&lt;p style='font-size:30px; color: #508AB0; '&gt;Was a pencil mentioned in the previous sentence?&lt;/p&gt;"/>
    <s v="&lt;p style='font-size:30px;color: #508AB0;'&gt;Was a nail mentioned in the previous sentence?&lt;/p&gt;"/>
  </r>
  <r>
    <n v="58"/>
    <s v="A thermometer is on a box."/>
    <s v="PICTURES/"/>
    <s v="button.jpg"/>
    <s v="PICTURES/button.jpg"/>
    <s v="N"/>
    <x v="8"/>
    <x v="6"/>
    <s v="&lt;p style='font-size:36px;'&gt;A thermometer is on a box.&lt;/p&gt;"/>
    <s v="Was the sky mentioned in the previous sentence?"/>
    <s v="Was a box mentioned in the previous sentence?"/>
    <s v="the sky"/>
    <s v="a box"/>
    <s v="&lt;p style='font-size:30px; color: #508AB0; '&gt;Was a box mentioned in the previous sentence?&lt;/p&gt;"/>
    <s v="&lt;p style='font-size:30px;color: #508AB0;'&gt;Was the sky mentioned in the previous sentence?&lt;/p&gt;"/>
  </r>
  <r>
    <n v="59"/>
    <s v="A ring is on a newspaper."/>
    <s v="PICTURES/"/>
    <s v="cat.jpg"/>
    <s v="PICTURES/cat.jpg"/>
    <s v="N"/>
    <x v="8"/>
    <x v="6"/>
    <s v="&lt;p style='font-size:36px;'&gt;A ring is on a newspaper.&lt;/p&gt;"/>
    <s v="Was fruit mentioned in the previous sentence?"/>
    <s v="Was a ring mentioned in the previous sentence?"/>
    <s v="fruit"/>
    <s v="a ring"/>
    <s v="&lt;p style='font-size:30px; color: #508AB0; '&gt;Was a ring mentioned in the previous sentence?&lt;/p&gt;"/>
    <s v="&lt;p style='font-size:30px;color: #508AB0;'&gt;Was fruit mentioned in the previous sentence?&lt;/p&gt;"/>
  </r>
  <r>
    <n v="60"/>
    <s v="A needle is on a mouse pad."/>
    <s v="PICTURES/"/>
    <s v="comb.jpg"/>
    <s v="PICTURES/comb.jpg"/>
    <s v="N"/>
    <x v="8"/>
    <x v="6"/>
    <s v="&lt;p style='font-size:36px;'&gt;A needle is on a mouse pad.&lt;/p&gt;"/>
    <s v="Was a meadow mentioned in the previous sentence?"/>
    <s v="Was a mouse pad mentioned in the previous sentence?"/>
    <s v="a meadow"/>
    <s v="a mouse pad"/>
    <s v="&lt;p style='font-size:30px; color: #508AB0; '&gt;Was a mouse pad mentioned in the previous sentence?&lt;/p&gt;"/>
    <s v="&lt;p style='font-size:30px;color: #508AB0;'&gt;Was a meadow mentioned in the previous sentence?&lt;/p&gt;"/>
  </r>
  <r>
    <n v="61"/>
    <s v="A man is shaving his beard."/>
    <s v="PICTURES/"/>
    <s v="candy.jpg"/>
    <s v="PICTURES/candy.jpg"/>
    <s v="N"/>
    <x v="8"/>
    <x v="6"/>
    <s v="&lt;p style='font-size:36px;'&gt;A man is shaving his beard.&lt;/p&gt;"/>
    <s v="Was a grasshopper mentioned in the previous sentence?"/>
    <s v="Was a man mentioned in the previous sentence?"/>
    <s v="a grasshopper"/>
    <s v="a man"/>
    <s v="&lt;p style='font-size:30px; color: #508AB0; '&gt;Was a man mentioned in the previous sentence?&lt;/p&gt;"/>
    <s v="&lt;p style='font-size:30px;color: #508AB0;'&gt;Was a grasshopper mentioned in the previous sentence?&lt;/p&gt;"/>
  </r>
  <r>
    <n v="62"/>
    <s v="A woman is taking money out of a wallet."/>
    <s v="PICTURES/"/>
    <s v="coconut.jpg"/>
    <s v="PICTURES/coconut.jpg"/>
    <s v="N"/>
    <x v="8"/>
    <x v="6"/>
    <s v="&lt;p style='font-size:36px;'&gt;A woman is taking money out of a wallet.&lt;/p&gt;"/>
    <s v="Was a train mentioned in the previous sentence?"/>
    <s v="Was a wallet mentioned in the previous sentence?"/>
    <s v="a train"/>
    <s v="a wallet"/>
    <s v="&lt;p style='font-size:30px; color: #508AB0; '&gt;Was a wallet mentioned in the previous sentence?&lt;/p&gt;"/>
    <s v="&lt;p style='font-size:30px;color: #508AB0;'&gt;Was a train mentioned in the previous sentence?&lt;/p&gt;"/>
  </r>
  <r>
    <n v="63"/>
    <s v="A donkey is drinking water."/>
    <s v="PICTURES/"/>
    <s v="couch.jpg"/>
    <s v="PICTURES/couch.jpg"/>
    <s v="N"/>
    <x v="8"/>
    <x v="6"/>
    <s v="&lt;p style='font-size:36px;'&gt;A donkey is drinking water.&lt;/p&gt;"/>
    <s v="Was a dinosaur mentioned in the previous sentence?"/>
    <s v="Was a donkey mentioned in the previous sentence?"/>
    <s v="a dinosaur"/>
    <s v="a donkey"/>
    <s v="&lt;p style='font-size:30px; color: #508AB0; '&gt;Was a donkey mentioned in the previous sentence?&lt;/p&gt;"/>
    <s v="&lt;p style='font-size:30px;color: #508AB0;'&gt;Was a dinosaur mentioned in the previous sentence?&lt;/p&gt;"/>
  </r>
  <r>
    <n v="64"/>
    <s v="A man is boiling potatoes."/>
    <s v="PICTURES/"/>
    <s v="hairclip.jpg"/>
    <s v="PICTURES/hairclip.jpg"/>
    <s v="N"/>
    <x v="8"/>
    <x v="6"/>
    <s v="&lt;p style='font-size:36px;'&gt;A man is boiling potatoes.&lt;/p&gt;"/>
    <s v="Was a rat mentioned in the previous sentence?"/>
    <s v="Was a man mentioned in the previous sentence?"/>
    <s v="a rat"/>
    <s v="a man"/>
    <s v="&lt;p style='font-size:30px; color: #508AB0; '&gt;Was a man mentioned in the previous sentence?&lt;/p&gt;"/>
    <s v="&lt;p style='font-size:30px;color: #508AB0;'&gt;Was a rat mentioned in the previous sentence?&lt;/p&gt;"/>
  </r>
  <r>
    <n v="65"/>
    <s v="A dentist is drinking a can of cola."/>
    <s v="PICTURES/"/>
    <s v="doll.jpg"/>
    <s v="PICTURES/doll.jpg"/>
    <s v="N"/>
    <x v="8"/>
    <x v="6"/>
    <s v="&lt;p style='font-size:36px;'&gt;A dentist is drinking a can of cola.&lt;/p&gt;"/>
    <s v="Was eating mentioned in the previous sentence?"/>
    <s v="Was drinking mentioned in the previous sentence?"/>
    <s v="eating"/>
    <s v="drinking"/>
    <s v="&lt;p style='font-size:30px; color: #508AB0; '&gt;Was drinking mentioned in the previous sentence?&lt;/p&gt;"/>
    <s v="&lt;p style='font-size:30px;color: #508AB0;'&gt;Was eating mentioned in the previous sentence?&lt;/p&gt;"/>
  </r>
  <r>
    <n v="66"/>
    <s v="A nurse is holding a syringe."/>
    <s v="PICTURES/"/>
    <s v="headphones.jpg"/>
    <s v="PICTURES/headphones.jpg"/>
    <s v="N"/>
    <x v="8"/>
    <x v="6"/>
    <s v="&lt;p style='font-size:36px;'&gt;A nurse is holding a syringe.&lt;/p&gt;"/>
    <s v="Was a giraffe mentioned in the previous sentence?"/>
    <s v="Was a nurse mentioned in the previous sentence?"/>
    <s v="a giraffe"/>
    <s v="a nurse"/>
    <s v="&lt;p style='font-size:30px; color: #508AB0; '&gt;Was a nurse mentioned in the previous sentence?&lt;/p&gt;"/>
    <s v="&lt;p style='font-size:30px;color: #508AB0;'&gt;Was a giraffe mentioned in the previous sentence?&lt;/p&gt;"/>
  </r>
  <r>
    <n v="67"/>
    <s v="A doctor is holding a stethoscope."/>
    <s v="PICTURES/"/>
    <s v="matchesbox.jpg"/>
    <s v="PICTURES/matchesbox.jpg"/>
    <s v="N"/>
    <x v="8"/>
    <x v="6"/>
    <s v="&lt;p style='font-size:36px;'&gt;A doctor is holding a stethoscope.&lt;/p&gt;"/>
    <s v="Was a baby mentioned in the previous sentence?"/>
    <s v="Was a doctor mentioned in the previous sentence?"/>
    <s v="a baby"/>
    <s v="a doctor"/>
    <s v="&lt;p style='font-size:30px; color: #508AB0; '&gt;Was a doctor mentioned in the previous sentence?&lt;/p&gt;"/>
    <s v="&lt;p style='font-size:30px;color: #508AB0;'&gt;Was a baby mentioned in the previous sentence?&lt;/p&gt;"/>
  </r>
  <r>
    <n v="68"/>
    <s v="A student is writing on a board."/>
    <s v="PICTURES/"/>
    <s v="owl.jpg"/>
    <s v="PICTURES/owl.jpg"/>
    <s v="N"/>
    <x v="8"/>
    <x v="6"/>
    <s v="&lt;p style='font-size:36px;'&gt;A student is writing on a board.&lt;/p&gt;"/>
    <s v="Was a maid mentioned in the previous sentence?"/>
    <s v="Was a student mentioned in the previous sentence?"/>
    <s v="a maid"/>
    <s v="a student"/>
    <s v="&lt;p style='font-size:30px; color: #508AB0; '&gt;Was a student mentioned in the previous sentence?&lt;/p&gt;"/>
    <s v="&lt;p style='font-size:30px;color: #508AB0;'&gt;Was a maid mentioned in the previous sentence?&lt;/p&gt;"/>
  </r>
  <r>
    <n v="69"/>
    <s v="An actress is holding a microphone."/>
    <s v="PICTURES/"/>
    <s v="pants.jpg"/>
    <s v="PICTURES/pants.jpg"/>
    <s v="N"/>
    <x v="8"/>
    <x v="6"/>
    <s v="&lt;p style='font-size:36px;'&gt;An actress is holding a microphone.&lt;/p&gt;"/>
    <s v="Was a tomato mentioned in the previous sentence?"/>
    <s v="Was a microphone mentioned in the previous sentence?"/>
    <s v="a tomato"/>
    <s v="a microphone"/>
    <s v="&lt;p style='font-size:30px; color: #508AB0; '&gt;Was a microphone mentioned in the previous sentence?&lt;/p&gt;"/>
    <s v="&lt;p style='font-size:30px;color: #508AB0;'&gt;Was a tomato mentioned in the previous sentence?&lt;/p&gt;"/>
  </r>
  <r>
    <n v="70"/>
    <s v="A kitten is playing in a sandbox."/>
    <s v="PICTURES/"/>
    <s v="dustbin.jpg"/>
    <s v="PICTURES/dustbin.jpg"/>
    <s v="N"/>
    <x v="8"/>
    <x v="6"/>
    <s v="&lt;p style='font-size:36px;'&gt;A kitten is playing in a sandbox.&lt;/p&gt;"/>
    <s v="Was a frog mentioned in the previous sentence?"/>
    <s v="Was a kitten mentioned in the previous sentence?"/>
    <s v="a frog"/>
    <s v="a kitten"/>
    <s v="&lt;p style='font-size:30px; color: #508AB0; '&gt;Was a kitten mentioned in the previous sentence?&lt;/p&gt;"/>
    <s v="&lt;p style='font-size:30px;color: #508AB0;'&gt;Was a frog mentioned in the previous sentence?&lt;/p&gt;"/>
  </r>
  <r>
    <n v="71"/>
    <s v="A towel is on a bookshelf."/>
    <s v="PICTURES/"/>
    <s v="pencil.jpg"/>
    <s v="PICTURES/pencil.jpg"/>
    <s v="N"/>
    <x v="8"/>
    <x v="6"/>
    <s v="&lt;p style='font-size:36px;'&gt;A towel is on a bookshelf.&lt;/p&gt;"/>
    <s v="Was a bracelet mentioned in the previous sentence?"/>
    <s v="Was a towel mentioned in the previous sentence?"/>
    <s v="a bracelet"/>
    <s v="a towel"/>
    <s v="&lt;p style='font-size:30px; color: #508AB0; '&gt;Was a towel mentioned in the previous sentence?&lt;/p&gt;"/>
    <s v="&lt;p style='font-size:30px;color: #508AB0;'&gt;Was a bracelet mentioned in the previous sentence?&lt;/p&gt;"/>
  </r>
  <r>
    <n v="72"/>
    <s v="A teenage girl is playing a piano."/>
    <s v="PICTURES/"/>
    <s v="pillow.jpg"/>
    <s v="PICTURES/pillow.jpg"/>
    <s v="N"/>
    <x v="8"/>
    <x v="6"/>
    <s v="&lt;p style='font-size:36px;'&gt;A teenage girl is playing a piano.&lt;/p&gt;"/>
    <s v="Was a carpenter mentioned in the previous sentence?"/>
    <s v="Was a girl mentioned in the previous sentence?"/>
    <s v="a carpenter"/>
    <s v="a girl"/>
    <s v="&lt;p style='font-size:30px; color: #508AB0; '&gt;Was a girl mentioned in the previous sentence?&lt;/p&gt;"/>
    <s v="&lt;p style='font-size:30px;color: #508AB0;'&gt;Was a carpenter mentioned in the previous sentence?&lt;/p&gt;"/>
  </r>
  <r>
    <n v="73"/>
    <s v="A horse is chewing hay."/>
    <s v="PICTURES/"/>
    <s v="purse.jpg"/>
    <s v="PICTURES/purse.jpg"/>
    <s v="N"/>
    <x v="8"/>
    <x v="6"/>
    <s v="&lt;p style='font-size:36px;'&gt;A horse is chewing hay.&lt;/p&gt;"/>
    <s v="Was a snake mentioned in the previous sentence?"/>
    <s v="Was a horse mentioned in the previous sentence?"/>
    <s v="a snake"/>
    <s v="a horse"/>
    <s v="&lt;p style='font-size:30px; color: #508AB0; '&gt;Was a horse mentioned in the previous sentence?&lt;/p&gt;"/>
    <s v="&lt;p style='font-size:30px;color: #508AB0;'&gt;Was a snake mentioned in the previous sentence?&lt;/p&gt;"/>
  </r>
  <r>
    <n v="74"/>
    <s v="A mouse is eating cheese."/>
    <s v="PICTURES/"/>
    <s v="ring.jpg"/>
    <s v="PICTURES/ring.jpg"/>
    <s v="N"/>
    <x v="8"/>
    <x v="6"/>
    <s v="&lt;p style='font-size:36px;'&gt;A mouse is eating cheese.&lt;/p&gt;"/>
    <s v="Was a bartender mentioned in the previous sentence?"/>
    <s v="Was a mouse mentioned in the previous sentence?"/>
    <s v="a bartender"/>
    <s v="a mouse"/>
    <s v="&lt;p style='font-size:30px; color: #508AB0; '&gt;Was a mouse mentioned in the previous sentence?&lt;/p&gt;"/>
    <s v="&lt;p style='font-size:30px;color: #508AB0;'&gt;Was a bartender mentioned in the previous sentence?&lt;/p&gt;"/>
  </r>
  <r>
    <n v="75"/>
    <s v="A panda is resting on a tree."/>
    <s v="PICTURES/"/>
    <s v="dollar.jpg"/>
    <s v="PICTURES/dollar.jpg"/>
    <s v="N"/>
    <x v="8"/>
    <x v="6"/>
    <s v="&lt;p style='font-size:36px;'&gt;A panda is resting on a tree.&lt;/p&gt;"/>
    <s v="Was barking mentioned in the previous sentence?"/>
    <s v="Was resting mentioned in the previous sentence?"/>
    <s v="barking"/>
    <s v="resting"/>
    <s v="&lt;p style='font-size:30px; color: #508AB0; '&gt;Was resting mentioned in the previous sentence?&lt;/p&gt;"/>
    <s v="&lt;p style='font-size:30px;color: #508AB0;'&gt;Was barking mentioned in the previous sentence?&lt;/p&gt;"/>
  </r>
  <r>
    <n v="76"/>
    <s v="An owl is sitting on a branch."/>
    <s v="PICTURES/"/>
    <s v="rubberduck.jpg"/>
    <s v="PICTURES/rubberduck.jpg"/>
    <s v="N"/>
    <x v="8"/>
    <x v="6"/>
    <s v="&lt;p style='font-size:36px;'&gt;An owl is sitting on a branch.&lt;/p&gt;"/>
    <s v="Was taking a shower mentioned in the previous sentence?"/>
    <s v="Was sitting mentioned in the previous sentence?"/>
    <s v="taking a shower"/>
    <s v="sitting"/>
    <s v="&lt;p style='font-size:30px; color: #508AB0; '&gt;Was sitting mentioned in the previous sentence?&lt;/p&gt;"/>
    <s v="&lt;p style='font-size:30px;color: #508AB0;'&gt;Was taking a shower mentioned in the previous sentence?&lt;/p&gt;"/>
  </r>
  <r>
    <n v="77"/>
    <s v="A parrot is eating an apple."/>
    <s v="PICTURES/"/>
    <s v="shirt.jpg"/>
    <s v="PICTURES/shirt.jpg"/>
    <s v="N"/>
    <x v="8"/>
    <x v="6"/>
    <s v="&lt;p style='font-size:36px;'&gt;A parrot is eating an apple.&lt;/p&gt;"/>
    <s v="Was a statue mentioned in the previous sentence?"/>
    <s v="Was a parrot mentioned in the previous sentence?"/>
    <s v="a statue"/>
    <s v="a parrot"/>
    <s v="&lt;p style='font-size:30px; color: #508AB0; '&gt;Was a parrot mentioned in the previous sentence?&lt;/p&gt;"/>
    <s v="&lt;p style='font-size:30px;color: #508AB0;'&gt;Was a statue mentioned in the previous sentence?&lt;/p&gt;"/>
  </r>
  <r>
    <n v="78"/>
    <s v="A butterfly is sitting on a flower."/>
    <s v="PICTURES/"/>
    <s v="soap.jpg"/>
    <s v="PICTURES/soap.jpg"/>
    <s v="N"/>
    <x v="8"/>
    <x v="6"/>
    <s v="&lt;p style='font-size:36px;'&gt;A butterfly is sitting on a flower.&lt;/p&gt;"/>
    <s v="Was painting mentioned in the previous sentence?"/>
    <s v="Was sitting mentioned in the previous sentence?"/>
    <s v="painting"/>
    <s v="sitting"/>
    <s v="&lt;p style='font-size:30px; color: #508AB0; '&gt;Was sitting mentioned in the previous sentence?&lt;/p&gt;"/>
    <s v="&lt;p style='font-size:30px;color: #508AB0;'&gt;Was painting mentioned in the previous sentence?&lt;/p&gt;"/>
  </r>
  <r>
    <n v="79"/>
    <s v="A hairdresser is holding scissors."/>
    <s v="PICTURES/"/>
    <s v="sock.jpg"/>
    <s v="PICTURES/sock.jpg"/>
    <s v="N"/>
    <x v="8"/>
    <x v="6"/>
    <s v="&lt;p style='font-size:36px;'&gt;A hairdresser is holding scissors.&lt;/p&gt;"/>
    <s v="Was a farmer mentioned in the previous sentence?"/>
    <s v="Was a hairdresser mentioned in the previous sentence?"/>
    <s v="a farmer"/>
    <s v="a hairdresser"/>
    <s v="&lt;p style='font-size:30px; color: #508AB0; '&gt;Was a hairdresser mentioned in the previous sentence?&lt;/p&gt;"/>
    <s v="&lt;p style='font-size:30px;color: #508AB0;'&gt;Was a farmer mentioned in the previous sentence?&lt;/p&gt;"/>
  </r>
  <r>
    <n v="80"/>
    <s v="A pilot is reading a book."/>
    <s v="PICTURES/"/>
    <s v="spoon.jpg"/>
    <s v="PICTURES/spoon.jpg"/>
    <s v="N"/>
    <x v="8"/>
    <x v="6"/>
    <s v="&lt;p style='font-size:36px;'&gt;A pilot is reading a book.&lt;/p&gt;"/>
    <s v="Was taking a nap mentioned in the previous sentence?"/>
    <s v="Was reading a book mentioned in the previous sentence?"/>
    <s v="taking a nap"/>
    <s v="reading a book"/>
    <s v="&lt;p style='font-size:30px; color: #508AB0; '&gt;Was reading a book mentioned in the previous sentence?&lt;/p&gt;"/>
    <s v="&lt;p style='font-size:30px;color: #508AB0;'&gt;Was taking a nap mentioned in the previous sentence?&lt;/p&gt;"/>
  </r>
  <r>
    <n v="81"/>
    <s v="A thief is stealing a wallet."/>
    <s v="PICTURES/"/>
    <s v="teddybear.jpg"/>
    <s v="PICTURES/teddybear.jpg"/>
    <s v="N"/>
    <x v="8"/>
    <x v="6"/>
    <s v="&lt;p style='font-size:36px;'&gt;A thief is stealing a wallet.&lt;/p&gt;"/>
    <s v="Was a fox mentioned in the previous sentence?"/>
    <s v="Was a thief mentioned in the previous sentence?"/>
    <s v="a fox"/>
    <s v="a thief"/>
    <s v="&lt;p style='font-size:30px; color: #508AB0; '&gt;Was a thief mentioned in the previous sentence?&lt;/p&gt;"/>
    <s v="&lt;p style='font-size:30px;color: #508AB0;'&gt;Was a fox mentioned in the previous sentence?&lt;/p&gt;"/>
  </r>
  <r>
    <n v="82"/>
    <s v="A police officer is talking on a phone."/>
    <s v="PICTURES/"/>
    <s v="tissuebox.jpg"/>
    <s v="PICTURES/tissuebox.jpg"/>
    <s v="N"/>
    <x v="8"/>
    <x v="6"/>
    <s v="&lt;p style='font-size:36px;'&gt;A police officer is talking on a phone.&lt;/p&gt;"/>
    <s v="Was a parrot mentioned in the previous sentence?"/>
    <s v="Was a police officer mentioned in the previous sentence?"/>
    <s v="a parrot"/>
    <s v="a police officer"/>
    <s v="&lt;p style='font-size:30px; color: #508AB0; '&gt;Was a police officer mentioned in the previous sentence?&lt;/p&gt;"/>
    <s v="&lt;p style='font-size:30px;color: #508AB0;'&gt;Was a parrot mentioned in the previous sentence?&lt;/p&gt;"/>
  </r>
  <r>
    <n v="83"/>
    <s v="A president is writing in a notebook."/>
    <s v="PICTURES/"/>
    <s v="broccoli.jpg"/>
    <s v="PICTURES/broccoli.jpg"/>
    <s v="N"/>
    <x v="8"/>
    <x v="6"/>
    <s v="&lt;p style='font-size:36px;'&gt;A president is writing in a notebook.&lt;/p&gt;"/>
    <s v="Was playing in the park mentioned in the previous sentence?"/>
    <s v="Was writing in a notebook mentioned in the previous sentence?"/>
    <s v="playing in the park"/>
    <s v="writing in a notebook"/>
    <s v="&lt;p style='font-size:30px; color: #508AB0; '&gt;Was writing in a notebook mentioned in the previous sentence?&lt;/p&gt;"/>
    <s v="&lt;p style='font-size:30px;color: #508AB0;'&gt;Was playing in the park mentioned in the previous sentence?&lt;/p&gt;"/>
  </r>
  <r>
    <n v="84"/>
    <s v="A woman is paying with a debit card."/>
    <s v="PICTURES/"/>
    <s v="vase.jpg"/>
    <s v="PICTURES/vase.jpg"/>
    <s v="N"/>
    <x v="8"/>
    <x v="6"/>
    <s v="&lt;p style='font-size:36px;'&gt;A woman is paying with a debit card.&lt;/p&gt;"/>
    <s v="Was a baby mentioned in the previous sentence?"/>
    <s v="Was a woman mentioned in the previous sentence?"/>
    <s v="a baby"/>
    <s v="a woman"/>
    <s v="&lt;p style='font-size:30px; color: #508AB0; '&gt;Was a woman mentioned in the previous sentence?&lt;/p&gt;"/>
    <s v="&lt;p style='font-size:30px;color: #508AB0;'&gt;Was a baby mentioned in the previous sentence?&lt;/p&gt;"/>
  </r>
  <r>
    <n v="85"/>
    <s v="A giraffe is playing with a zebra."/>
    <s v="PICTURES/"/>
    <s v="wallet.jpg"/>
    <s v="PICTURES/wallet.jpg"/>
    <s v="N"/>
    <x v="8"/>
    <x v="6"/>
    <s v="&lt;p style='font-size:36px;'&gt;A giraffe is playing with a zebra.&lt;/p&gt;"/>
    <s v="Was cooking a meal mentioned in the previous sentence?"/>
    <s v="Was playing with a zebra mentioned in the previous sentence?"/>
    <s v="cooking a meal"/>
    <s v="playing with a zebra"/>
    <s v="&lt;p style='font-size:30px; color: #508AB0; '&gt;Was playing with a zebra mentioned in the previous sentence?&lt;/p&gt;"/>
    <s v="&lt;p style='font-size:30px;color: #508AB0;'&gt;Was cooking a meal mentioned in the previous sentence?&lt;/p&gt;"/>
  </r>
  <r>
    <n v="86"/>
    <s v="A zebra is playing with a horse."/>
    <s v="PICTURES/"/>
    <s v="ruler.jpg"/>
    <s v="PICTURES/ruler.jpg"/>
    <s v="N"/>
    <x v="8"/>
    <x v="6"/>
    <s v="&lt;p style='font-size:36px;'&gt;A zebra is playing with a horse.&lt;/p&gt;"/>
    <s v="Was making waffles mentioned in the previous sentence?"/>
    <s v="Was playing mentioned in the previous sentence?"/>
    <s v="making waffles"/>
    <s v="playing"/>
    <s v="&lt;p style='font-size:30px; color: #508AB0; '&gt;Was playing mentioned in the previous sentence?&lt;/p&gt;"/>
    <s v="&lt;p style='font-size:30px;color: #508AB0;'&gt;Was making waffles mentioned in the previous sentence?&lt;/p&gt;"/>
  </r>
  <r>
    <n v="87"/>
    <s v="A man is playing with a cat."/>
    <s v="PICTURES/"/>
    <s v="frisbee.jpg"/>
    <s v="PICTURES/frisbee.jpg"/>
    <s v="N"/>
    <x v="8"/>
    <x v="6"/>
    <s v="&lt;p style='font-size:36px;'&gt;A man is playing with a cat.&lt;/p&gt;"/>
    <s v="Was walking in the rain mentioned in the previous sentence?"/>
    <s v="Was playing with a cat mentioned in the previous sentence?"/>
    <s v="walking in the rain"/>
    <s v="playing with a cat"/>
    <s v="&lt;p style='font-size:30px; color: #508AB0; '&gt;Was playing with a cat mentioned in the previous sentence?&lt;/p&gt;"/>
    <s v="&lt;p style='font-size:30px;color: #508AB0;'&gt;Was walking in the rain mentioned in the previous sentence?&lt;/p&gt;"/>
  </r>
  <r>
    <n v="0"/>
    <s v="A falling brick came in contact with a porcelain figure."/>
    <s v="PICTURES/"/>
    <s v="figureN.jpg"/>
    <s v="PICTURES/figureN.jpg"/>
    <s v="Y"/>
    <x v="2"/>
    <x v="7"/>
    <s v="&lt;p style='font-size:36px;'&gt;A falling brick came in contact with a porcelain figur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"/>
    <s v="A falling brick came in contact with a piece of cake"/>
    <s v="PICTURES/"/>
    <s v="cakeN.jpg"/>
    <s v="PICTURES/cakeN.jpg"/>
    <s v="Y"/>
    <x v="2"/>
    <x v="7"/>
    <s v="&lt;p style='font-size:36px;'&gt;A falling brick came in contact with a piece of cake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"/>
    <s v="A falling brick came in contact with an empty can of beer."/>
    <s v="PICTURES/"/>
    <s v="canN.jpg"/>
    <s v="PICTURES/canN.jpg"/>
    <s v="Y"/>
    <x v="2"/>
    <x v="7"/>
    <s v="&lt;p style='font-size:36px;'&gt;A falling brick came in contact with an empty can of be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"/>
    <s v="A falling brick came in contact with a cracker."/>
    <s v="PICTURES/"/>
    <s v="crackerN.jpg"/>
    <s v="PICTURES/crackerN.jpg"/>
    <s v="Y"/>
    <x v="2"/>
    <x v="7"/>
    <s v="&lt;p style='font-size:36px;'&gt;A falling brick came in contact with a crack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"/>
    <s v="A falling brick came in contact with a wine glass."/>
    <s v="PICTURES/"/>
    <s v="wineglassN.jpg"/>
    <s v="PICTURES/wineglassN.jpg"/>
    <s v="Y"/>
    <x v="2"/>
    <x v="7"/>
    <s v="&lt;p style='font-size:36px;'&gt;A falling brick came in contact with a wine glass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5"/>
    <s v="A falling brick came in contact with an egg."/>
    <s v="PICTURES/"/>
    <s v="eggS.jpg"/>
    <s v="PICTURES/eggS.jpg"/>
    <s v="Y"/>
    <x v="3"/>
    <x v="7"/>
    <s v="&lt;p style='font-size:36px;'&gt;A falling brick came in contact with an egg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6"/>
    <s v="A falling brick came in contact with a blueberry."/>
    <s v="PICTURES/"/>
    <s v="blueberryS.jpg"/>
    <s v="PICTURES/blueberryS.jpg"/>
    <s v="Y"/>
    <x v="3"/>
    <x v="7"/>
    <s v="&lt;p style='font-size:36px;'&gt;A falling brick came in contact with a blueberry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7"/>
    <s v="A falling brick came in contact with a banana."/>
    <s v="PICTURES/"/>
    <s v="bananaS.jpg"/>
    <s v="PICTURES/bananaS.jpg"/>
    <s v="Y"/>
    <x v="3"/>
    <x v="7"/>
    <s v="&lt;p style='font-size:36px;'&gt;A falling brick came in contact with a banana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8"/>
    <s v="A falling brick came in contact with a teapot."/>
    <s v="PICTURES/"/>
    <s v="teapotS.jpg"/>
    <s v="PICTURES/teapotS.jpg"/>
    <s v="Y"/>
    <x v="3"/>
    <x v="7"/>
    <s v="&lt;p style='font-size:36px;'&gt;A falling brick came in contact with a teapo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9"/>
    <s v="A falling brick came in contact with a mango."/>
    <s v="PICTURES/"/>
    <s v="mangoS.jpg"/>
    <s v="PICTURES/mangoS.jpg"/>
    <s v="Y"/>
    <x v="3"/>
    <x v="7"/>
    <s v="&lt;p style='font-size:36px;'&gt;A falling brick came in contact with a mango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0"/>
    <s v="An egg flan came in contact with a falling brick."/>
    <s v="PICTURES/"/>
    <s v="eggflanN.jpg"/>
    <s v="PICTURES/eggflanN.jpg"/>
    <s v="Y"/>
    <x v="0"/>
    <x v="7"/>
    <s v="&lt;p style='font-size:36px;'&gt;An egg flan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1"/>
    <s v="A blackberry came in contact with a falling brick."/>
    <s v="PICTURES/"/>
    <s v="blackberryN.jpg"/>
    <s v="PICTURES/blackberryN.jpg"/>
    <s v="Y"/>
    <x v="0"/>
    <x v="7"/>
    <s v="&lt;p style='font-size:36px;'&gt;A blackberry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2"/>
    <s v="Glasses came in contact with a falling brick."/>
    <s v="PICTURES/"/>
    <s v="glassesN.jpg"/>
    <s v="PICTURES/glassesN.jpg"/>
    <s v="Y"/>
    <x v="0"/>
    <x v="7"/>
    <s v="&lt;p style='font-size:36px;'&gt;Glasses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3"/>
    <s v="A hat came in contact with a falling brick."/>
    <s v="PICTURES/"/>
    <s v="hatN.jpg"/>
    <s v="PICTURES/hatN.jpg"/>
    <s v="Y"/>
    <x v="0"/>
    <x v="7"/>
    <s v="&lt;p style='font-size:36px;'&gt;A hat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4"/>
    <s v="An ice-cream bar in contact with a falling brick."/>
    <s v="PICTURES/"/>
    <s v="icecreamN.jpg"/>
    <s v="PICTURES/icecreamN.jpg"/>
    <s v="Y"/>
    <x v="0"/>
    <x v="7"/>
    <s v="&lt;p style='font-size:36px;'&gt;An ice-cream bar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5"/>
    <s v="An iPad came in contact with a falling brick."/>
    <s v="PICTURES/"/>
    <s v="iPadS.jpg"/>
    <s v="PICTURES/iPadS.jpg"/>
    <s v="Y"/>
    <x v="1"/>
    <x v="7"/>
    <s v="&lt;p style='font-size:36px;'&gt;An iPad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6"/>
    <s v="A clock came in contact with a falling brick."/>
    <s v="PICTURES/"/>
    <s v="clockS.jpg"/>
    <s v="PICTURES/clockS.jpg"/>
    <s v="Y"/>
    <x v="1"/>
    <x v="7"/>
    <s v="&lt;p style='font-size:36px;'&gt;A clock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7"/>
    <s v="A window shield came in contact with a falling brick."/>
    <s v="PICTURES/"/>
    <s v="windowshieldS.jpg"/>
    <s v="PICTURES/windowshieldS.jpg"/>
    <s v="Y"/>
    <x v="1"/>
    <x v="7"/>
    <s v="&lt;p style='font-size:36px;'&gt;A window shield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8"/>
    <s v="A chocolate bar came in contact with a falling brick."/>
    <s v="PICTURES/"/>
    <s v="chocolatebarS.jpg"/>
    <s v="PICTURES/chocolatebarS.jpg"/>
    <s v="Y"/>
    <x v="1"/>
    <x v="7"/>
    <s v="&lt;p style='font-size:36px;'&gt;A chocolate bar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19"/>
    <s v="A bottle came in contact with a falling brick."/>
    <s v="PICTURES/"/>
    <s v="bottleS.jpg"/>
    <s v="PICTURES/bottleS.jpg"/>
    <s v="Y"/>
    <x v="1"/>
    <x v="7"/>
    <s v="&lt;p style='font-size:36px;'&gt;A bottle came in contact with a falling brick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0"/>
    <s v="A falling feather came in contact with an iPhone."/>
    <s v="PICTURES/"/>
    <s v="iphoneN.png"/>
    <s v="PICTURES/iphoneN.png"/>
    <s v="Y"/>
    <x v="6"/>
    <x v="7"/>
    <s v="&lt;p style='font-size:36px;'&gt;A falling feather came in contact with an iPhon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1"/>
    <s v="A falling feather came in contact with a light bulb."/>
    <s v="PICTURES/"/>
    <s v="lampN.jpg"/>
    <s v="PICTURES/lampN.jpg"/>
    <s v="Y"/>
    <x v="6"/>
    <x v="7"/>
    <s v="&lt;p style='font-size:36px;'&gt;A falling feather came in contact with a light bulb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2"/>
    <s v="A falling feather came in contact with a mirror."/>
    <s v="PICTURES/"/>
    <s v="mirrorN.jpg"/>
    <s v="PICTURES/mirrorN.jpg"/>
    <s v="Y"/>
    <x v="6"/>
    <x v="7"/>
    <s v="&lt;p style='font-size:36px;'&gt;A falling feather came in contact with a mirro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3"/>
    <s v="A falling feather came in contact with a chocolate muffin."/>
    <s v="PICTURES/"/>
    <s v="muffinN.jpg"/>
    <s v="PICTURES/muffinN.jpg"/>
    <s v="Y"/>
    <x v="6"/>
    <x v="7"/>
    <s v="&lt;p style='font-size:36px;'&gt;A falling feather came in contact with a chocolate muffin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4"/>
    <s v="A falling feather came in contact with a donut."/>
    <s v="PICTURES/"/>
    <s v="donutN.jpg"/>
    <s v="PICTURES/donutN.jpg"/>
    <s v="Y"/>
    <x v="6"/>
    <x v="7"/>
    <s v="&lt;p style='font-size:36px;'&gt;A falling feather came in contact with a donut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5"/>
    <s v="A falling feather came in contact with a rice cake."/>
    <s v="PICTURES/"/>
    <s v="tortitaS.jpg"/>
    <s v="PICTURES/tortitaS.jpg"/>
    <s v="Y"/>
    <x v="7"/>
    <x v="7"/>
    <s v="&lt;p style='font-size:36px;'&gt;A falling feather came in contact with a rice cak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6"/>
    <s v="A falling feather came in contact with a papaya."/>
    <s v="PICTURES/"/>
    <s v="papayaS.jpg"/>
    <s v="PICTURES/papayaS.jpg"/>
    <s v="Y"/>
    <x v="7"/>
    <x v="7"/>
    <s v="&lt;p style='font-size:36px;'&gt;A falling feather came in contact with a papaya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7"/>
    <s v="A falling feather came in contact with a burger."/>
    <s v="PICTURES/"/>
    <s v="burgerS.jpg"/>
    <s v="PICTURES/burgerS.jpg"/>
    <s v="Y"/>
    <x v="7"/>
    <x v="7"/>
    <s v="&lt;p style='font-size:36px;'&gt;A falling feather came in contact with a burg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8"/>
    <s v="A falling feather came in contact with a cup."/>
    <s v="PICTURES/"/>
    <s v="cupS.jpg"/>
    <s v="PICTURES/cupS.jpg"/>
    <s v="Y"/>
    <x v="7"/>
    <x v="7"/>
    <s v="&lt;p style='font-size:36px;'&gt;A falling feather came in contact with a cup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29"/>
    <s v="A falling feather came in contact with a computer mouse."/>
    <s v="PICTURES/"/>
    <s v="computermouseS.jpg"/>
    <s v="PICTURES/computermouseS.jpg"/>
    <s v="Y"/>
    <x v="7"/>
    <x v="7"/>
    <s v="&lt;p style='font-size:36px;'&gt;A falling feather came in contact with a computer mouse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0"/>
    <s v="A ceramic plate came in contact with a falling feather."/>
    <s v="PICTURES/"/>
    <s v="plateN.jpg"/>
    <s v="PICTURES/plateN.jpg"/>
    <s v="Y"/>
    <x v="4"/>
    <x v="7"/>
    <s v="&lt;p style='font-size:36px;'&gt;A ceramic plat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1"/>
    <s v="A strawberry came in contact with a falling feather."/>
    <s v="PICTURES/"/>
    <s v="strawberryN.jpg"/>
    <s v="PICTURES/strawberryN.jpg"/>
    <s v="Y"/>
    <x v="4"/>
    <x v="7"/>
    <s v="&lt;p style='font-size:36px;'&gt;A strawberry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2"/>
    <s v="A piece of sushi came in contact with a falling feather."/>
    <s v="PICTURES/"/>
    <s v="sushiN.jpg"/>
    <s v="PICTURES/sushiN.jpg"/>
    <s v="Y"/>
    <x v="4"/>
    <x v="7"/>
    <s v="&lt;p style='font-size:36px;'&gt;A piece of sushi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3"/>
    <s v="A tile came in contact with a falling feather."/>
    <s v="PICTURES/"/>
    <s v="tileN.jpg"/>
    <s v="PICTURES/tileN.jpg"/>
    <s v="Y"/>
    <x v="4"/>
    <x v="7"/>
    <s v="&lt;p style='font-size:36px;'&gt;A til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4"/>
    <s v="A tomato came in contact with a falling feather."/>
    <s v="PICTURES/"/>
    <s v="tomatoN.jpg"/>
    <s v="PICTURES/tomatoN.jpg"/>
    <s v="Y"/>
    <x v="4"/>
    <x v="7"/>
    <s v="&lt;p style='font-size:36px;'&gt;A tomato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5"/>
    <s v="A paper cup came in contact with a falling feather."/>
    <s v="PICTURES/"/>
    <s v="papercupS.jpg"/>
    <s v="PICTURES/papercupS.jpg"/>
    <s v="Y"/>
    <x v="5"/>
    <x v="7"/>
    <s v="&lt;p style='font-size:36px;'&gt;A paper cup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6"/>
    <s v="A cookie came in contact with a falling feather."/>
    <s v="PICTURES/"/>
    <s v="cookieS.jpg"/>
    <s v="PICTURES/cookieS.jpg"/>
    <s v="Y"/>
    <x v="5"/>
    <x v="7"/>
    <s v="&lt;p style='font-size:36px;'&gt;A cookie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7"/>
    <s v="A chip came in contact with a falling feather."/>
    <s v="PICTURES/"/>
    <s v="chipS.jpg"/>
    <s v="PICTURES/chipS.jpg"/>
    <s v="Y"/>
    <x v="5"/>
    <x v="7"/>
    <s v="&lt;p style='font-size:36px;'&gt;A chip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8"/>
    <s v="A watch came in contact with a falling feather."/>
    <s v="PICTURES/"/>
    <s v="watchS.jpg"/>
    <s v="PICTURES/watchS.jpg"/>
    <s v="Y"/>
    <x v="5"/>
    <x v="7"/>
    <s v="&lt;p style='font-size:36px;'&gt;A watch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39"/>
    <s v="A TV came in contact with a falling feather."/>
    <s v="PICTURES/"/>
    <s v="tvS.jpg"/>
    <s v="PICTURES/tvS.jpg"/>
    <s v="Y"/>
    <x v="5"/>
    <x v="7"/>
    <s v="&lt;p style='font-size:36px;'&gt;A TV came in contact with a falling feather.&lt;/p&gt;"/>
    <s v="Was NA mentioned in the previous sentence?"/>
    <s v="Was NA mentioned in the previous sentence?"/>
    <s v="NA"/>
    <s v="NA"/>
    <s v="&lt;p style='font-size:30px; color: #508AB0; '&gt;Was NA mentioned in the previous sentence?&lt;/p&gt;"/>
    <s v="&lt;p style='font-size:30px;color: #508AB0;'&gt;Was NA mentioned in the previous sentence?&lt;/p&gt;"/>
  </r>
  <r>
    <n v="40"/>
    <s v="A toothbrush is on a sponge."/>
    <s v="PICTURES/"/>
    <s v="sponge.jpg"/>
    <s v="PICTURES/sponge.jpg"/>
    <s v="Y"/>
    <x v="8"/>
    <x v="7"/>
    <s v="&lt;p style='font-size:36px;'&gt;A toothbrush is on a sponge.&lt;/p&gt;"/>
    <s v="Was a car mentioned in the previous sentence?"/>
    <s v="Was a sponge mentioned in the previous sentence?"/>
    <s v="a car"/>
    <s v="a sponge"/>
    <s v="&lt;p style='font-size:30px; color: #508AB0; '&gt;Was a sponge mentioned in the previous sentence?&lt;/p&gt;"/>
    <s v="&lt;p style='font-size:30px;color: #508AB0;'&gt;Was a car mentioned in the previous sentence?&lt;/p&gt;"/>
  </r>
  <r>
    <n v="41"/>
    <s v="A fork is on a napkin."/>
    <s v="PICTURES/"/>
    <s v="napkin.jpg"/>
    <s v="PICTURES/napkin.jpg"/>
    <s v="Y"/>
    <x v="8"/>
    <x v="7"/>
    <s v="&lt;p style='font-size:36px;'&gt;A fork is on a napkin.&lt;/p&gt;"/>
    <s v="Was a panda mentioned in the previous sentence?"/>
    <s v="Was a fork mentioned in the previous sentence?"/>
    <s v="a panda"/>
    <s v="a fork"/>
    <s v="&lt;p style='font-size:30px; color: #508AB0; '&gt;Was a fork mentioned in the previous sentence?&lt;/p&gt;"/>
    <s v="&lt;p style='font-size:30px;color: #508AB0;'&gt;Was a panda mentioned in the previous sentence?&lt;/p&gt;"/>
  </r>
  <r>
    <n v="42"/>
    <s v="A musician is playing a guitar."/>
    <s v="PICTURES/"/>
    <s v="guitar.jpg"/>
    <s v="PICTURES/guitar.jpg"/>
    <s v="Y"/>
    <x v="8"/>
    <x v="7"/>
    <s v="&lt;p style='font-size:36px;'&gt;A musician is playing a guitar.&lt;/p&gt;"/>
    <s v="Was a cook mentioned in the previous sentence?"/>
    <s v="Was a musician mentioned in the previous sentence?"/>
    <s v="a cook"/>
    <s v="a musician"/>
    <s v="&lt;p style='font-size:30px; color: #508AB0; '&gt;Was a musician mentioned in the previous sentence?&lt;/p&gt;"/>
    <s v="&lt;p style='font-size:30px;color: #508AB0;'&gt;Was a cook mentioned in the previous sentence?&lt;/p&gt;"/>
  </r>
  <r>
    <n v="43"/>
    <s v="A cat is drinking water from a bowl."/>
    <s v="PICTURES/"/>
    <s v="bowl.jpg"/>
    <s v="PICTURES/bowl.jpg"/>
    <s v="Y"/>
    <x v="8"/>
    <x v="7"/>
    <s v="&lt;p style='font-size:36px;'&gt;A cat is drinking water from a bowl.&lt;/p&gt;"/>
    <s v="Was sleeping mentioned in the previous sentence?"/>
    <s v="Was drinking mentioned in the previous sentence?"/>
    <s v="sleeping"/>
    <s v="drinking"/>
    <s v="&lt;p style='font-size:30px; color: #508AB0; '&gt;Was drinking mentioned in the previous sentence?&lt;/p&gt;"/>
    <s v="&lt;p style='font-size:30px;color: #508AB0;'&gt;Was sleeping mentioned in the previous sentence?&lt;/p&gt;"/>
  </r>
  <r>
    <n v="44"/>
    <s v="An old man is hammering a nail."/>
    <s v="PICTURES/"/>
    <s v="nail.jpg"/>
    <s v="PICTURES/nail.jpg"/>
    <s v="Y"/>
    <x v="8"/>
    <x v="7"/>
    <s v="&lt;p style='font-size:36px;'&gt;An old man is hammering a nail.&lt;/p&gt;"/>
    <s v="Was yawning mentioned in the previous sentence?"/>
    <s v="Was hammering a nail mentioned in the previous sentence?"/>
    <s v="yawning"/>
    <s v="hammering a nail"/>
    <s v="&lt;p style='font-size:30px; color: #508AB0; '&gt;Was hammering a nail mentioned in the previous sentence?&lt;/p&gt;"/>
    <s v="&lt;p style='font-size:30px;color: #508AB0;'&gt;Was yawning mentioned in the previous sentence?&lt;/p&gt;"/>
  </r>
  <r>
    <n v="45"/>
    <s v="A boy is peeling an orange."/>
    <s v="PICTURES/"/>
    <s v="orange.jpg"/>
    <s v="PICTURES/orange.jpg"/>
    <s v="Y"/>
    <x v="8"/>
    <x v="7"/>
    <s v="&lt;p style='font-size:36px;'&gt;A boy is peeling an orange.&lt;/p&gt;"/>
    <s v="Was a bear mentioned in the previous sentence?"/>
    <s v="Was a boy mentioned in the previous sentence?"/>
    <s v="a bear"/>
    <s v="a boy"/>
    <s v="&lt;p style='font-size:30px; color: #508AB0; '&gt;Was a boy mentioned in the previous sentence?&lt;/p&gt;"/>
    <s v="&lt;p style='font-size:30px;color: #508AB0;'&gt;Was a bear mentioned in the previous sentence?&lt;/p&gt;"/>
  </r>
  <r>
    <n v="46"/>
    <s v="An elephant is eating a watermelon."/>
    <s v="PICTURES/"/>
    <s v="watermelon.jpg"/>
    <s v="PICTURES/watermelon.jpg"/>
    <s v="Y"/>
    <x v="8"/>
    <x v="7"/>
    <s v="&lt;p style='font-size:36px;'&gt;An elephant is eating a watermelon.&lt;/p&gt;"/>
    <s v="Was a lizard mentioned in the previous sentence?"/>
    <s v="Was a watermelon mentioned in the previous sentence?"/>
    <s v="a lizard"/>
    <s v="a watermelon"/>
    <s v="&lt;p style='font-size:30px; color: #508AB0; '&gt;Was a watermelon mentioned in the previous sentence?&lt;/p&gt;"/>
    <s v="&lt;p style='font-size:30px;color: #508AB0;'&gt;Was a lizard mentioned in the previous sentence?&lt;/p&gt;"/>
  </r>
  <r>
    <n v="47"/>
    <s v="A postman is driving a car."/>
    <s v="PICTURES/"/>
    <s v="car.jpg"/>
    <s v="PICTURES/car.jpg"/>
    <s v="Y"/>
    <x v="8"/>
    <x v="7"/>
    <s v="&lt;p style='font-size:36px;'&gt;A postman is driving a car.&lt;/p&gt;"/>
    <s v="Was a monkey mentioned in the previous sentence?"/>
    <s v="Was a postman mentioned in the previous sentence?"/>
    <s v="a monkey"/>
    <s v="a postman"/>
    <s v="&lt;p style='font-size:30px; color: #508AB0; '&gt;Was a postman mentioned in the previous sentence?&lt;/p&gt;"/>
    <s v="&lt;p style='font-size:30px;color: #508AB0;'&gt;Was a monkey mentioned in the previous sentence?&lt;/p&gt;"/>
  </r>
  <r>
    <n v="48"/>
    <s v="An astronaut is putting on a space suit."/>
    <s v="PICTURES/"/>
    <s v="spacesuit.jpg"/>
    <s v="PICTURES/spacesuit.jpg"/>
    <s v="Y"/>
    <x v="8"/>
    <x v="7"/>
    <s v="&lt;p style='font-size:36px;'&gt;An astronaut is putting on a space suit.&lt;/p&gt;"/>
    <s v="Was a rabbit mentioned in the previous sentence?"/>
    <s v="Was an astronaut mentioned in the previous sentence?"/>
    <s v="a rabbit"/>
    <s v="an astronaut"/>
    <s v="&lt;p style='font-size:30px; color: #508AB0; '&gt;Was an astronaut mentioned in the previous sentence?&lt;/p&gt;"/>
    <s v="&lt;p style='font-size:30px;color: #508AB0;'&gt;Was a rabbit mentioned in the previous sentence?&lt;/p&gt;"/>
  </r>
  <r>
    <n v="49"/>
    <s v="A cook is holding a knife."/>
    <s v="PICTURES/"/>
    <s v="knife.jpg"/>
    <s v="PICTURES/knife.jpg"/>
    <s v="Y"/>
    <x v="8"/>
    <x v="7"/>
    <s v="&lt;p style='font-size:36px;'&gt;A cook is holding a knife.&lt;/p&gt;"/>
    <s v="Was taking a selfie mentioned in the previous sentence?"/>
    <s v="Was holding a knife mentioned in the previous sentence?"/>
    <s v="taking a selfie"/>
    <s v="holding a knife"/>
    <s v="&lt;p style='font-size:30px; color: #508AB0; '&gt;Was holding a knife mentioned in the previous sentence?&lt;/p&gt;"/>
    <s v="&lt;p style='font-size:30px;color: #508AB0;'&gt;Was taking a selfie mentioned in the previous sentence?&lt;/p&gt;"/>
  </r>
  <r>
    <n v="50"/>
    <s v="A photographer is taking a photo of a lion."/>
    <s v="PICTURES/"/>
    <s v="lion.jpg"/>
    <s v="PICTURES/lion.jpg"/>
    <s v="Y"/>
    <x v="8"/>
    <x v="7"/>
    <s v="&lt;p style='font-size:36px;'&gt;A photographer is taking a photo of a lion.&lt;/p&gt;"/>
    <s v="Was a doctor mentioned in the previous sentence?"/>
    <s v="Was a photographer mentioned in the previous sentence?"/>
    <s v="a doctor"/>
    <s v="a photographer"/>
    <s v="&lt;p style='font-size:30px; color: #508AB0; '&gt;Was a photographer mentioned in the previous sentence?&lt;/p&gt;"/>
    <s v="&lt;p style='font-size:30px;color: #508AB0;'&gt;Was a doctor mentioned in the previous sentence?&lt;/p&gt;"/>
  </r>
  <r>
    <n v="51"/>
    <s v="A puppy is playing with a ball."/>
    <s v="PICTURES/"/>
    <s v="tennisball.jpg"/>
    <s v="PICTURES/tennisball.jpg"/>
    <s v="Y"/>
    <x v="8"/>
    <x v="7"/>
    <s v="&lt;p style='font-size:36px;'&gt;A puppy is playing with a ball.&lt;/p&gt;"/>
    <s v="Was a mongoose mentioned in the previous sentence?"/>
    <s v="Was a puppy mentioned in the previous sentence?"/>
    <s v="a mongoose"/>
    <s v="a puppy"/>
    <s v="&lt;p style='font-size:30px; color: #508AB0; '&gt;Was a puppy mentioned in the previous sentence?&lt;/p&gt;"/>
    <s v="&lt;p style='font-size:30px;color: #508AB0;'&gt;Was a mongoose mentioned in the previous sentence?&lt;/p&gt;"/>
  </r>
  <r>
    <n v="52"/>
    <s v="A cabbage is on a table."/>
    <s v="PICTURES/"/>
    <s v="ladder.jpg"/>
    <s v="PICTURES/ladder.jpg"/>
    <s v="N"/>
    <x v="8"/>
    <x v="7"/>
    <s v="&lt;p style='font-size:36px;'&gt;A cabbage is on a table.&lt;/p&gt;"/>
    <s v="Was a keychain mentioned in the previous sentence?"/>
    <s v="Was a cabbage mentioned in the previous sentence?"/>
    <s v="a keychain"/>
    <s v="a cabbage"/>
    <s v="&lt;p style='font-size:30px; color: #508AB0; '&gt;Was a cabbage mentioned in the previous sentence?&lt;/p&gt;"/>
    <s v="&lt;p style='font-size:30px;color: #508AB0;'&gt;Was a keychain mentioned in the previous sentence?&lt;/p&gt;"/>
  </r>
  <r>
    <n v="53"/>
    <s v="A keyboard is on a bed."/>
    <s v="PICTURES/"/>
    <s v="bottlecap.jpg"/>
    <s v="PICTURES/bottlecap.jpg"/>
    <s v="N"/>
    <x v="8"/>
    <x v="7"/>
    <s v="&lt;p style='font-size:36px;'&gt;A keyboard is on a bed.&lt;/p&gt;"/>
    <s v="Was a hat mentioned in the previous sentence?"/>
    <s v="Was a bed mentioned in the previous sentence?"/>
    <s v="a hat"/>
    <s v="a bed"/>
    <s v="&lt;p style='font-size:30px; color: #508AB0; '&gt;Was a bed mentioned in the previous sentence?&lt;/p&gt;"/>
    <s v="&lt;p style='font-size:30px;color: #508AB0;'&gt;Was a hat mentioned in the previous sentence?&lt;/p&gt;"/>
  </r>
  <r>
    <n v="54"/>
    <s v="A marker is on a laptop."/>
    <s v="PICTURES/"/>
    <s v="bow.jpg"/>
    <s v="PICTURES/bow.jpg"/>
    <s v="N"/>
    <x v="8"/>
    <x v="7"/>
    <s v="&lt;p style='font-size:36px;'&gt;A marker is on a laptop.&lt;/p&gt;"/>
    <s v="Was a star mentioned in the previous sentence?"/>
    <s v="Was a marker mentioned in the previous sentence?"/>
    <s v="a star"/>
    <s v="a marker"/>
    <s v="&lt;p style='font-size:30px; color: #508AB0; '&gt;Was a marker mentioned in the previous sentence?&lt;/p&gt;"/>
    <s v="&lt;p style='font-size:30px;color: #508AB0;'&gt;Was a star mentioned in the previous sentence?&lt;/p&gt;"/>
  </r>
  <r>
    <n v="55"/>
    <s v="A cushion is on a magazine."/>
    <s v="PICTURES/"/>
    <s v="box.jpg"/>
    <s v="PICTURES/box.jpg"/>
    <s v="N"/>
    <x v="8"/>
    <x v="7"/>
    <s v="&lt;p style='font-size:36px;'&gt;A cushion is on a magazine.&lt;/p&gt;"/>
    <s v="Was a joker mentioned in the previous sentence?"/>
    <s v="Was a cushion mentioned in the previous sentence?"/>
    <s v="a joker"/>
    <s v="a cushion"/>
    <s v="&lt;p style='font-size:30px; color: #508AB0; '&gt;Was a cushion mentioned in the previous sentence?&lt;/p&gt;"/>
    <s v="&lt;p style='font-size:30px;color: #508AB0;'&gt;Was a joker mentioned in the previous sentence?&lt;/p&gt;"/>
  </r>
  <r>
    <n v="56"/>
    <s v="A remote is on a rug."/>
    <s v="PICTURES/"/>
    <s v="CD.jpg"/>
    <s v="PICTURES/CD.jpg"/>
    <s v="N"/>
    <x v="8"/>
    <x v="7"/>
    <s v="&lt;p style='font-size:36px;'&gt;A remote is on a rug.&lt;/p&gt;"/>
    <s v="Was a bed mentioned in the previous sentence?"/>
    <s v="Was a rug mentioned in the previous sentence?"/>
    <s v="a bed"/>
    <s v="a rug"/>
    <s v="&lt;p style='font-size:30px; color: #508AB0; '&gt;Was a rug mentioned in the previous sentence?&lt;/p&gt;"/>
    <s v="&lt;p style='font-size:30px;color: #508AB0;'&gt;Was a bed mentioned in the previous sentence?&lt;/p&gt;"/>
  </r>
  <r>
    <n v="57"/>
    <s v="A pencil is on a shoe."/>
    <s v="PICTURES/"/>
    <s v="perfume.jpg"/>
    <s v="PICTURES/perfume.jpg"/>
    <s v="N"/>
    <x v="8"/>
    <x v="7"/>
    <s v="&lt;p style='font-size:36px;'&gt;A pencil is on a shoe.&lt;/p&gt;"/>
    <s v="Was a nail mentioned in the previous sentence?"/>
    <s v="Was a pencil mentioned in the previous sentence?"/>
    <s v="a nail"/>
    <s v="a pencil"/>
    <s v="&lt;p style='font-size:30px; color: #508AB0; '&gt;Was a pencil mentioned in the previous sentence?&lt;/p&gt;"/>
    <s v="&lt;p style='font-size:30px;color: #508AB0;'&gt;Was a nail mentioned in the previous sentence?&lt;/p&gt;"/>
  </r>
  <r>
    <n v="58"/>
    <s v="A thermometer is on a box."/>
    <s v="PICTURES/"/>
    <s v="button.jpg"/>
    <s v="PICTURES/button.jpg"/>
    <s v="N"/>
    <x v="8"/>
    <x v="7"/>
    <s v="&lt;p style='font-size:36px;'&gt;A thermometer is on a box.&lt;/p&gt;"/>
    <s v="Was the sky mentioned in the previous sentence?"/>
    <s v="Was a box mentioned in the previous sentence?"/>
    <s v="the sky"/>
    <s v="a box"/>
    <s v="&lt;p style='font-size:30px; color: #508AB0; '&gt;Was a box mentioned in the previous sentence?&lt;/p&gt;"/>
    <s v="&lt;p style='font-size:30px;color: #508AB0;'&gt;Was the sky mentioned in the previous sentence?&lt;/p&gt;"/>
  </r>
  <r>
    <n v="59"/>
    <s v="A ring is on a newspaper."/>
    <s v="PICTURES/"/>
    <s v="cat.jpg"/>
    <s v="PICTURES/cat.jpg"/>
    <s v="N"/>
    <x v="8"/>
    <x v="7"/>
    <s v="&lt;p style='font-size:36px;'&gt;A ring is on a newspaper.&lt;/p&gt;"/>
    <s v="Was fruit mentioned in the previous sentence?"/>
    <s v="Was a ring mentioned in the previous sentence?"/>
    <s v="fruit"/>
    <s v="a ring"/>
    <s v="&lt;p style='font-size:30px; color: #508AB0; '&gt;Was a ring mentioned in the previous sentence?&lt;/p&gt;"/>
    <s v="&lt;p style='font-size:30px;color: #508AB0;'&gt;Was fruit mentioned in the previous sentence?&lt;/p&gt;"/>
  </r>
  <r>
    <n v="60"/>
    <s v="A needle is on a mouse pad."/>
    <s v="PICTURES/"/>
    <s v="comb.jpg"/>
    <s v="PICTURES/comb.jpg"/>
    <s v="N"/>
    <x v="8"/>
    <x v="7"/>
    <s v="&lt;p style='font-size:36px;'&gt;A needle is on a mouse pad.&lt;/p&gt;"/>
    <s v="Was a meadow mentioned in the previous sentence?"/>
    <s v="Was a mouse pad mentioned in the previous sentence?"/>
    <s v="a meadow"/>
    <s v="a mouse pad"/>
    <s v="&lt;p style='font-size:30px; color: #508AB0; '&gt;Was a mouse pad mentioned in the previous sentence?&lt;/p&gt;"/>
    <s v="&lt;p style='font-size:30px;color: #508AB0;'&gt;Was a meadow mentioned in the previous sentence?&lt;/p&gt;"/>
  </r>
  <r>
    <n v="61"/>
    <s v="A man is shaving his beard."/>
    <s v="PICTURES/"/>
    <s v="candy.jpg"/>
    <s v="PICTURES/candy.jpg"/>
    <s v="N"/>
    <x v="8"/>
    <x v="7"/>
    <s v="&lt;p style='font-size:36px;'&gt;A man is shaving his beard.&lt;/p&gt;"/>
    <s v="Was a grasshopper mentioned in the previous sentence?"/>
    <s v="Was a man mentioned in the previous sentence?"/>
    <s v="a grasshopper"/>
    <s v="a man"/>
    <s v="&lt;p style='font-size:30px; color: #508AB0; '&gt;Was a man mentioned in the previous sentence?&lt;/p&gt;"/>
    <s v="&lt;p style='font-size:30px;color: #508AB0;'&gt;Was a grasshopper mentioned in the previous sentence?&lt;/p&gt;"/>
  </r>
  <r>
    <n v="62"/>
    <s v="A woman is taking money out of a wallet."/>
    <s v="PICTURES/"/>
    <s v="coconut.jpg"/>
    <s v="PICTURES/coconut.jpg"/>
    <s v="N"/>
    <x v="8"/>
    <x v="7"/>
    <s v="&lt;p style='font-size:36px;'&gt;A woman is taking money out of a wallet.&lt;/p&gt;"/>
    <s v="Was a train mentioned in the previous sentence?"/>
    <s v="Was a wallet mentioned in the previous sentence?"/>
    <s v="a train"/>
    <s v="a wallet"/>
    <s v="&lt;p style='font-size:30px; color: #508AB0; '&gt;Was a wallet mentioned in the previous sentence?&lt;/p&gt;"/>
    <s v="&lt;p style='font-size:30px;color: #508AB0;'&gt;Was a train mentioned in the previous sentence?&lt;/p&gt;"/>
  </r>
  <r>
    <n v="63"/>
    <s v="A donkey is drinking water."/>
    <s v="PICTURES/"/>
    <s v="couch.jpg"/>
    <s v="PICTURES/couch.jpg"/>
    <s v="N"/>
    <x v="8"/>
    <x v="7"/>
    <s v="&lt;p style='font-size:36px;'&gt;A donkey is drinking water.&lt;/p&gt;"/>
    <s v="Was a dinosaur mentioned in the previous sentence?"/>
    <s v="Was a donkey mentioned in the previous sentence?"/>
    <s v="a dinosaur"/>
    <s v="a donkey"/>
    <s v="&lt;p style='font-size:30px; color: #508AB0; '&gt;Was a donkey mentioned in the previous sentence?&lt;/p&gt;"/>
    <s v="&lt;p style='font-size:30px;color: #508AB0;'&gt;Was a dinosaur mentioned in the previous sentence?&lt;/p&gt;"/>
  </r>
  <r>
    <n v="64"/>
    <s v="A man is boiling potatoes."/>
    <s v="PICTURES/"/>
    <s v="hairclip.jpg"/>
    <s v="PICTURES/hairclip.jpg"/>
    <s v="N"/>
    <x v="8"/>
    <x v="7"/>
    <s v="&lt;p style='font-size:36px;'&gt;A man is boiling potatoes.&lt;/p&gt;"/>
    <s v="Was a rat mentioned in the previous sentence?"/>
    <s v="Was a man mentioned in the previous sentence?"/>
    <s v="a rat"/>
    <s v="a man"/>
    <s v="&lt;p style='font-size:30px; color: #508AB0; '&gt;Was a man mentioned in the previous sentence?&lt;/p&gt;"/>
    <s v="&lt;p style='font-size:30px;color: #508AB0;'&gt;Was a rat mentioned in the previous sentence?&lt;/p&gt;"/>
  </r>
  <r>
    <n v="65"/>
    <s v="A dentist is drinking a can of cola."/>
    <s v="PICTURES/"/>
    <s v="doll.jpg"/>
    <s v="PICTURES/doll.jpg"/>
    <s v="N"/>
    <x v="8"/>
    <x v="7"/>
    <s v="&lt;p style='font-size:36px;'&gt;A dentist is drinking a can of cola.&lt;/p&gt;"/>
    <s v="Was eating mentioned in the previous sentence?"/>
    <s v="Was drinking mentioned in the previous sentence?"/>
    <s v="eating"/>
    <s v="drinking"/>
    <s v="&lt;p style='font-size:30px; color: #508AB0; '&gt;Was drinking mentioned in the previous sentence?&lt;/p&gt;"/>
    <s v="&lt;p style='font-size:30px;color: #508AB0;'&gt;Was eating mentioned in the previous sentence?&lt;/p&gt;"/>
  </r>
  <r>
    <n v="66"/>
    <s v="A nurse is holding a syringe."/>
    <s v="PICTURES/"/>
    <s v="headphones.jpg"/>
    <s v="PICTURES/headphones.jpg"/>
    <s v="N"/>
    <x v="8"/>
    <x v="7"/>
    <s v="&lt;p style='font-size:36px;'&gt;A nurse is holding a syringe.&lt;/p&gt;"/>
    <s v="Was a giraffe mentioned in the previous sentence?"/>
    <s v="Was a nurse mentioned in the previous sentence?"/>
    <s v="a giraffe"/>
    <s v="a nurse"/>
    <s v="&lt;p style='font-size:30px; color: #508AB0; '&gt;Was a nurse mentioned in the previous sentence?&lt;/p&gt;"/>
    <s v="&lt;p style='font-size:30px;color: #508AB0;'&gt;Was a giraffe mentioned in the previous sentence?&lt;/p&gt;"/>
  </r>
  <r>
    <n v="67"/>
    <s v="A doctor is holding a stethoscope."/>
    <s v="PICTURES/"/>
    <s v="matchesbox.jpg"/>
    <s v="PICTURES/matchesbox.jpg"/>
    <s v="N"/>
    <x v="8"/>
    <x v="7"/>
    <s v="&lt;p style='font-size:36px;'&gt;A doctor is holding a stethoscope.&lt;/p&gt;"/>
    <s v="Was a baby mentioned in the previous sentence?"/>
    <s v="Was a doctor mentioned in the previous sentence?"/>
    <s v="a baby"/>
    <s v="a doctor"/>
    <s v="&lt;p style='font-size:30px; color: #508AB0; '&gt;Was a doctor mentioned in the previous sentence?&lt;/p&gt;"/>
    <s v="&lt;p style='font-size:30px;color: #508AB0;'&gt;Was a baby mentioned in the previous sentence?&lt;/p&gt;"/>
  </r>
  <r>
    <n v="68"/>
    <s v="A student is writing on a board."/>
    <s v="PICTURES/"/>
    <s v="owl.jpg"/>
    <s v="PICTURES/owl.jpg"/>
    <s v="N"/>
    <x v="8"/>
    <x v="7"/>
    <s v="&lt;p style='font-size:36px;'&gt;A student is writing on a board.&lt;/p&gt;"/>
    <s v="Was a maid mentioned in the previous sentence?"/>
    <s v="Was a student mentioned in the previous sentence?"/>
    <s v="a maid"/>
    <s v="a student"/>
    <s v="&lt;p style='font-size:30px; color: #508AB0; '&gt;Was a student mentioned in the previous sentence?&lt;/p&gt;"/>
    <s v="&lt;p style='font-size:30px;color: #508AB0;'&gt;Was a maid mentioned in the previous sentence?&lt;/p&gt;"/>
  </r>
  <r>
    <n v="69"/>
    <s v="An actress is holding a microphone."/>
    <s v="PICTURES/"/>
    <s v="pants.jpg"/>
    <s v="PICTURES/pants.jpg"/>
    <s v="N"/>
    <x v="8"/>
    <x v="7"/>
    <s v="&lt;p style='font-size:36px;'&gt;An actress is holding a microphone.&lt;/p&gt;"/>
    <s v="Was a tomato mentioned in the previous sentence?"/>
    <s v="Was a microphone mentioned in the previous sentence?"/>
    <s v="a tomato"/>
    <s v="a microphone"/>
    <s v="&lt;p style='font-size:30px; color: #508AB0; '&gt;Was a microphone mentioned in the previous sentence?&lt;/p&gt;"/>
    <s v="&lt;p style='font-size:30px;color: #508AB0;'&gt;Was a tomato mentioned in the previous sentence?&lt;/p&gt;"/>
  </r>
  <r>
    <n v="70"/>
    <s v="A kitten is playing in a sandbox."/>
    <s v="PICTURES/"/>
    <s v="dustbin.jpg"/>
    <s v="PICTURES/dustbin.jpg"/>
    <s v="N"/>
    <x v="8"/>
    <x v="7"/>
    <s v="&lt;p style='font-size:36px;'&gt;A kitten is playing in a sandbox.&lt;/p&gt;"/>
    <s v="Was a frog mentioned in the previous sentence?"/>
    <s v="Was a kitten mentioned in the previous sentence?"/>
    <s v="a frog"/>
    <s v="a kitten"/>
    <s v="&lt;p style='font-size:30px; color: #508AB0; '&gt;Was a kitten mentioned in the previous sentence?&lt;/p&gt;"/>
    <s v="&lt;p style='font-size:30px;color: #508AB0;'&gt;Was a frog mentioned in the previous sentence?&lt;/p&gt;"/>
  </r>
  <r>
    <n v="71"/>
    <s v="A towel is on a bookshelf."/>
    <s v="PICTURES/"/>
    <s v="pencil.jpg"/>
    <s v="PICTURES/pencil.jpg"/>
    <s v="N"/>
    <x v="8"/>
    <x v="7"/>
    <s v="&lt;p style='font-size:36px;'&gt;A towel is on a bookshelf.&lt;/p&gt;"/>
    <s v="Was a bracelet mentioned in the previous sentence?"/>
    <s v="Was a towel mentioned in the previous sentence?"/>
    <s v="a bracelet"/>
    <s v="a towel"/>
    <s v="&lt;p style='font-size:30px; color: #508AB0; '&gt;Was a towel mentioned in the previous sentence?&lt;/p&gt;"/>
    <s v="&lt;p style='font-size:30px;color: #508AB0;'&gt;Was a bracelet mentioned in the previous sentence?&lt;/p&gt;"/>
  </r>
  <r>
    <n v="72"/>
    <s v="A teenage girl is playing a piano."/>
    <s v="PICTURES/"/>
    <s v="pillow.jpg"/>
    <s v="PICTURES/pillow.jpg"/>
    <s v="N"/>
    <x v="8"/>
    <x v="7"/>
    <s v="&lt;p style='font-size:36px;'&gt;A teenage girl is playing a piano.&lt;/p&gt;"/>
    <s v="Was a carpenter mentioned in the previous sentence?"/>
    <s v="Was a girl mentioned in the previous sentence?"/>
    <s v="a carpenter"/>
    <s v="a girl"/>
    <s v="&lt;p style='font-size:30px; color: #508AB0; '&gt;Was a girl mentioned in the previous sentence?&lt;/p&gt;"/>
    <s v="&lt;p style='font-size:30px;color: #508AB0;'&gt;Was a carpenter mentioned in the previous sentence?&lt;/p&gt;"/>
  </r>
  <r>
    <n v="73"/>
    <s v="A horse is chewing hay."/>
    <s v="PICTURES/"/>
    <s v="purse.jpg"/>
    <s v="PICTURES/purse.jpg"/>
    <s v="N"/>
    <x v="8"/>
    <x v="7"/>
    <s v="&lt;p style='font-size:36px;'&gt;A horse is chewing hay.&lt;/p&gt;"/>
    <s v="Was a snake mentioned in the previous sentence?"/>
    <s v="Was a horse mentioned in the previous sentence?"/>
    <s v="a snake"/>
    <s v="a horse"/>
    <s v="&lt;p style='font-size:30px; color: #508AB0; '&gt;Was a horse mentioned in the previous sentence?&lt;/p&gt;"/>
    <s v="&lt;p style='font-size:30px;color: #508AB0;'&gt;Was a snake mentioned in the previous sentence?&lt;/p&gt;"/>
  </r>
  <r>
    <n v="74"/>
    <s v="A mouse is eating cheese."/>
    <s v="PICTURES/"/>
    <s v="ring.jpg"/>
    <s v="PICTURES/ring.jpg"/>
    <s v="N"/>
    <x v="8"/>
    <x v="7"/>
    <s v="&lt;p style='font-size:36px;'&gt;A mouse is eating cheese.&lt;/p&gt;"/>
    <s v="Was a bartender mentioned in the previous sentence?"/>
    <s v="Was a mouse mentioned in the previous sentence?"/>
    <s v="a bartender"/>
    <s v="a mouse"/>
    <s v="&lt;p style='font-size:30px; color: #508AB0; '&gt;Was a mouse mentioned in the previous sentence?&lt;/p&gt;"/>
    <s v="&lt;p style='font-size:30px;color: #508AB0;'&gt;Was a bartender mentioned in the previous sentence?&lt;/p&gt;"/>
  </r>
  <r>
    <n v="75"/>
    <s v="A panda is resting on a tree."/>
    <s v="PICTURES/"/>
    <s v="dollar.jpg"/>
    <s v="PICTURES/dollar.jpg"/>
    <s v="N"/>
    <x v="8"/>
    <x v="7"/>
    <s v="&lt;p style='font-size:36px;'&gt;A panda is resting on a tree.&lt;/p&gt;"/>
    <s v="Was barking mentioned in the previous sentence?"/>
    <s v="Was resting mentioned in the previous sentence?"/>
    <s v="barking"/>
    <s v="resting"/>
    <s v="&lt;p style='font-size:30px; color: #508AB0; '&gt;Was resting mentioned in the previous sentence?&lt;/p&gt;"/>
    <s v="&lt;p style='font-size:30px;color: #508AB0;'&gt;Was barking mentioned in the previous sentence?&lt;/p&gt;"/>
  </r>
  <r>
    <n v="76"/>
    <s v="An owl is sitting on a branch."/>
    <s v="PICTURES/"/>
    <s v="rubberduck.jpg"/>
    <s v="PICTURES/rubberduck.jpg"/>
    <s v="N"/>
    <x v="8"/>
    <x v="7"/>
    <s v="&lt;p style='font-size:36px;'&gt;An owl is sitting on a branch.&lt;/p&gt;"/>
    <s v="Was taking a shower mentioned in the previous sentence?"/>
    <s v="Was sitting mentioned in the previous sentence?"/>
    <s v="taking a shower"/>
    <s v="sitting"/>
    <s v="&lt;p style='font-size:30px; color: #508AB0; '&gt;Was sitting mentioned in the previous sentence?&lt;/p&gt;"/>
    <s v="&lt;p style='font-size:30px;color: #508AB0;'&gt;Was taking a shower mentioned in the previous sentence?&lt;/p&gt;"/>
  </r>
  <r>
    <n v="77"/>
    <s v="A parrot is eating an apple."/>
    <s v="PICTURES/"/>
    <s v="shirt.jpg"/>
    <s v="PICTURES/shirt.jpg"/>
    <s v="N"/>
    <x v="8"/>
    <x v="7"/>
    <s v="&lt;p style='font-size:36px;'&gt;A parrot is eating an apple.&lt;/p&gt;"/>
    <s v="Was a statue mentioned in the previous sentence?"/>
    <s v="Was a parrot mentioned in the previous sentence?"/>
    <s v="a statue"/>
    <s v="a parrot"/>
    <s v="&lt;p style='font-size:30px; color: #508AB0; '&gt;Was a parrot mentioned in the previous sentence?&lt;/p&gt;"/>
    <s v="&lt;p style='font-size:30px;color: #508AB0;'&gt;Was a statue mentioned in the previous sentence?&lt;/p&gt;"/>
  </r>
  <r>
    <n v="78"/>
    <s v="A butterfly is sitting on a flower."/>
    <s v="PICTURES/"/>
    <s v="soap.jpg"/>
    <s v="PICTURES/soap.jpg"/>
    <s v="N"/>
    <x v="8"/>
    <x v="7"/>
    <s v="&lt;p style='font-size:36px;'&gt;A butterfly is sitting on a flower.&lt;/p&gt;"/>
    <s v="Was painting mentioned in the previous sentence?"/>
    <s v="Was sitting mentioned in the previous sentence?"/>
    <s v="painting"/>
    <s v="sitting"/>
    <s v="&lt;p style='font-size:30px; color: #508AB0; '&gt;Was sitting mentioned in the previous sentence?&lt;/p&gt;"/>
    <s v="&lt;p style='font-size:30px;color: #508AB0;'&gt;Was painting mentioned in the previous sentence?&lt;/p&gt;"/>
  </r>
  <r>
    <n v="79"/>
    <s v="A hairdresser is holding scissors."/>
    <s v="PICTURES/"/>
    <s v="sock.jpg"/>
    <s v="PICTURES/sock.jpg"/>
    <s v="N"/>
    <x v="8"/>
    <x v="7"/>
    <s v="&lt;p style='font-size:36px;'&gt;A hairdresser is holding scissors.&lt;/p&gt;"/>
    <s v="Was a farmer mentioned in the previous sentence?"/>
    <s v="Was a hairdresser mentioned in the previous sentence?"/>
    <s v="a farmer"/>
    <s v="a hairdresser"/>
    <s v="&lt;p style='font-size:30px; color: #508AB0; '&gt;Was a hairdresser mentioned in the previous sentence?&lt;/p&gt;"/>
    <s v="&lt;p style='font-size:30px;color: #508AB0;'&gt;Was a farmer mentioned in the previous sentence?&lt;/p&gt;"/>
  </r>
  <r>
    <n v="80"/>
    <s v="A pilot is reading a book."/>
    <s v="PICTURES/"/>
    <s v="spoon.jpg"/>
    <s v="PICTURES/spoon.jpg"/>
    <s v="N"/>
    <x v="8"/>
    <x v="7"/>
    <s v="&lt;p style='font-size:36px;'&gt;A pilot is reading a book.&lt;/p&gt;"/>
    <s v="Was taking a nap mentioned in the previous sentence?"/>
    <s v="Was reading a book mentioned in the previous sentence?"/>
    <s v="taking a nap"/>
    <s v="reading a book"/>
    <s v="&lt;p style='font-size:30px; color: #508AB0; '&gt;Was reading a book mentioned in the previous sentence?&lt;/p&gt;"/>
    <s v="&lt;p style='font-size:30px;color: #508AB0;'&gt;Was taking a nap mentioned in the previous sentence?&lt;/p&gt;"/>
  </r>
  <r>
    <n v="81"/>
    <s v="A thief is stealing a wallet."/>
    <s v="PICTURES/"/>
    <s v="teddybear.jpg"/>
    <s v="PICTURES/teddybear.jpg"/>
    <s v="N"/>
    <x v="8"/>
    <x v="7"/>
    <s v="&lt;p style='font-size:36px;'&gt;A thief is stealing a wallet.&lt;/p&gt;"/>
    <s v="Was a fox mentioned in the previous sentence?"/>
    <s v="Was a thief mentioned in the previous sentence?"/>
    <s v="a fox"/>
    <s v="a thief"/>
    <s v="&lt;p style='font-size:30px; color: #508AB0; '&gt;Was a thief mentioned in the previous sentence?&lt;/p&gt;"/>
    <s v="&lt;p style='font-size:30px;color: #508AB0;'&gt;Was a fox mentioned in the previous sentence?&lt;/p&gt;"/>
  </r>
  <r>
    <n v="82"/>
    <s v="A police officer is talking on a phone."/>
    <s v="PICTURES/"/>
    <s v="tissuebox.jpg"/>
    <s v="PICTURES/tissuebox.jpg"/>
    <s v="N"/>
    <x v="8"/>
    <x v="7"/>
    <s v="&lt;p style='font-size:36px;'&gt;A police officer is talking on a phone.&lt;/p&gt;"/>
    <s v="Was a parrot mentioned in the previous sentence?"/>
    <s v="Was a police officer mentioned in the previous sentence?"/>
    <s v="a parrot"/>
    <s v="a police officer"/>
    <s v="&lt;p style='font-size:30px; color: #508AB0; '&gt;Was a police officer mentioned in the previous sentence?&lt;/p&gt;"/>
    <s v="&lt;p style='font-size:30px;color: #508AB0;'&gt;Was a parrot mentioned in the previous sentence?&lt;/p&gt;"/>
  </r>
  <r>
    <n v="83"/>
    <s v="A president is writing in a notebook."/>
    <s v="PICTURES/"/>
    <s v="broccoli.jpg"/>
    <s v="PICTURES/broccoli.jpg"/>
    <s v="N"/>
    <x v="8"/>
    <x v="7"/>
    <s v="&lt;p style='font-size:36px;'&gt;A president is writing in a notebook.&lt;/p&gt;"/>
    <s v="Was playing in the park mentioned in the previous sentence?"/>
    <s v="Was writing in a notebook mentioned in the previous sentence?"/>
    <s v="playing in the park"/>
    <s v="writing in a notebook"/>
    <s v="&lt;p style='font-size:30px; color: #508AB0; '&gt;Was writing in a notebook mentioned in the previous sentence?&lt;/p&gt;"/>
    <s v="&lt;p style='font-size:30px;color: #508AB0;'&gt;Was playing in the park mentioned in the previous sentence?&lt;/p&gt;"/>
  </r>
  <r>
    <n v="84"/>
    <s v="A woman is paying with a debit card."/>
    <s v="PICTURES/"/>
    <s v="vase.jpg"/>
    <s v="PICTURES/vase.jpg"/>
    <s v="N"/>
    <x v="8"/>
    <x v="7"/>
    <s v="&lt;p style='font-size:36px;'&gt;A woman is paying with a debit card.&lt;/p&gt;"/>
    <s v="Was a baby mentioned in the previous sentence?"/>
    <s v="Was a woman mentioned in the previous sentence?"/>
    <s v="a baby"/>
    <s v="a woman"/>
    <s v="&lt;p style='font-size:30px; color: #508AB0; '&gt;Was a woman mentioned in the previous sentence?&lt;/p&gt;"/>
    <s v="&lt;p style='font-size:30px;color: #508AB0;'&gt;Was a baby mentioned in the previous sentence?&lt;/p&gt;"/>
  </r>
  <r>
    <n v="85"/>
    <s v="A giraffe is playing with a zebra."/>
    <s v="PICTURES/"/>
    <s v="wallet.jpg"/>
    <s v="PICTURES/wallet.jpg"/>
    <s v="N"/>
    <x v="8"/>
    <x v="7"/>
    <s v="&lt;p style='font-size:36px;'&gt;A giraffe is playing with a zebra.&lt;/p&gt;"/>
    <s v="Was cooking a meal mentioned in the previous sentence?"/>
    <s v="Was playing with a zebra mentioned in the previous sentence?"/>
    <s v="cooking a meal"/>
    <s v="playing with a zebra"/>
    <s v="&lt;p style='font-size:30px; color: #508AB0; '&gt;Was playing with a zebra mentioned in the previous sentence?&lt;/p&gt;"/>
    <s v="&lt;p style='font-size:30px;color: #508AB0;'&gt;Was cooking a meal mentioned in the previous sentence?&lt;/p&gt;"/>
  </r>
  <r>
    <n v="86"/>
    <s v="A zebra is playing with a horse."/>
    <s v="PICTURES/"/>
    <s v="ruler.jpg"/>
    <s v="PICTURES/ruler.jpg"/>
    <s v="N"/>
    <x v="8"/>
    <x v="7"/>
    <s v="&lt;p style='font-size:36px;'&gt;A zebra is playing with a horse.&lt;/p&gt;"/>
    <s v="Was making waffles mentioned in the previous sentence?"/>
    <s v="Was playing mentioned in the previous sentence?"/>
    <s v="making waffles"/>
    <s v="playing"/>
    <s v="&lt;p style='font-size:30px; color: #508AB0; '&gt;Was playing mentioned in the previous sentence?&lt;/p&gt;"/>
    <s v="&lt;p style='font-size:30px;color: #508AB0;'&gt;Was making waffles mentioned in the previous sentence?&lt;/p&gt;"/>
  </r>
  <r>
    <n v="87"/>
    <s v="A man is playing with a cat."/>
    <s v="PICTURES/"/>
    <s v="frisbee.jpg"/>
    <s v="PICTURES/frisbee.jpg"/>
    <s v="N"/>
    <x v="8"/>
    <x v="7"/>
    <s v="&lt;p style='font-size:36px;'&gt;A man is playing with a cat.&lt;/p&gt;"/>
    <s v="Was walking in the rain mentioned in the previous sentence?"/>
    <s v="Was playing with a cat mentioned in the previous sentence?"/>
    <s v="walking in the rain"/>
    <s v="playing with a cat"/>
    <s v="&lt;p style='font-size:30px; color: #508AB0; '&gt;Was playing with a cat mentioned in the previous sentence?&lt;/p&gt;"/>
    <s v="&lt;p style='font-size:30px;color: #508AB0;'&gt;Was walking in the rain mentioned in the previous sentence?&lt;/p&gt;"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  <r>
    <m/>
    <m/>
    <m/>
    <m/>
    <m/>
    <m/>
    <x v="9"/>
    <x v="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AF3E8-211A-4E2A-87AB-C4876F47214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4" firstHeaderRow="1" firstDataRow="1" firstDataCol="1"/>
  <pivotFields count="15">
    <pivotField showAll="0"/>
    <pivotField showAll="0"/>
    <pivotField showAll="0"/>
    <pivotField dataField="1" showAll="0"/>
    <pivotField showAll="0"/>
    <pivotField showAll="0"/>
    <pivotField axis="axisRow" showAll="0">
      <items count="11">
        <item x="8"/>
        <item x="0"/>
        <item x="2"/>
        <item x="1"/>
        <item x="3"/>
        <item x="4"/>
        <item x="6"/>
        <item x="5"/>
        <item x="7"/>
        <item h="1" x="9"/>
        <item t="default"/>
      </items>
    </pivotField>
    <pivotField axis="axisRow" showAll="0">
      <items count="10">
        <item x="0"/>
        <item x="7"/>
        <item x="1"/>
        <item x="2"/>
        <item x="3"/>
        <item x="4"/>
        <item x="5"/>
        <item x="6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6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Count of pic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33"/>
  <sheetViews>
    <sheetView workbookViewId="0">
      <selection activeCell="D17" sqref="D17"/>
    </sheetView>
  </sheetViews>
  <sheetFormatPr defaultColWidth="11.19921875" defaultRowHeight="15" customHeight="1" x14ac:dyDescent="0.3"/>
  <sheetData>
    <row r="1" spans="1:1" ht="15" customHeight="1" x14ac:dyDescent="0.3">
      <c r="A1" s="1" t="s">
        <v>0</v>
      </c>
    </row>
    <row r="2" spans="1:1" ht="15" customHeight="1" x14ac:dyDescent="0.3">
      <c r="A2" s="1"/>
    </row>
    <row r="3" spans="1:1" ht="15" customHeight="1" x14ac:dyDescent="0.3">
      <c r="A3" s="1" t="s">
        <v>1</v>
      </c>
    </row>
    <row r="4" spans="1:1" ht="15" customHeight="1" x14ac:dyDescent="0.3">
      <c r="A4" s="1"/>
    </row>
    <row r="5" spans="1:1" ht="15" customHeight="1" x14ac:dyDescent="0.3">
      <c r="A5" s="1" t="s">
        <v>2</v>
      </c>
    </row>
    <row r="6" spans="1:1" ht="15" customHeight="1" x14ac:dyDescent="0.3">
      <c r="A6" s="2"/>
    </row>
    <row r="7" spans="1:1" ht="15" customHeight="1" x14ac:dyDescent="0.3">
      <c r="A7" s="1" t="s">
        <v>3</v>
      </c>
    </row>
    <row r="8" spans="1:1" ht="15" customHeight="1" x14ac:dyDescent="0.3">
      <c r="A8" s="2"/>
    </row>
    <row r="9" spans="1:1" ht="15" customHeight="1" x14ac:dyDescent="0.3">
      <c r="A9" s="1" t="s">
        <v>559</v>
      </c>
    </row>
    <row r="10" spans="1:1" ht="15" customHeight="1" x14ac:dyDescent="0.3">
      <c r="A10" s="2"/>
    </row>
    <row r="11" spans="1:1" ht="15" customHeight="1" x14ac:dyDescent="0.3">
      <c r="A11" s="1" t="s">
        <v>4</v>
      </c>
    </row>
    <row r="12" spans="1:1" ht="15" customHeight="1" x14ac:dyDescent="0.3">
      <c r="A12" s="1"/>
    </row>
    <row r="14" spans="1:1" ht="15" customHeight="1" x14ac:dyDescent="0.3">
      <c r="A14" s="3"/>
    </row>
    <row r="15" spans="1:1" ht="15" customHeight="1" x14ac:dyDescent="0.3">
      <c r="A15" s="3"/>
    </row>
    <row r="16" spans="1:1" ht="15" customHeight="1" x14ac:dyDescent="0.3">
      <c r="A16" s="3"/>
    </row>
    <row r="17" spans="1:14" ht="15" customHeight="1" x14ac:dyDescent="0.3">
      <c r="A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5" customHeight="1" x14ac:dyDescent="0.3">
      <c r="A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5" customHeight="1" x14ac:dyDescent="0.3">
      <c r="A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" customHeight="1" x14ac:dyDescent="0.3">
      <c r="A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" customHeight="1" x14ac:dyDescent="0.3">
      <c r="A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" customHeight="1" x14ac:dyDescent="0.3">
      <c r="A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" customHeight="1" x14ac:dyDescent="0.3">
      <c r="A23" s="3"/>
    </row>
    <row r="24" spans="1:14" ht="15.6" x14ac:dyDescent="0.3">
      <c r="A24" s="3"/>
    </row>
    <row r="25" spans="1:14" ht="15.6" x14ac:dyDescent="0.3">
      <c r="A25" s="3"/>
    </row>
    <row r="26" spans="1:14" ht="15.6" x14ac:dyDescent="0.3">
      <c r="A26" s="3"/>
    </row>
    <row r="29" spans="1:14" ht="15.6" x14ac:dyDescent="0.3">
      <c r="A29" s="4"/>
    </row>
    <row r="30" spans="1:14" ht="15.6" x14ac:dyDescent="0.3">
      <c r="A30" s="4"/>
    </row>
    <row r="31" spans="1:14" ht="15.6" x14ac:dyDescent="0.3">
      <c r="A31" s="4"/>
    </row>
    <row r="32" spans="1:14" ht="15.6" x14ac:dyDescent="0.3">
      <c r="A32" s="4"/>
    </row>
    <row r="33" spans="1:1" ht="15.6" x14ac:dyDescent="0.3">
      <c r="A33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016"/>
  <sheetViews>
    <sheetView workbookViewId="0">
      <selection activeCell="A7" sqref="A7:G11"/>
    </sheetView>
  </sheetViews>
  <sheetFormatPr defaultRowHeight="15" customHeight="1" x14ac:dyDescent="0.3"/>
  <cols>
    <col min="4" max="4" width="16.19921875" customWidth="1"/>
    <col min="5" max="5" width="22.8984375" customWidth="1"/>
    <col min="7" max="7" width="24.5" customWidth="1"/>
  </cols>
  <sheetData>
    <row r="1" spans="1:15" ht="15.6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ht="15.6" x14ac:dyDescent="0.3">
      <c r="A2">
        <v>0</v>
      </c>
      <c r="B2" t="s">
        <v>400</v>
      </c>
      <c r="C2" t="s">
        <v>37</v>
      </c>
      <c r="D2" t="s">
        <v>38</v>
      </c>
      <c r="E2" t="s">
        <v>467</v>
      </c>
      <c r="F2" t="s">
        <v>595</v>
      </c>
      <c r="G2" t="s">
        <v>558</v>
      </c>
      <c r="H2">
        <v>8</v>
      </c>
      <c r="I2" t="s">
        <v>961</v>
      </c>
      <c r="J2" t="s">
        <v>597</v>
      </c>
      <c r="K2" t="s">
        <v>597</v>
      </c>
      <c r="L2" t="s">
        <v>39</v>
      </c>
      <c r="M2" t="s">
        <v>39</v>
      </c>
      <c r="N2" t="s">
        <v>598</v>
      </c>
      <c r="O2" t="s">
        <v>599</v>
      </c>
    </row>
    <row r="3" spans="1:15" ht="15.6" x14ac:dyDescent="0.3">
      <c r="A3">
        <v>1</v>
      </c>
      <c r="B3" t="s">
        <v>401</v>
      </c>
      <c r="C3" t="s">
        <v>37</v>
      </c>
      <c r="D3" t="s">
        <v>41</v>
      </c>
      <c r="E3" t="s">
        <v>447</v>
      </c>
      <c r="F3" t="s">
        <v>595</v>
      </c>
      <c r="G3" t="s">
        <v>558</v>
      </c>
      <c r="H3">
        <v>8</v>
      </c>
      <c r="I3" t="s">
        <v>962</v>
      </c>
      <c r="J3" t="s">
        <v>597</v>
      </c>
      <c r="K3" t="s">
        <v>597</v>
      </c>
      <c r="L3" t="s">
        <v>39</v>
      </c>
      <c r="M3" t="s">
        <v>39</v>
      </c>
      <c r="N3" t="s">
        <v>598</v>
      </c>
      <c r="O3" t="s">
        <v>599</v>
      </c>
    </row>
    <row r="4" spans="1:15" ht="15.6" x14ac:dyDescent="0.3">
      <c r="A4">
        <v>2</v>
      </c>
      <c r="B4" t="s">
        <v>402</v>
      </c>
      <c r="C4" t="s">
        <v>37</v>
      </c>
      <c r="D4" t="s">
        <v>43</v>
      </c>
      <c r="E4" t="s">
        <v>449</v>
      </c>
      <c r="F4" t="s">
        <v>595</v>
      </c>
      <c r="G4" t="s">
        <v>558</v>
      </c>
      <c r="H4">
        <v>8</v>
      </c>
      <c r="I4" t="s">
        <v>963</v>
      </c>
      <c r="J4" t="s">
        <v>597</v>
      </c>
      <c r="K4" t="s">
        <v>597</v>
      </c>
      <c r="L4" t="s">
        <v>39</v>
      </c>
      <c r="M4" t="s">
        <v>39</v>
      </c>
      <c r="N4" t="s">
        <v>598</v>
      </c>
      <c r="O4" t="s">
        <v>599</v>
      </c>
    </row>
    <row r="5" spans="1:15" ht="15.6" x14ac:dyDescent="0.3">
      <c r="A5">
        <v>3</v>
      </c>
      <c r="B5" t="s">
        <v>403</v>
      </c>
      <c r="C5" t="s">
        <v>37</v>
      </c>
      <c r="D5" t="s">
        <v>45</v>
      </c>
      <c r="E5" t="s">
        <v>456</v>
      </c>
      <c r="F5" t="s">
        <v>595</v>
      </c>
      <c r="G5" t="s">
        <v>558</v>
      </c>
      <c r="H5">
        <v>8</v>
      </c>
      <c r="I5" t="s">
        <v>964</v>
      </c>
      <c r="J5" t="s">
        <v>597</v>
      </c>
      <c r="K5" t="s">
        <v>597</v>
      </c>
      <c r="L5" t="s">
        <v>39</v>
      </c>
      <c r="M5" t="s">
        <v>39</v>
      </c>
      <c r="N5" t="s">
        <v>598</v>
      </c>
      <c r="O5" t="s">
        <v>599</v>
      </c>
    </row>
    <row r="6" spans="1:15" ht="15.6" x14ac:dyDescent="0.3">
      <c r="A6">
        <v>4</v>
      </c>
      <c r="B6" t="s">
        <v>965</v>
      </c>
      <c r="C6" t="s">
        <v>37</v>
      </c>
      <c r="D6" t="s">
        <v>46</v>
      </c>
      <c r="E6" t="s">
        <v>526</v>
      </c>
      <c r="F6" t="s">
        <v>595</v>
      </c>
      <c r="G6" t="s">
        <v>558</v>
      </c>
      <c r="H6">
        <v>8</v>
      </c>
      <c r="I6" t="s">
        <v>966</v>
      </c>
      <c r="J6" t="s">
        <v>597</v>
      </c>
      <c r="K6" t="s">
        <v>597</v>
      </c>
      <c r="L6" t="s">
        <v>39</v>
      </c>
      <c r="M6" t="s">
        <v>39</v>
      </c>
      <c r="N6" t="s">
        <v>598</v>
      </c>
      <c r="O6" t="s">
        <v>599</v>
      </c>
    </row>
    <row r="7" spans="1:15" ht="15.6" x14ac:dyDescent="0.3">
      <c r="A7">
        <v>5</v>
      </c>
      <c r="B7" t="s">
        <v>404</v>
      </c>
      <c r="C7" t="s">
        <v>37</v>
      </c>
      <c r="D7" t="s">
        <v>318</v>
      </c>
      <c r="E7" t="s">
        <v>464</v>
      </c>
      <c r="F7" t="s">
        <v>595</v>
      </c>
      <c r="G7" t="s">
        <v>552</v>
      </c>
      <c r="H7">
        <v>8</v>
      </c>
      <c r="I7" t="s">
        <v>967</v>
      </c>
      <c r="J7" t="s">
        <v>597</v>
      </c>
      <c r="K7" t="s">
        <v>597</v>
      </c>
      <c r="L7" t="s">
        <v>39</v>
      </c>
      <c r="M7" t="s">
        <v>39</v>
      </c>
      <c r="N7" t="s">
        <v>598</v>
      </c>
      <c r="O7" t="s">
        <v>599</v>
      </c>
    </row>
    <row r="8" spans="1:15" ht="15.6" x14ac:dyDescent="0.3">
      <c r="A8">
        <v>6</v>
      </c>
      <c r="B8" t="s">
        <v>405</v>
      </c>
      <c r="C8" t="s">
        <v>37</v>
      </c>
      <c r="D8" t="s">
        <v>319</v>
      </c>
      <c r="E8" t="s">
        <v>320</v>
      </c>
      <c r="F8" t="s">
        <v>595</v>
      </c>
      <c r="G8" t="s">
        <v>552</v>
      </c>
      <c r="H8">
        <v>8</v>
      </c>
      <c r="I8" t="s">
        <v>968</v>
      </c>
      <c r="J8" t="s">
        <v>597</v>
      </c>
      <c r="K8" t="s">
        <v>597</v>
      </c>
      <c r="L8" t="s">
        <v>39</v>
      </c>
      <c r="M8" t="s">
        <v>39</v>
      </c>
      <c r="N8" t="s">
        <v>598</v>
      </c>
      <c r="O8" t="s">
        <v>599</v>
      </c>
    </row>
    <row r="9" spans="1:15" ht="15.6" x14ac:dyDescent="0.3">
      <c r="A9">
        <v>7</v>
      </c>
      <c r="B9" t="s">
        <v>406</v>
      </c>
      <c r="C9" t="s">
        <v>37</v>
      </c>
      <c r="D9" t="s">
        <v>321</v>
      </c>
      <c r="E9" t="s">
        <v>322</v>
      </c>
      <c r="F9" t="s">
        <v>595</v>
      </c>
      <c r="G9" t="s">
        <v>552</v>
      </c>
      <c r="H9">
        <v>8</v>
      </c>
      <c r="I9" t="s">
        <v>969</v>
      </c>
      <c r="J9" t="s">
        <v>597</v>
      </c>
      <c r="K9" t="s">
        <v>597</v>
      </c>
      <c r="L9" t="s">
        <v>39</v>
      </c>
      <c r="M9" t="s">
        <v>39</v>
      </c>
      <c r="N9" t="s">
        <v>598</v>
      </c>
      <c r="O9" t="s">
        <v>599</v>
      </c>
    </row>
    <row r="10" spans="1:15" ht="15.6" x14ac:dyDescent="0.3">
      <c r="A10">
        <v>8</v>
      </c>
      <c r="B10" t="s">
        <v>407</v>
      </c>
      <c r="C10" t="s">
        <v>37</v>
      </c>
      <c r="D10" t="s">
        <v>323</v>
      </c>
      <c r="E10" t="s">
        <v>324</v>
      </c>
      <c r="F10" t="s">
        <v>595</v>
      </c>
      <c r="G10" t="s">
        <v>552</v>
      </c>
      <c r="H10">
        <v>8</v>
      </c>
      <c r="I10" t="s">
        <v>970</v>
      </c>
      <c r="J10" t="s">
        <v>597</v>
      </c>
      <c r="K10" t="s">
        <v>597</v>
      </c>
      <c r="L10" t="s">
        <v>39</v>
      </c>
      <c r="M10" t="s">
        <v>39</v>
      </c>
      <c r="N10" t="s">
        <v>598</v>
      </c>
      <c r="O10" t="s">
        <v>599</v>
      </c>
    </row>
    <row r="11" spans="1:15" ht="15.6" x14ac:dyDescent="0.3">
      <c r="A11">
        <v>9</v>
      </c>
      <c r="B11" t="s">
        <v>408</v>
      </c>
      <c r="C11" t="s">
        <v>37</v>
      </c>
      <c r="D11" t="s">
        <v>325</v>
      </c>
      <c r="E11" t="s">
        <v>326</v>
      </c>
      <c r="F11" t="s">
        <v>595</v>
      </c>
      <c r="G11" t="s">
        <v>552</v>
      </c>
      <c r="H11">
        <v>8</v>
      </c>
      <c r="I11" t="s">
        <v>971</v>
      </c>
      <c r="J11" t="s">
        <v>597</v>
      </c>
      <c r="K11" t="s">
        <v>597</v>
      </c>
      <c r="L11" t="s">
        <v>39</v>
      </c>
      <c r="M11" t="s">
        <v>39</v>
      </c>
      <c r="N11" t="s">
        <v>598</v>
      </c>
      <c r="O11" t="s">
        <v>599</v>
      </c>
    </row>
    <row r="12" spans="1:15" ht="15.6" x14ac:dyDescent="0.3">
      <c r="A12">
        <v>10</v>
      </c>
      <c r="B12" t="s">
        <v>409</v>
      </c>
      <c r="C12" t="s">
        <v>37</v>
      </c>
      <c r="D12" t="s">
        <v>327</v>
      </c>
      <c r="E12" t="s">
        <v>463</v>
      </c>
      <c r="F12" t="s">
        <v>595</v>
      </c>
      <c r="G12" t="s">
        <v>554</v>
      </c>
      <c r="H12">
        <v>8</v>
      </c>
      <c r="I12" t="s">
        <v>972</v>
      </c>
      <c r="J12" t="s">
        <v>597</v>
      </c>
      <c r="K12" t="s">
        <v>597</v>
      </c>
      <c r="L12" t="s">
        <v>39</v>
      </c>
      <c r="M12" t="s">
        <v>39</v>
      </c>
      <c r="N12" t="s">
        <v>598</v>
      </c>
      <c r="O12" t="s">
        <v>599</v>
      </c>
    </row>
    <row r="13" spans="1:15" ht="15.6" x14ac:dyDescent="0.3">
      <c r="A13">
        <v>11</v>
      </c>
      <c r="B13" t="s">
        <v>410</v>
      </c>
      <c r="C13" t="s">
        <v>37</v>
      </c>
      <c r="D13" t="s">
        <v>328</v>
      </c>
      <c r="E13" t="s">
        <v>440</v>
      </c>
      <c r="F13" t="s">
        <v>595</v>
      </c>
      <c r="G13" t="s">
        <v>554</v>
      </c>
      <c r="H13">
        <v>8</v>
      </c>
      <c r="I13" t="s">
        <v>973</v>
      </c>
      <c r="J13" t="s">
        <v>597</v>
      </c>
      <c r="K13" t="s">
        <v>597</v>
      </c>
      <c r="L13" t="s">
        <v>39</v>
      </c>
      <c r="M13" t="s">
        <v>39</v>
      </c>
      <c r="N13" t="s">
        <v>598</v>
      </c>
      <c r="O13" t="s">
        <v>599</v>
      </c>
    </row>
    <row r="14" spans="1:15" ht="15.6" x14ac:dyDescent="0.3">
      <c r="A14">
        <v>12</v>
      </c>
      <c r="B14" t="s">
        <v>411</v>
      </c>
      <c r="C14" t="s">
        <v>37</v>
      </c>
      <c r="D14" t="s">
        <v>329</v>
      </c>
      <c r="E14" t="s">
        <v>469</v>
      </c>
      <c r="F14" t="s">
        <v>595</v>
      </c>
      <c r="G14" t="s">
        <v>554</v>
      </c>
      <c r="H14">
        <v>8</v>
      </c>
      <c r="I14" t="s">
        <v>974</v>
      </c>
      <c r="J14" t="s">
        <v>597</v>
      </c>
      <c r="K14" t="s">
        <v>597</v>
      </c>
      <c r="L14" t="s">
        <v>39</v>
      </c>
      <c r="M14" t="s">
        <v>39</v>
      </c>
      <c r="N14" t="s">
        <v>598</v>
      </c>
      <c r="O14" t="s">
        <v>599</v>
      </c>
    </row>
    <row r="15" spans="1:15" ht="15.6" x14ac:dyDescent="0.3">
      <c r="A15">
        <v>13</v>
      </c>
      <c r="B15" t="s">
        <v>412</v>
      </c>
      <c r="C15" t="s">
        <v>37</v>
      </c>
      <c r="D15" t="s">
        <v>330</v>
      </c>
      <c r="E15" t="s">
        <v>472</v>
      </c>
      <c r="F15" t="s">
        <v>595</v>
      </c>
      <c r="G15" t="s">
        <v>554</v>
      </c>
      <c r="H15">
        <v>8</v>
      </c>
      <c r="I15" t="s">
        <v>975</v>
      </c>
      <c r="J15" t="s">
        <v>597</v>
      </c>
      <c r="K15" t="s">
        <v>597</v>
      </c>
      <c r="L15" t="s">
        <v>39</v>
      </c>
      <c r="M15" t="s">
        <v>39</v>
      </c>
      <c r="N15" t="s">
        <v>598</v>
      </c>
      <c r="O15" t="s">
        <v>599</v>
      </c>
    </row>
    <row r="16" spans="1:15" ht="15.6" x14ac:dyDescent="0.3">
      <c r="A16">
        <v>14</v>
      </c>
      <c r="B16" t="s">
        <v>976</v>
      </c>
      <c r="C16" t="s">
        <v>37</v>
      </c>
      <c r="D16" t="s">
        <v>331</v>
      </c>
      <c r="E16" t="s">
        <v>475</v>
      </c>
      <c r="F16" t="s">
        <v>595</v>
      </c>
      <c r="G16" t="s">
        <v>554</v>
      </c>
      <c r="H16">
        <v>8</v>
      </c>
      <c r="I16" t="s">
        <v>977</v>
      </c>
      <c r="J16" t="s">
        <v>597</v>
      </c>
      <c r="K16" t="s">
        <v>597</v>
      </c>
      <c r="L16" t="s">
        <v>39</v>
      </c>
      <c r="M16" t="s">
        <v>39</v>
      </c>
      <c r="N16" t="s">
        <v>598</v>
      </c>
      <c r="O16" t="s">
        <v>599</v>
      </c>
    </row>
    <row r="17" spans="1:15" ht="15.6" x14ac:dyDescent="0.3">
      <c r="A17">
        <v>15</v>
      </c>
      <c r="B17" t="s">
        <v>978</v>
      </c>
      <c r="C17" t="s">
        <v>37</v>
      </c>
      <c r="D17" t="s">
        <v>69</v>
      </c>
      <c r="E17" t="s">
        <v>476</v>
      </c>
      <c r="F17" t="s">
        <v>595</v>
      </c>
      <c r="G17" t="s">
        <v>556</v>
      </c>
      <c r="H17">
        <v>8</v>
      </c>
      <c r="I17" t="s">
        <v>979</v>
      </c>
      <c r="J17" t="s">
        <v>597</v>
      </c>
      <c r="K17" t="s">
        <v>597</v>
      </c>
      <c r="L17" t="s">
        <v>39</v>
      </c>
      <c r="M17" t="s">
        <v>39</v>
      </c>
      <c r="N17" t="s">
        <v>598</v>
      </c>
      <c r="O17" t="s">
        <v>599</v>
      </c>
    </row>
    <row r="18" spans="1:15" ht="15.6" x14ac:dyDescent="0.3">
      <c r="A18">
        <v>16</v>
      </c>
      <c r="B18" t="s">
        <v>413</v>
      </c>
      <c r="C18" t="s">
        <v>37</v>
      </c>
      <c r="D18" t="s">
        <v>70</v>
      </c>
      <c r="E18" t="s">
        <v>71</v>
      </c>
      <c r="F18" t="s">
        <v>595</v>
      </c>
      <c r="G18" t="s">
        <v>556</v>
      </c>
      <c r="H18">
        <v>8</v>
      </c>
      <c r="I18" t="s">
        <v>980</v>
      </c>
      <c r="J18" t="s">
        <v>597</v>
      </c>
      <c r="K18" t="s">
        <v>597</v>
      </c>
      <c r="L18" t="s">
        <v>39</v>
      </c>
      <c r="M18" t="s">
        <v>39</v>
      </c>
      <c r="N18" t="s">
        <v>598</v>
      </c>
      <c r="O18" t="s">
        <v>599</v>
      </c>
    </row>
    <row r="19" spans="1:15" ht="15.6" x14ac:dyDescent="0.3">
      <c r="A19">
        <v>17</v>
      </c>
      <c r="B19" t="s">
        <v>414</v>
      </c>
      <c r="C19" t="s">
        <v>37</v>
      </c>
      <c r="D19" t="s">
        <v>73</v>
      </c>
      <c r="E19" t="s">
        <v>74</v>
      </c>
      <c r="F19" t="s">
        <v>595</v>
      </c>
      <c r="G19" t="s">
        <v>556</v>
      </c>
      <c r="H19">
        <v>8</v>
      </c>
      <c r="I19" t="s">
        <v>981</v>
      </c>
      <c r="J19" t="s">
        <v>597</v>
      </c>
      <c r="K19" t="s">
        <v>597</v>
      </c>
      <c r="L19" t="s">
        <v>39</v>
      </c>
      <c r="M19" t="s">
        <v>39</v>
      </c>
      <c r="N19" t="s">
        <v>598</v>
      </c>
      <c r="O19" t="s">
        <v>599</v>
      </c>
    </row>
    <row r="20" spans="1:15" ht="15.6" x14ac:dyDescent="0.3">
      <c r="A20">
        <v>18</v>
      </c>
      <c r="B20" t="s">
        <v>415</v>
      </c>
      <c r="C20" t="s">
        <v>37</v>
      </c>
      <c r="D20" t="s">
        <v>76</v>
      </c>
      <c r="E20" t="s">
        <v>77</v>
      </c>
      <c r="F20" t="s">
        <v>595</v>
      </c>
      <c r="G20" t="s">
        <v>556</v>
      </c>
      <c r="H20">
        <v>8</v>
      </c>
      <c r="I20" t="s">
        <v>982</v>
      </c>
      <c r="J20" t="s">
        <v>597</v>
      </c>
      <c r="K20" t="s">
        <v>597</v>
      </c>
      <c r="L20" t="s">
        <v>39</v>
      </c>
      <c r="M20" t="s">
        <v>39</v>
      </c>
      <c r="N20" t="s">
        <v>598</v>
      </c>
      <c r="O20" t="s">
        <v>599</v>
      </c>
    </row>
    <row r="21" spans="1:15" ht="15.6" x14ac:dyDescent="0.3">
      <c r="A21">
        <v>19</v>
      </c>
      <c r="B21" t="s">
        <v>416</v>
      </c>
      <c r="C21" t="s">
        <v>37</v>
      </c>
      <c r="D21" t="s">
        <v>79</v>
      </c>
      <c r="E21" t="s">
        <v>80</v>
      </c>
      <c r="F21" t="s">
        <v>595</v>
      </c>
      <c r="G21" t="s">
        <v>556</v>
      </c>
      <c r="H21">
        <v>8</v>
      </c>
      <c r="I21" t="s">
        <v>983</v>
      </c>
      <c r="J21" t="s">
        <v>597</v>
      </c>
      <c r="K21" t="s">
        <v>597</v>
      </c>
      <c r="L21" t="s">
        <v>39</v>
      </c>
      <c r="M21" t="s">
        <v>39</v>
      </c>
      <c r="N21" t="s">
        <v>598</v>
      </c>
      <c r="O21" t="s">
        <v>599</v>
      </c>
    </row>
    <row r="22" spans="1:15" ht="15.6" x14ac:dyDescent="0.3">
      <c r="A22">
        <v>20</v>
      </c>
      <c r="B22" t="s">
        <v>417</v>
      </c>
      <c r="C22" t="s">
        <v>37</v>
      </c>
      <c r="D22" t="s">
        <v>82</v>
      </c>
      <c r="E22" t="s">
        <v>479</v>
      </c>
      <c r="F22" t="s">
        <v>595</v>
      </c>
      <c r="G22" t="s">
        <v>557</v>
      </c>
      <c r="H22">
        <v>8</v>
      </c>
      <c r="I22" t="s">
        <v>984</v>
      </c>
      <c r="J22" t="s">
        <v>597</v>
      </c>
      <c r="K22" t="s">
        <v>597</v>
      </c>
      <c r="L22" t="s">
        <v>39</v>
      </c>
      <c r="M22" t="s">
        <v>39</v>
      </c>
      <c r="N22" t="s">
        <v>598</v>
      </c>
      <c r="O22" t="s">
        <v>599</v>
      </c>
    </row>
    <row r="23" spans="1:15" ht="15.6" x14ac:dyDescent="0.3">
      <c r="A23">
        <v>21</v>
      </c>
      <c r="B23" t="s">
        <v>418</v>
      </c>
      <c r="C23" t="s">
        <v>37</v>
      </c>
      <c r="D23" t="s">
        <v>84</v>
      </c>
      <c r="E23" t="s">
        <v>483</v>
      </c>
      <c r="F23" t="s">
        <v>595</v>
      </c>
      <c r="G23" t="s">
        <v>557</v>
      </c>
      <c r="H23">
        <v>8</v>
      </c>
      <c r="I23" t="s">
        <v>985</v>
      </c>
      <c r="J23" t="s">
        <v>597</v>
      </c>
      <c r="K23" t="s">
        <v>597</v>
      </c>
      <c r="L23" t="s">
        <v>39</v>
      </c>
      <c r="M23" t="s">
        <v>39</v>
      </c>
      <c r="N23" t="s">
        <v>598</v>
      </c>
      <c r="O23" t="s">
        <v>599</v>
      </c>
    </row>
    <row r="24" spans="1:15" ht="15.6" x14ac:dyDescent="0.3">
      <c r="A24">
        <v>22</v>
      </c>
      <c r="B24" t="s">
        <v>419</v>
      </c>
      <c r="C24" t="s">
        <v>37</v>
      </c>
      <c r="D24" t="s">
        <v>86</v>
      </c>
      <c r="E24" t="s">
        <v>487</v>
      </c>
      <c r="F24" t="s">
        <v>595</v>
      </c>
      <c r="G24" t="s">
        <v>557</v>
      </c>
      <c r="H24">
        <v>8</v>
      </c>
      <c r="I24" t="s">
        <v>986</v>
      </c>
      <c r="J24" t="s">
        <v>597</v>
      </c>
      <c r="K24" t="s">
        <v>597</v>
      </c>
      <c r="L24" t="s">
        <v>39</v>
      </c>
      <c r="M24" t="s">
        <v>39</v>
      </c>
      <c r="N24" t="s">
        <v>598</v>
      </c>
      <c r="O24" t="s">
        <v>599</v>
      </c>
    </row>
    <row r="25" spans="1:15" ht="15.6" x14ac:dyDescent="0.3">
      <c r="A25">
        <v>23</v>
      </c>
      <c r="B25" t="s">
        <v>420</v>
      </c>
      <c r="C25" t="s">
        <v>37</v>
      </c>
      <c r="D25" t="s">
        <v>88</v>
      </c>
      <c r="E25" t="s">
        <v>489</v>
      </c>
      <c r="F25" t="s">
        <v>595</v>
      </c>
      <c r="G25" t="s">
        <v>557</v>
      </c>
      <c r="H25">
        <v>8</v>
      </c>
      <c r="I25" t="s">
        <v>987</v>
      </c>
      <c r="J25" t="s">
        <v>597</v>
      </c>
      <c r="K25" t="s">
        <v>597</v>
      </c>
      <c r="L25" t="s">
        <v>39</v>
      </c>
      <c r="M25" t="s">
        <v>39</v>
      </c>
      <c r="N25" t="s">
        <v>598</v>
      </c>
      <c r="O25" t="s">
        <v>599</v>
      </c>
    </row>
    <row r="26" spans="1:15" ht="15.6" x14ac:dyDescent="0.3">
      <c r="A26">
        <v>24</v>
      </c>
      <c r="B26" t="s">
        <v>421</v>
      </c>
      <c r="C26" t="s">
        <v>37</v>
      </c>
      <c r="D26" t="s">
        <v>90</v>
      </c>
      <c r="E26" t="s">
        <v>460</v>
      </c>
      <c r="F26" t="s">
        <v>595</v>
      </c>
      <c r="G26" t="s">
        <v>557</v>
      </c>
      <c r="H26">
        <v>8</v>
      </c>
      <c r="I26" t="s">
        <v>988</v>
      </c>
      <c r="J26" t="s">
        <v>597</v>
      </c>
      <c r="K26" t="s">
        <v>597</v>
      </c>
      <c r="L26" t="s">
        <v>39</v>
      </c>
      <c r="M26" t="s">
        <v>39</v>
      </c>
      <c r="N26" t="s">
        <v>598</v>
      </c>
      <c r="O26" t="s">
        <v>599</v>
      </c>
    </row>
    <row r="27" spans="1:15" ht="15.6" x14ac:dyDescent="0.3">
      <c r="A27">
        <v>25</v>
      </c>
      <c r="B27" t="s">
        <v>422</v>
      </c>
      <c r="C27" t="s">
        <v>37</v>
      </c>
      <c r="D27" t="s">
        <v>346</v>
      </c>
      <c r="E27" t="s">
        <v>520</v>
      </c>
      <c r="F27" t="s">
        <v>595</v>
      </c>
      <c r="G27" t="s">
        <v>551</v>
      </c>
      <c r="H27">
        <v>8</v>
      </c>
      <c r="I27" t="s">
        <v>989</v>
      </c>
      <c r="J27" t="s">
        <v>597</v>
      </c>
      <c r="K27" t="s">
        <v>597</v>
      </c>
      <c r="L27" t="s">
        <v>39</v>
      </c>
      <c r="M27" t="s">
        <v>39</v>
      </c>
      <c r="N27" t="s">
        <v>598</v>
      </c>
      <c r="O27" t="s">
        <v>599</v>
      </c>
    </row>
    <row r="28" spans="1:15" ht="15.6" x14ac:dyDescent="0.3">
      <c r="A28">
        <v>26</v>
      </c>
      <c r="B28" t="s">
        <v>423</v>
      </c>
      <c r="C28" t="s">
        <v>37</v>
      </c>
      <c r="D28" t="s">
        <v>347</v>
      </c>
      <c r="E28" t="s">
        <v>348</v>
      </c>
      <c r="F28" t="s">
        <v>595</v>
      </c>
      <c r="G28" t="s">
        <v>551</v>
      </c>
      <c r="H28">
        <v>8</v>
      </c>
      <c r="I28" t="s">
        <v>990</v>
      </c>
      <c r="J28" t="s">
        <v>597</v>
      </c>
      <c r="K28" t="s">
        <v>597</v>
      </c>
      <c r="L28" t="s">
        <v>39</v>
      </c>
      <c r="M28" t="s">
        <v>39</v>
      </c>
      <c r="N28" t="s">
        <v>598</v>
      </c>
      <c r="O28" t="s">
        <v>599</v>
      </c>
    </row>
    <row r="29" spans="1:15" ht="15.6" x14ac:dyDescent="0.3">
      <c r="A29">
        <v>27</v>
      </c>
      <c r="B29" t="s">
        <v>592</v>
      </c>
      <c r="C29" t="s">
        <v>37</v>
      </c>
      <c r="D29" t="s">
        <v>589</v>
      </c>
      <c r="E29" t="s">
        <v>590</v>
      </c>
      <c r="F29" t="s">
        <v>595</v>
      </c>
      <c r="G29" t="s">
        <v>551</v>
      </c>
      <c r="H29">
        <v>8</v>
      </c>
      <c r="I29" t="s">
        <v>991</v>
      </c>
      <c r="J29" t="s">
        <v>597</v>
      </c>
      <c r="K29" t="s">
        <v>597</v>
      </c>
      <c r="L29" t="s">
        <v>39</v>
      </c>
      <c r="M29" t="s">
        <v>39</v>
      </c>
      <c r="N29" t="s">
        <v>598</v>
      </c>
      <c r="O29" t="s">
        <v>599</v>
      </c>
    </row>
    <row r="30" spans="1:15" ht="15.6" x14ac:dyDescent="0.3">
      <c r="A30">
        <v>28</v>
      </c>
      <c r="B30" t="s">
        <v>424</v>
      </c>
      <c r="C30" t="s">
        <v>37</v>
      </c>
      <c r="D30" t="s">
        <v>349</v>
      </c>
      <c r="E30" t="s">
        <v>350</v>
      </c>
      <c r="F30" t="s">
        <v>595</v>
      </c>
      <c r="G30" t="s">
        <v>551</v>
      </c>
      <c r="H30">
        <v>8</v>
      </c>
      <c r="I30" t="s">
        <v>992</v>
      </c>
      <c r="J30" t="s">
        <v>597</v>
      </c>
      <c r="K30" t="s">
        <v>597</v>
      </c>
      <c r="L30" t="s">
        <v>39</v>
      </c>
      <c r="M30" t="s">
        <v>39</v>
      </c>
      <c r="N30" t="s">
        <v>598</v>
      </c>
      <c r="O30" t="s">
        <v>599</v>
      </c>
    </row>
    <row r="31" spans="1:15" ht="15.6" x14ac:dyDescent="0.3">
      <c r="A31">
        <v>29</v>
      </c>
      <c r="B31" t="s">
        <v>425</v>
      </c>
      <c r="C31" t="s">
        <v>37</v>
      </c>
      <c r="D31" t="s">
        <v>351</v>
      </c>
      <c r="E31" t="s">
        <v>352</v>
      </c>
      <c r="F31" t="s">
        <v>595</v>
      </c>
      <c r="G31" t="s">
        <v>551</v>
      </c>
      <c r="H31">
        <v>8</v>
      </c>
      <c r="I31" t="s">
        <v>993</v>
      </c>
      <c r="J31" t="s">
        <v>597</v>
      </c>
      <c r="K31" t="s">
        <v>597</v>
      </c>
      <c r="L31" t="s">
        <v>39</v>
      </c>
      <c r="M31" t="s">
        <v>39</v>
      </c>
      <c r="N31" t="s">
        <v>598</v>
      </c>
      <c r="O31" t="s">
        <v>599</v>
      </c>
    </row>
    <row r="32" spans="1:15" ht="15.6" x14ac:dyDescent="0.3">
      <c r="A32">
        <v>30</v>
      </c>
      <c r="B32" t="s">
        <v>426</v>
      </c>
      <c r="C32" t="s">
        <v>37</v>
      </c>
      <c r="D32" t="s">
        <v>353</v>
      </c>
      <c r="E32" t="s">
        <v>499</v>
      </c>
      <c r="F32" t="s">
        <v>595</v>
      </c>
      <c r="G32" t="s">
        <v>553</v>
      </c>
      <c r="H32">
        <v>8</v>
      </c>
      <c r="I32" t="s">
        <v>994</v>
      </c>
      <c r="J32" t="s">
        <v>597</v>
      </c>
      <c r="K32" t="s">
        <v>597</v>
      </c>
      <c r="L32" t="s">
        <v>39</v>
      </c>
      <c r="M32" t="s">
        <v>39</v>
      </c>
      <c r="N32" t="s">
        <v>598</v>
      </c>
      <c r="O32" t="s">
        <v>599</v>
      </c>
    </row>
    <row r="33" spans="1:15" ht="15.6" x14ac:dyDescent="0.3">
      <c r="A33">
        <v>31</v>
      </c>
      <c r="B33" t="s">
        <v>427</v>
      </c>
      <c r="C33" t="s">
        <v>37</v>
      </c>
      <c r="D33" t="s">
        <v>354</v>
      </c>
      <c r="E33" t="s">
        <v>510</v>
      </c>
      <c r="F33" t="s">
        <v>595</v>
      </c>
      <c r="G33" t="s">
        <v>553</v>
      </c>
      <c r="H33">
        <v>8</v>
      </c>
      <c r="I33" t="s">
        <v>995</v>
      </c>
      <c r="J33" t="s">
        <v>597</v>
      </c>
      <c r="K33" t="s">
        <v>597</v>
      </c>
      <c r="L33" t="s">
        <v>39</v>
      </c>
      <c r="M33" t="s">
        <v>39</v>
      </c>
      <c r="N33" t="s">
        <v>598</v>
      </c>
      <c r="O33" t="s">
        <v>599</v>
      </c>
    </row>
    <row r="34" spans="1:15" ht="15.6" x14ac:dyDescent="0.3">
      <c r="A34">
        <v>32</v>
      </c>
      <c r="B34" t="s">
        <v>428</v>
      </c>
      <c r="C34" t="s">
        <v>37</v>
      </c>
      <c r="D34" t="s">
        <v>355</v>
      </c>
      <c r="E34" t="s">
        <v>512</v>
      </c>
      <c r="F34" t="s">
        <v>595</v>
      </c>
      <c r="G34" t="s">
        <v>553</v>
      </c>
      <c r="H34">
        <v>8</v>
      </c>
      <c r="I34" t="s">
        <v>996</v>
      </c>
      <c r="J34" t="s">
        <v>597</v>
      </c>
      <c r="K34" t="s">
        <v>597</v>
      </c>
      <c r="L34" t="s">
        <v>39</v>
      </c>
      <c r="M34" t="s">
        <v>39</v>
      </c>
      <c r="N34" t="s">
        <v>598</v>
      </c>
      <c r="O34" t="s">
        <v>599</v>
      </c>
    </row>
    <row r="35" spans="1:15" ht="15.6" x14ac:dyDescent="0.3">
      <c r="A35">
        <v>33</v>
      </c>
      <c r="B35" t="s">
        <v>429</v>
      </c>
      <c r="C35" t="s">
        <v>37</v>
      </c>
      <c r="D35" t="s">
        <v>356</v>
      </c>
      <c r="E35" t="s">
        <v>516</v>
      </c>
      <c r="F35" t="s">
        <v>595</v>
      </c>
      <c r="G35" t="s">
        <v>553</v>
      </c>
      <c r="H35">
        <v>8</v>
      </c>
      <c r="I35" t="s">
        <v>997</v>
      </c>
      <c r="J35" t="s">
        <v>597</v>
      </c>
      <c r="K35" t="s">
        <v>597</v>
      </c>
      <c r="L35" t="s">
        <v>39</v>
      </c>
      <c r="M35" t="s">
        <v>39</v>
      </c>
      <c r="N35" t="s">
        <v>598</v>
      </c>
      <c r="O35" t="s">
        <v>599</v>
      </c>
    </row>
    <row r="36" spans="1:15" ht="15.6" x14ac:dyDescent="0.3">
      <c r="A36">
        <v>34</v>
      </c>
      <c r="B36" t="s">
        <v>430</v>
      </c>
      <c r="C36" t="s">
        <v>37</v>
      </c>
      <c r="D36" t="s">
        <v>357</v>
      </c>
      <c r="E36" t="s">
        <v>519</v>
      </c>
      <c r="F36" t="s">
        <v>595</v>
      </c>
      <c r="G36" t="s">
        <v>553</v>
      </c>
      <c r="H36">
        <v>8</v>
      </c>
      <c r="I36" t="s">
        <v>998</v>
      </c>
      <c r="J36" t="s">
        <v>597</v>
      </c>
      <c r="K36" t="s">
        <v>597</v>
      </c>
      <c r="L36" t="s">
        <v>39</v>
      </c>
      <c r="M36" t="s">
        <v>39</v>
      </c>
      <c r="N36" t="s">
        <v>598</v>
      </c>
      <c r="O36" t="s">
        <v>599</v>
      </c>
    </row>
    <row r="37" spans="1:15" ht="15.6" x14ac:dyDescent="0.3">
      <c r="A37">
        <v>35</v>
      </c>
      <c r="B37" t="s">
        <v>431</v>
      </c>
      <c r="C37" t="s">
        <v>37</v>
      </c>
      <c r="D37" t="s">
        <v>113</v>
      </c>
      <c r="E37" t="s">
        <v>493</v>
      </c>
      <c r="F37" t="s">
        <v>595</v>
      </c>
      <c r="G37" t="s">
        <v>555</v>
      </c>
      <c r="H37">
        <v>8</v>
      </c>
      <c r="I37" t="s">
        <v>999</v>
      </c>
      <c r="J37" t="s">
        <v>597</v>
      </c>
      <c r="K37" t="s">
        <v>597</v>
      </c>
      <c r="L37" t="s">
        <v>39</v>
      </c>
      <c r="M37" t="s">
        <v>39</v>
      </c>
      <c r="N37" t="s">
        <v>598</v>
      </c>
      <c r="O37" t="s">
        <v>599</v>
      </c>
    </row>
    <row r="38" spans="1:15" ht="15.6" x14ac:dyDescent="0.3">
      <c r="A38">
        <v>36</v>
      </c>
      <c r="B38" t="s">
        <v>432</v>
      </c>
      <c r="C38" t="s">
        <v>37</v>
      </c>
      <c r="D38" t="s">
        <v>115</v>
      </c>
      <c r="E38" t="s">
        <v>116</v>
      </c>
      <c r="F38" t="s">
        <v>595</v>
      </c>
      <c r="G38" t="s">
        <v>555</v>
      </c>
      <c r="H38">
        <v>8</v>
      </c>
      <c r="I38" t="s">
        <v>1000</v>
      </c>
      <c r="J38" t="s">
        <v>597</v>
      </c>
      <c r="K38" t="s">
        <v>597</v>
      </c>
      <c r="L38" t="s">
        <v>39</v>
      </c>
      <c r="M38" t="s">
        <v>39</v>
      </c>
      <c r="N38" t="s">
        <v>598</v>
      </c>
      <c r="O38" t="s">
        <v>599</v>
      </c>
    </row>
    <row r="39" spans="1:15" ht="15.6" x14ac:dyDescent="0.3">
      <c r="A39">
        <v>37</v>
      </c>
      <c r="B39" t="s">
        <v>541</v>
      </c>
      <c r="C39" t="s">
        <v>37</v>
      </c>
      <c r="D39" t="s">
        <v>535</v>
      </c>
      <c r="E39" t="s">
        <v>536</v>
      </c>
      <c r="F39" t="s">
        <v>595</v>
      </c>
      <c r="G39" t="s">
        <v>555</v>
      </c>
      <c r="H39">
        <v>8</v>
      </c>
      <c r="I39" t="s">
        <v>1001</v>
      </c>
      <c r="J39" t="s">
        <v>597</v>
      </c>
      <c r="K39" t="s">
        <v>597</v>
      </c>
      <c r="L39" t="s">
        <v>39</v>
      </c>
      <c r="M39" t="s">
        <v>39</v>
      </c>
      <c r="N39" t="s">
        <v>598</v>
      </c>
      <c r="O39" t="s">
        <v>599</v>
      </c>
    </row>
    <row r="40" spans="1:15" ht="15.6" x14ac:dyDescent="0.3">
      <c r="A40">
        <v>38</v>
      </c>
      <c r="B40" t="s">
        <v>433</v>
      </c>
      <c r="C40" t="s">
        <v>37</v>
      </c>
      <c r="D40" t="s">
        <v>118</v>
      </c>
      <c r="E40" t="s">
        <v>119</v>
      </c>
      <c r="F40" t="s">
        <v>595</v>
      </c>
      <c r="G40" t="s">
        <v>555</v>
      </c>
      <c r="H40">
        <v>8</v>
      </c>
      <c r="I40" t="s">
        <v>1002</v>
      </c>
      <c r="J40" t="s">
        <v>597</v>
      </c>
      <c r="K40" t="s">
        <v>597</v>
      </c>
      <c r="L40" t="s">
        <v>39</v>
      </c>
      <c r="M40" t="s">
        <v>39</v>
      </c>
      <c r="N40" t="s">
        <v>598</v>
      </c>
      <c r="O40" t="s">
        <v>599</v>
      </c>
    </row>
    <row r="41" spans="1:15" ht="15.6" x14ac:dyDescent="0.3">
      <c r="A41">
        <v>39</v>
      </c>
      <c r="B41" t="s">
        <v>434</v>
      </c>
      <c r="C41" t="s">
        <v>37</v>
      </c>
      <c r="D41" t="s">
        <v>121</v>
      </c>
      <c r="E41" t="s">
        <v>122</v>
      </c>
      <c r="F41" t="s">
        <v>595</v>
      </c>
      <c r="G41" t="s">
        <v>555</v>
      </c>
      <c r="H41">
        <v>8</v>
      </c>
      <c r="I41" t="s">
        <v>1003</v>
      </c>
      <c r="J41" t="s">
        <v>597</v>
      </c>
      <c r="K41" t="s">
        <v>597</v>
      </c>
      <c r="L41" t="s">
        <v>39</v>
      </c>
      <c r="M41" t="s">
        <v>39</v>
      </c>
      <c r="N41" t="s">
        <v>598</v>
      </c>
      <c r="O41" t="s">
        <v>599</v>
      </c>
    </row>
    <row r="42" spans="1:15" ht="15.6" x14ac:dyDescent="0.3">
      <c r="A42">
        <v>40</v>
      </c>
      <c r="B42" t="s">
        <v>564</v>
      </c>
      <c r="C42" t="s">
        <v>37</v>
      </c>
      <c r="D42" t="s">
        <v>123</v>
      </c>
      <c r="E42" t="s">
        <v>507</v>
      </c>
      <c r="F42" t="s">
        <v>595</v>
      </c>
      <c r="G42" t="s">
        <v>124</v>
      </c>
      <c r="H42">
        <v>8</v>
      </c>
      <c r="I42" t="s">
        <v>642</v>
      </c>
      <c r="J42" t="s">
        <v>643</v>
      </c>
      <c r="K42" t="s">
        <v>644</v>
      </c>
      <c r="L42" t="s">
        <v>125</v>
      </c>
      <c r="M42" t="s">
        <v>126</v>
      </c>
      <c r="N42" t="s">
        <v>645</v>
      </c>
      <c r="O42" t="s">
        <v>646</v>
      </c>
    </row>
    <row r="43" spans="1:15" ht="15.6" x14ac:dyDescent="0.3">
      <c r="A43">
        <v>41</v>
      </c>
      <c r="B43" t="s">
        <v>565</v>
      </c>
      <c r="C43" t="s">
        <v>37</v>
      </c>
      <c r="D43" t="s">
        <v>542</v>
      </c>
      <c r="E43" t="s">
        <v>549</v>
      </c>
      <c r="F43" t="s">
        <v>595</v>
      </c>
      <c r="G43" t="s">
        <v>124</v>
      </c>
      <c r="H43">
        <v>8</v>
      </c>
      <c r="I43" t="s">
        <v>647</v>
      </c>
      <c r="J43" t="s">
        <v>648</v>
      </c>
      <c r="K43" t="s">
        <v>649</v>
      </c>
      <c r="L43" t="s">
        <v>127</v>
      </c>
      <c r="M43" t="s">
        <v>128</v>
      </c>
      <c r="N43" t="s">
        <v>650</v>
      </c>
      <c r="O43" t="s">
        <v>651</v>
      </c>
    </row>
    <row r="44" spans="1:15" ht="15.6" x14ac:dyDescent="0.3">
      <c r="A44">
        <v>42</v>
      </c>
      <c r="B44" t="s">
        <v>129</v>
      </c>
      <c r="C44" t="s">
        <v>37</v>
      </c>
      <c r="D44" t="s">
        <v>130</v>
      </c>
      <c r="E44" t="s">
        <v>470</v>
      </c>
      <c r="F44" t="s">
        <v>595</v>
      </c>
      <c r="G44" t="s">
        <v>124</v>
      </c>
      <c r="H44">
        <v>8</v>
      </c>
      <c r="I44" t="s">
        <v>652</v>
      </c>
      <c r="J44" t="s">
        <v>653</v>
      </c>
      <c r="K44" t="s">
        <v>654</v>
      </c>
      <c r="L44" t="s">
        <v>131</v>
      </c>
      <c r="M44" t="s">
        <v>132</v>
      </c>
      <c r="N44" t="s">
        <v>655</v>
      </c>
      <c r="O44" t="s">
        <v>656</v>
      </c>
    </row>
    <row r="45" spans="1:15" ht="15.6" x14ac:dyDescent="0.3">
      <c r="A45">
        <v>43</v>
      </c>
      <c r="B45" t="s">
        <v>133</v>
      </c>
      <c r="C45" t="s">
        <v>37</v>
      </c>
      <c r="D45" t="s">
        <v>134</v>
      </c>
      <c r="E45" t="s">
        <v>443</v>
      </c>
      <c r="F45" t="s">
        <v>595</v>
      </c>
      <c r="G45" t="s">
        <v>124</v>
      </c>
      <c r="H45">
        <v>8</v>
      </c>
      <c r="I45" t="s">
        <v>657</v>
      </c>
      <c r="J45" t="s">
        <v>658</v>
      </c>
      <c r="K45" t="s">
        <v>659</v>
      </c>
      <c r="L45" t="s">
        <v>135</v>
      </c>
      <c r="M45" t="s">
        <v>136</v>
      </c>
      <c r="N45" t="s">
        <v>660</v>
      </c>
      <c r="O45" t="s">
        <v>661</v>
      </c>
    </row>
    <row r="46" spans="1:15" ht="15.6" x14ac:dyDescent="0.3">
      <c r="A46">
        <v>44</v>
      </c>
      <c r="B46" t="s">
        <v>137</v>
      </c>
      <c r="C46" t="s">
        <v>37</v>
      </c>
      <c r="D46" t="s">
        <v>138</v>
      </c>
      <c r="E46" t="s">
        <v>490</v>
      </c>
      <c r="F46" t="s">
        <v>595</v>
      </c>
      <c r="G46" t="s">
        <v>124</v>
      </c>
      <c r="H46">
        <v>8</v>
      </c>
      <c r="I46" t="s">
        <v>662</v>
      </c>
      <c r="J46" t="s">
        <v>663</v>
      </c>
      <c r="K46" t="s">
        <v>664</v>
      </c>
      <c r="L46" t="s">
        <v>139</v>
      </c>
      <c r="M46" t="s">
        <v>140</v>
      </c>
      <c r="N46" t="s">
        <v>665</v>
      </c>
      <c r="O46" t="s">
        <v>666</v>
      </c>
    </row>
    <row r="47" spans="1:15" ht="15.6" x14ac:dyDescent="0.3">
      <c r="A47">
        <v>45</v>
      </c>
      <c r="B47" t="s">
        <v>531</v>
      </c>
      <c r="C47" t="s">
        <v>37</v>
      </c>
      <c r="D47" t="s">
        <v>532</v>
      </c>
      <c r="E47" t="s">
        <v>533</v>
      </c>
      <c r="F47" t="s">
        <v>595</v>
      </c>
      <c r="G47" t="s">
        <v>124</v>
      </c>
      <c r="H47">
        <v>8</v>
      </c>
      <c r="I47" t="s">
        <v>667</v>
      </c>
      <c r="J47" t="s">
        <v>668</v>
      </c>
      <c r="K47" t="s">
        <v>669</v>
      </c>
      <c r="L47" t="s">
        <v>141</v>
      </c>
      <c r="M47" t="s">
        <v>142</v>
      </c>
      <c r="N47" t="s">
        <v>670</v>
      </c>
      <c r="O47" t="s">
        <v>671</v>
      </c>
    </row>
    <row r="48" spans="1:15" ht="15.6" x14ac:dyDescent="0.3">
      <c r="A48">
        <v>46</v>
      </c>
      <c r="B48" t="s">
        <v>143</v>
      </c>
      <c r="C48" t="s">
        <v>37</v>
      </c>
      <c r="D48" t="s">
        <v>144</v>
      </c>
      <c r="E48" t="s">
        <v>524</v>
      </c>
      <c r="F48" t="s">
        <v>595</v>
      </c>
      <c r="G48" t="s">
        <v>124</v>
      </c>
      <c r="H48">
        <v>8</v>
      </c>
      <c r="I48" t="s">
        <v>672</v>
      </c>
      <c r="J48" t="s">
        <v>673</v>
      </c>
      <c r="K48" t="s">
        <v>674</v>
      </c>
      <c r="L48" t="s">
        <v>145</v>
      </c>
      <c r="M48" t="s">
        <v>146</v>
      </c>
      <c r="N48" t="s">
        <v>675</v>
      </c>
      <c r="O48" t="s">
        <v>676</v>
      </c>
    </row>
    <row r="49" spans="1:15" ht="15.6" x14ac:dyDescent="0.3">
      <c r="A49">
        <v>47</v>
      </c>
      <c r="B49" t="s">
        <v>147</v>
      </c>
      <c r="C49" t="s">
        <v>37</v>
      </c>
      <c r="D49" t="s">
        <v>148</v>
      </c>
      <c r="E49" t="s">
        <v>450</v>
      </c>
      <c r="F49" t="s">
        <v>595</v>
      </c>
      <c r="G49" t="s">
        <v>124</v>
      </c>
      <c r="H49">
        <v>8</v>
      </c>
      <c r="I49" t="s">
        <v>677</v>
      </c>
      <c r="J49" t="s">
        <v>678</v>
      </c>
      <c r="K49" t="s">
        <v>679</v>
      </c>
      <c r="L49" t="s">
        <v>149</v>
      </c>
      <c r="M49" t="s">
        <v>150</v>
      </c>
      <c r="N49" t="s">
        <v>680</v>
      </c>
      <c r="O49" t="s">
        <v>681</v>
      </c>
    </row>
    <row r="50" spans="1:15" ht="15.6" x14ac:dyDescent="0.3">
      <c r="A50">
        <v>48</v>
      </c>
      <c r="B50" t="s">
        <v>151</v>
      </c>
      <c r="C50" t="s">
        <v>37</v>
      </c>
      <c r="D50" t="s">
        <v>152</v>
      </c>
      <c r="E50" t="s">
        <v>506</v>
      </c>
      <c r="F50" t="s">
        <v>595</v>
      </c>
      <c r="G50" t="s">
        <v>124</v>
      </c>
      <c r="H50">
        <v>8</v>
      </c>
      <c r="I50" t="s">
        <v>682</v>
      </c>
      <c r="J50" t="s">
        <v>683</v>
      </c>
      <c r="K50" t="s">
        <v>684</v>
      </c>
      <c r="L50" t="s">
        <v>153</v>
      </c>
      <c r="M50" t="s">
        <v>154</v>
      </c>
      <c r="N50" t="s">
        <v>685</v>
      </c>
      <c r="O50" t="s">
        <v>686</v>
      </c>
    </row>
    <row r="51" spans="1:15" ht="15.6" x14ac:dyDescent="0.3">
      <c r="A51">
        <v>49</v>
      </c>
      <c r="B51" t="s">
        <v>563</v>
      </c>
      <c r="C51" t="s">
        <v>37</v>
      </c>
      <c r="D51" t="s">
        <v>155</v>
      </c>
      <c r="E51" t="s">
        <v>480</v>
      </c>
      <c r="F51" t="s">
        <v>595</v>
      </c>
      <c r="G51" t="s">
        <v>124</v>
      </c>
      <c r="H51">
        <v>8</v>
      </c>
      <c r="I51" t="s">
        <v>687</v>
      </c>
      <c r="J51" t="s">
        <v>688</v>
      </c>
      <c r="K51" t="s">
        <v>689</v>
      </c>
      <c r="L51" t="s">
        <v>156</v>
      </c>
      <c r="M51" t="s">
        <v>690</v>
      </c>
      <c r="N51" t="s">
        <v>691</v>
      </c>
      <c r="O51" t="s">
        <v>692</v>
      </c>
    </row>
    <row r="52" spans="1:15" ht="15.6" x14ac:dyDescent="0.3">
      <c r="A52">
        <v>50</v>
      </c>
      <c r="B52" t="s">
        <v>157</v>
      </c>
      <c r="C52" t="s">
        <v>37</v>
      </c>
      <c r="D52" t="s">
        <v>158</v>
      </c>
      <c r="E52" t="s">
        <v>484</v>
      </c>
      <c r="F52" t="s">
        <v>595</v>
      </c>
      <c r="G52" t="s">
        <v>124</v>
      </c>
      <c r="H52">
        <v>8</v>
      </c>
      <c r="I52" t="s">
        <v>693</v>
      </c>
      <c r="J52" t="s">
        <v>694</v>
      </c>
      <c r="K52" t="s">
        <v>695</v>
      </c>
      <c r="L52" t="s">
        <v>159</v>
      </c>
      <c r="M52" t="s">
        <v>160</v>
      </c>
      <c r="N52" t="s">
        <v>696</v>
      </c>
      <c r="O52" t="s">
        <v>697</v>
      </c>
    </row>
    <row r="53" spans="1:15" ht="15.6" x14ac:dyDescent="0.3">
      <c r="A53">
        <v>51</v>
      </c>
      <c r="B53" t="s">
        <v>161</v>
      </c>
      <c r="C53" t="s">
        <v>37</v>
      </c>
      <c r="D53" t="s">
        <v>162</v>
      </c>
      <c r="E53" t="s">
        <v>514</v>
      </c>
      <c r="F53" t="s">
        <v>595</v>
      </c>
      <c r="G53" t="s">
        <v>124</v>
      </c>
      <c r="H53">
        <v>8</v>
      </c>
      <c r="I53" t="s">
        <v>698</v>
      </c>
      <c r="J53" t="s">
        <v>699</v>
      </c>
      <c r="K53" t="s">
        <v>700</v>
      </c>
      <c r="L53" t="s">
        <v>163</v>
      </c>
      <c r="M53" t="s">
        <v>164</v>
      </c>
      <c r="N53" t="s">
        <v>701</v>
      </c>
      <c r="O53" t="s">
        <v>702</v>
      </c>
    </row>
    <row r="54" spans="1:15" ht="15.6" x14ac:dyDescent="0.3">
      <c r="A54">
        <v>52</v>
      </c>
      <c r="B54" t="s">
        <v>566</v>
      </c>
      <c r="C54" t="s">
        <v>37</v>
      </c>
      <c r="D54" t="s">
        <v>165</v>
      </c>
      <c r="E54" t="s">
        <v>481</v>
      </c>
      <c r="F54" t="s">
        <v>166</v>
      </c>
      <c r="G54" t="s">
        <v>124</v>
      </c>
      <c r="H54">
        <v>8</v>
      </c>
      <c r="I54" t="s">
        <v>703</v>
      </c>
      <c r="J54" t="s">
        <v>704</v>
      </c>
      <c r="K54" t="s">
        <v>705</v>
      </c>
      <c r="L54" t="s">
        <v>167</v>
      </c>
      <c r="M54" t="s">
        <v>168</v>
      </c>
      <c r="N54" t="s">
        <v>706</v>
      </c>
      <c r="O54" t="s">
        <v>707</v>
      </c>
    </row>
    <row r="55" spans="1:15" ht="15.6" x14ac:dyDescent="0.3">
      <c r="A55">
        <v>53</v>
      </c>
      <c r="B55" t="s">
        <v>567</v>
      </c>
      <c r="C55" t="s">
        <v>37</v>
      </c>
      <c r="D55" t="s">
        <v>169</v>
      </c>
      <c r="E55" t="s">
        <v>441</v>
      </c>
      <c r="F55" t="s">
        <v>166</v>
      </c>
      <c r="G55" t="s">
        <v>124</v>
      </c>
      <c r="H55">
        <v>8</v>
      </c>
      <c r="I55" t="s">
        <v>708</v>
      </c>
      <c r="J55" t="s">
        <v>709</v>
      </c>
      <c r="K55" t="s">
        <v>710</v>
      </c>
      <c r="L55" t="s">
        <v>170</v>
      </c>
      <c r="M55" t="s">
        <v>171</v>
      </c>
      <c r="N55" t="s">
        <v>711</v>
      </c>
      <c r="O55" t="s">
        <v>712</v>
      </c>
    </row>
    <row r="56" spans="1:15" ht="15.6" x14ac:dyDescent="0.3">
      <c r="A56">
        <v>54</v>
      </c>
      <c r="B56" t="s">
        <v>568</v>
      </c>
      <c r="C56" t="s">
        <v>37</v>
      </c>
      <c r="D56" t="s">
        <v>172</v>
      </c>
      <c r="E56" t="s">
        <v>442</v>
      </c>
      <c r="F56" t="s">
        <v>166</v>
      </c>
      <c r="G56" t="s">
        <v>124</v>
      </c>
      <c r="H56">
        <v>8</v>
      </c>
      <c r="I56" t="s">
        <v>713</v>
      </c>
      <c r="J56" t="s">
        <v>714</v>
      </c>
      <c r="K56" t="s">
        <v>715</v>
      </c>
      <c r="L56" t="s">
        <v>173</v>
      </c>
      <c r="M56" t="s">
        <v>174</v>
      </c>
      <c r="N56" t="s">
        <v>716</v>
      </c>
      <c r="O56" t="s">
        <v>717</v>
      </c>
    </row>
    <row r="57" spans="1:15" ht="15.6" x14ac:dyDescent="0.3">
      <c r="A57">
        <v>55</v>
      </c>
      <c r="B57" t="s">
        <v>569</v>
      </c>
      <c r="C57" t="s">
        <v>37</v>
      </c>
      <c r="D57" t="s">
        <v>175</v>
      </c>
      <c r="E57" t="s">
        <v>444</v>
      </c>
      <c r="F57" t="s">
        <v>166</v>
      </c>
      <c r="G57" t="s">
        <v>124</v>
      </c>
      <c r="H57">
        <v>8</v>
      </c>
      <c r="I57" t="s">
        <v>718</v>
      </c>
      <c r="J57" t="s">
        <v>719</v>
      </c>
      <c r="K57" t="s">
        <v>720</v>
      </c>
      <c r="L57" t="s">
        <v>176</v>
      </c>
      <c r="M57" t="s">
        <v>177</v>
      </c>
      <c r="N57" t="s">
        <v>721</v>
      </c>
      <c r="O57" t="s">
        <v>722</v>
      </c>
    </row>
    <row r="58" spans="1:15" ht="15.6" x14ac:dyDescent="0.3">
      <c r="A58">
        <v>56</v>
      </c>
      <c r="B58" t="s">
        <v>570</v>
      </c>
      <c r="C58" t="s">
        <v>37</v>
      </c>
      <c r="D58" t="s">
        <v>178</v>
      </c>
      <c r="E58" t="s">
        <v>452</v>
      </c>
      <c r="F58" t="s">
        <v>166</v>
      </c>
      <c r="G58" t="s">
        <v>124</v>
      </c>
      <c r="H58">
        <v>8</v>
      </c>
      <c r="I58" t="s">
        <v>723</v>
      </c>
      <c r="J58" t="s">
        <v>710</v>
      </c>
      <c r="K58" t="s">
        <v>724</v>
      </c>
      <c r="L58" t="s">
        <v>171</v>
      </c>
      <c r="M58" t="s">
        <v>179</v>
      </c>
      <c r="N58" t="s">
        <v>725</v>
      </c>
      <c r="O58" t="s">
        <v>726</v>
      </c>
    </row>
    <row r="59" spans="1:15" ht="15.6" x14ac:dyDescent="0.3">
      <c r="A59">
        <v>57</v>
      </c>
      <c r="B59" t="s">
        <v>571</v>
      </c>
      <c r="C59" t="s">
        <v>37</v>
      </c>
      <c r="D59" t="s">
        <v>180</v>
      </c>
      <c r="E59" t="s">
        <v>496</v>
      </c>
      <c r="F59" t="s">
        <v>166</v>
      </c>
      <c r="G59" t="s">
        <v>124</v>
      </c>
      <c r="H59">
        <v>8</v>
      </c>
      <c r="I59" t="s">
        <v>727</v>
      </c>
      <c r="J59" t="s">
        <v>728</v>
      </c>
      <c r="K59" t="s">
        <v>729</v>
      </c>
      <c r="L59" t="s">
        <v>181</v>
      </c>
      <c r="M59" t="s">
        <v>182</v>
      </c>
      <c r="N59" t="s">
        <v>730</v>
      </c>
      <c r="O59" t="s">
        <v>731</v>
      </c>
    </row>
    <row r="60" spans="1:15" ht="15.6" x14ac:dyDescent="0.3">
      <c r="A60">
        <v>58</v>
      </c>
      <c r="B60" t="s">
        <v>573</v>
      </c>
      <c r="C60" t="s">
        <v>37</v>
      </c>
      <c r="D60" t="s">
        <v>183</v>
      </c>
      <c r="E60" t="s">
        <v>445</v>
      </c>
      <c r="F60" t="s">
        <v>166</v>
      </c>
      <c r="G60" t="s">
        <v>124</v>
      </c>
      <c r="H60">
        <v>8</v>
      </c>
      <c r="I60" t="s">
        <v>732</v>
      </c>
      <c r="J60" t="s">
        <v>733</v>
      </c>
      <c r="K60" t="s">
        <v>734</v>
      </c>
      <c r="L60" t="s">
        <v>184</v>
      </c>
      <c r="M60" t="s">
        <v>185</v>
      </c>
      <c r="N60" t="s">
        <v>735</v>
      </c>
      <c r="O60" t="s">
        <v>736</v>
      </c>
    </row>
    <row r="61" spans="1:15" ht="15.6" x14ac:dyDescent="0.3">
      <c r="A61">
        <v>59</v>
      </c>
      <c r="B61" t="s">
        <v>572</v>
      </c>
      <c r="C61" t="s">
        <v>37</v>
      </c>
      <c r="D61" t="s">
        <v>186</v>
      </c>
      <c r="E61" t="s">
        <v>451</v>
      </c>
      <c r="F61" t="s">
        <v>166</v>
      </c>
      <c r="G61" t="s">
        <v>124</v>
      </c>
      <c r="H61">
        <v>8</v>
      </c>
      <c r="I61" t="s">
        <v>737</v>
      </c>
      <c r="J61" t="s">
        <v>738</v>
      </c>
      <c r="K61" t="s">
        <v>739</v>
      </c>
      <c r="L61" t="s">
        <v>187</v>
      </c>
      <c r="M61" t="s">
        <v>188</v>
      </c>
      <c r="N61" t="s">
        <v>740</v>
      </c>
      <c r="O61" t="s">
        <v>741</v>
      </c>
    </row>
    <row r="62" spans="1:15" ht="15.6" x14ac:dyDescent="0.3">
      <c r="A62">
        <v>60</v>
      </c>
      <c r="B62" t="s">
        <v>574</v>
      </c>
      <c r="C62" t="s">
        <v>37</v>
      </c>
      <c r="D62" t="s">
        <v>543</v>
      </c>
      <c r="E62" t="s">
        <v>546</v>
      </c>
      <c r="F62" t="s">
        <v>166</v>
      </c>
      <c r="G62" t="s">
        <v>124</v>
      </c>
      <c r="H62">
        <v>8</v>
      </c>
      <c r="I62" t="s">
        <v>742</v>
      </c>
      <c r="J62" t="s">
        <v>743</v>
      </c>
      <c r="K62" t="s">
        <v>744</v>
      </c>
      <c r="L62" t="s">
        <v>189</v>
      </c>
      <c r="M62" t="s">
        <v>190</v>
      </c>
      <c r="N62" t="s">
        <v>745</v>
      </c>
      <c r="O62" t="s">
        <v>746</v>
      </c>
    </row>
    <row r="63" spans="1:15" ht="15.6" x14ac:dyDescent="0.3">
      <c r="A63">
        <v>61</v>
      </c>
      <c r="B63" t="s">
        <v>191</v>
      </c>
      <c r="C63" t="s">
        <v>37</v>
      </c>
      <c r="D63" t="s">
        <v>593</v>
      </c>
      <c r="E63" t="s">
        <v>594</v>
      </c>
      <c r="F63" t="s">
        <v>166</v>
      </c>
      <c r="G63" t="s">
        <v>124</v>
      </c>
      <c r="H63">
        <v>8</v>
      </c>
      <c r="I63" t="s">
        <v>747</v>
      </c>
      <c r="J63" t="s">
        <v>748</v>
      </c>
      <c r="K63" t="s">
        <v>749</v>
      </c>
      <c r="L63" t="s">
        <v>192</v>
      </c>
      <c r="M63" t="s">
        <v>193</v>
      </c>
      <c r="N63" t="s">
        <v>750</v>
      </c>
      <c r="O63" t="s">
        <v>751</v>
      </c>
    </row>
    <row r="64" spans="1:15" ht="15.6" x14ac:dyDescent="0.3">
      <c r="A64">
        <v>62</v>
      </c>
      <c r="B64" t="s">
        <v>194</v>
      </c>
      <c r="C64" t="s">
        <v>37</v>
      </c>
      <c r="D64" t="s">
        <v>195</v>
      </c>
      <c r="E64" t="s">
        <v>453</v>
      </c>
      <c r="F64" t="s">
        <v>166</v>
      </c>
      <c r="G64" t="s">
        <v>124</v>
      </c>
      <c r="H64">
        <v>8</v>
      </c>
      <c r="I64" t="s">
        <v>752</v>
      </c>
      <c r="J64" t="s">
        <v>753</v>
      </c>
      <c r="K64" t="s">
        <v>754</v>
      </c>
      <c r="L64" t="s">
        <v>196</v>
      </c>
      <c r="M64" t="s">
        <v>197</v>
      </c>
      <c r="N64" t="s">
        <v>755</v>
      </c>
      <c r="O64" t="s">
        <v>756</v>
      </c>
    </row>
    <row r="65" spans="1:15" ht="15.6" x14ac:dyDescent="0.3">
      <c r="A65">
        <v>63</v>
      </c>
      <c r="B65" t="s">
        <v>198</v>
      </c>
      <c r="C65" t="s">
        <v>37</v>
      </c>
      <c r="D65" t="s">
        <v>199</v>
      </c>
      <c r="E65" t="s">
        <v>454</v>
      </c>
      <c r="F65" t="s">
        <v>166</v>
      </c>
      <c r="G65" t="s">
        <v>124</v>
      </c>
      <c r="H65">
        <v>8</v>
      </c>
      <c r="I65" t="s">
        <v>757</v>
      </c>
      <c r="J65" t="s">
        <v>758</v>
      </c>
      <c r="K65" t="s">
        <v>759</v>
      </c>
      <c r="L65" t="s">
        <v>200</v>
      </c>
      <c r="M65" t="s">
        <v>201</v>
      </c>
      <c r="N65" t="s">
        <v>760</v>
      </c>
      <c r="O65" t="s">
        <v>761</v>
      </c>
    </row>
    <row r="66" spans="1:15" ht="15.6" x14ac:dyDescent="0.3">
      <c r="A66">
        <v>64</v>
      </c>
      <c r="B66" t="s">
        <v>202</v>
      </c>
      <c r="C66" t="s">
        <v>37</v>
      </c>
      <c r="D66" t="s">
        <v>544</v>
      </c>
      <c r="E66" t="s">
        <v>548</v>
      </c>
      <c r="F66" t="s">
        <v>166</v>
      </c>
      <c r="G66" t="s">
        <v>124</v>
      </c>
      <c r="H66">
        <v>8</v>
      </c>
      <c r="I66" t="s">
        <v>762</v>
      </c>
      <c r="J66" t="s">
        <v>763</v>
      </c>
      <c r="K66" t="s">
        <v>749</v>
      </c>
      <c r="L66" t="s">
        <v>203</v>
      </c>
      <c r="M66" t="s">
        <v>193</v>
      </c>
      <c r="N66" t="s">
        <v>750</v>
      </c>
      <c r="O66" t="s">
        <v>764</v>
      </c>
    </row>
    <row r="67" spans="1:15" ht="15.6" x14ac:dyDescent="0.3">
      <c r="A67">
        <v>65</v>
      </c>
      <c r="B67" t="s">
        <v>204</v>
      </c>
      <c r="C67" t="s">
        <v>37</v>
      </c>
      <c r="D67" t="s">
        <v>205</v>
      </c>
      <c r="E67" t="s">
        <v>457</v>
      </c>
      <c r="F67" t="s">
        <v>166</v>
      </c>
      <c r="G67" t="s">
        <v>124</v>
      </c>
      <c r="H67">
        <v>8</v>
      </c>
      <c r="I67" t="s">
        <v>765</v>
      </c>
      <c r="J67" t="s">
        <v>766</v>
      </c>
      <c r="K67" t="s">
        <v>659</v>
      </c>
      <c r="L67" t="s">
        <v>206</v>
      </c>
      <c r="M67" t="s">
        <v>136</v>
      </c>
      <c r="N67" t="s">
        <v>660</v>
      </c>
      <c r="O67" t="s">
        <v>767</v>
      </c>
    </row>
    <row r="68" spans="1:15" ht="15.6" x14ac:dyDescent="0.3">
      <c r="A68">
        <v>66</v>
      </c>
      <c r="B68" t="s">
        <v>575</v>
      </c>
      <c r="C68" t="s">
        <v>37</v>
      </c>
      <c r="D68" t="s">
        <v>207</v>
      </c>
      <c r="E68" t="s">
        <v>473</v>
      </c>
      <c r="F68" t="s">
        <v>166</v>
      </c>
      <c r="G68" t="s">
        <v>124</v>
      </c>
      <c r="H68">
        <v>8</v>
      </c>
      <c r="I68" t="s">
        <v>768</v>
      </c>
      <c r="J68" t="s">
        <v>769</v>
      </c>
      <c r="K68" t="s">
        <v>770</v>
      </c>
      <c r="L68" t="s">
        <v>208</v>
      </c>
      <c r="M68" t="s">
        <v>209</v>
      </c>
      <c r="N68" t="s">
        <v>771</v>
      </c>
      <c r="O68" t="s">
        <v>772</v>
      </c>
    </row>
    <row r="69" spans="1:15" ht="15.6" x14ac:dyDescent="0.3">
      <c r="A69">
        <v>67</v>
      </c>
      <c r="B69" t="s">
        <v>576</v>
      </c>
      <c r="C69" t="s">
        <v>37</v>
      </c>
      <c r="D69" t="s">
        <v>210</v>
      </c>
      <c r="E69" t="s">
        <v>485</v>
      </c>
      <c r="F69" t="s">
        <v>166</v>
      </c>
      <c r="G69" t="s">
        <v>124</v>
      </c>
      <c r="H69">
        <v>8</v>
      </c>
      <c r="I69" t="s">
        <v>773</v>
      </c>
      <c r="J69" t="s">
        <v>774</v>
      </c>
      <c r="K69" t="s">
        <v>694</v>
      </c>
      <c r="L69" t="s">
        <v>211</v>
      </c>
      <c r="M69" t="s">
        <v>159</v>
      </c>
      <c r="N69" t="s">
        <v>775</v>
      </c>
      <c r="O69" t="s">
        <v>776</v>
      </c>
    </row>
    <row r="70" spans="1:15" ht="15.6" x14ac:dyDescent="0.3">
      <c r="A70">
        <v>68</v>
      </c>
      <c r="B70" t="s">
        <v>212</v>
      </c>
      <c r="C70" t="s">
        <v>37</v>
      </c>
      <c r="D70" t="s">
        <v>213</v>
      </c>
      <c r="E70" t="s">
        <v>491</v>
      </c>
      <c r="F70" t="s">
        <v>166</v>
      </c>
      <c r="G70" t="s">
        <v>124</v>
      </c>
      <c r="H70">
        <v>8</v>
      </c>
      <c r="I70" t="s">
        <v>777</v>
      </c>
      <c r="J70" t="s">
        <v>778</v>
      </c>
      <c r="K70" t="s">
        <v>779</v>
      </c>
      <c r="L70" t="s">
        <v>214</v>
      </c>
      <c r="M70" t="s">
        <v>215</v>
      </c>
      <c r="N70" t="s">
        <v>780</v>
      </c>
      <c r="O70" t="s">
        <v>781</v>
      </c>
    </row>
    <row r="71" spans="1:15" ht="15.6" x14ac:dyDescent="0.3">
      <c r="A71">
        <v>69</v>
      </c>
      <c r="B71" t="s">
        <v>577</v>
      </c>
      <c r="C71" t="s">
        <v>37</v>
      </c>
      <c r="D71" t="s">
        <v>216</v>
      </c>
      <c r="E71" t="s">
        <v>492</v>
      </c>
      <c r="F71" t="s">
        <v>166</v>
      </c>
      <c r="G71" t="s">
        <v>124</v>
      </c>
      <c r="H71">
        <v>8</v>
      </c>
      <c r="I71" t="s">
        <v>782</v>
      </c>
      <c r="J71" t="s">
        <v>783</v>
      </c>
      <c r="K71" t="s">
        <v>784</v>
      </c>
      <c r="L71" t="s">
        <v>217</v>
      </c>
      <c r="M71" t="s">
        <v>218</v>
      </c>
      <c r="N71" t="s">
        <v>785</v>
      </c>
      <c r="O71" t="s">
        <v>786</v>
      </c>
    </row>
    <row r="72" spans="1:15" ht="15.6" x14ac:dyDescent="0.3">
      <c r="A72">
        <v>70</v>
      </c>
      <c r="B72" t="s">
        <v>578</v>
      </c>
      <c r="C72" t="s">
        <v>37</v>
      </c>
      <c r="D72" t="s">
        <v>219</v>
      </c>
      <c r="E72" t="s">
        <v>461</v>
      </c>
      <c r="F72" t="s">
        <v>166</v>
      </c>
      <c r="G72" t="s">
        <v>124</v>
      </c>
      <c r="H72">
        <v>8</v>
      </c>
      <c r="I72" t="s">
        <v>787</v>
      </c>
      <c r="J72" t="s">
        <v>788</v>
      </c>
      <c r="K72" t="s">
        <v>789</v>
      </c>
      <c r="L72" t="s">
        <v>220</v>
      </c>
      <c r="M72" t="s">
        <v>221</v>
      </c>
      <c r="N72" t="s">
        <v>790</v>
      </c>
      <c r="O72" t="s">
        <v>791</v>
      </c>
    </row>
    <row r="73" spans="1:15" ht="15.6" x14ac:dyDescent="0.3">
      <c r="A73">
        <v>71</v>
      </c>
      <c r="B73" t="s">
        <v>579</v>
      </c>
      <c r="C73" t="s">
        <v>37</v>
      </c>
      <c r="D73" t="s">
        <v>222</v>
      </c>
      <c r="E73" t="s">
        <v>495</v>
      </c>
      <c r="F73" t="s">
        <v>166</v>
      </c>
      <c r="G73" t="s">
        <v>124</v>
      </c>
      <c r="H73">
        <v>8</v>
      </c>
      <c r="I73" t="s">
        <v>792</v>
      </c>
      <c r="J73" t="s">
        <v>793</v>
      </c>
      <c r="K73" t="s">
        <v>794</v>
      </c>
      <c r="L73" t="s">
        <v>223</v>
      </c>
      <c r="M73" t="s">
        <v>224</v>
      </c>
      <c r="N73" t="s">
        <v>795</v>
      </c>
      <c r="O73" t="s">
        <v>796</v>
      </c>
    </row>
    <row r="74" spans="1:15" ht="15.6" x14ac:dyDescent="0.3">
      <c r="A74">
        <v>72</v>
      </c>
      <c r="B74" t="s">
        <v>580</v>
      </c>
      <c r="C74" t="s">
        <v>37</v>
      </c>
      <c r="D74" t="s">
        <v>225</v>
      </c>
      <c r="E74" t="s">
        <v>497</v>
      </c>
      <c r="F74" t="s">
        <v>166</v>
      </c>
      <c r="G74" t="s">
        <v>124</v>
      </c>
      <c r="H74">
        <v>8</v>
      </c>
      <c r="I74" t="s">
        <v>797</v>
      </c>
      <c r="J74" t="s">
        <v>798</v>
      </c>
      <c r="K74" t="s">
        <v>799</v>
      </c>
      <c r="L74" t="s">
        <v>226</v>
      </c>
      <c r="M74" t="s">
        <v>227</v>
      </c>
      <c r="N74" t="s">
        <v>800</v>
      </c>
      <c r="O74" t="s">
        <v>801</v>
      </c>
    </row>
    <row r="75" spans="1:15" ht="15.6" x14ac:dyDescent="0.3">
      <c r="A75">
        <v>73</v>
      </c>
      <c r="B75" t="s">
        <v>228</v>
      </c>
      <c r="C75" t="s">
        <v>37</v>
      </c>
      <c r="D75" t="s">
        <v>229</v>
      </c>
      <c r="E75" t="s">
        <v>500</v>
      </c>
      <c r="F75" t="s">
        <v>166</v>
      </c>
      <c r="G75" t="s">
        <v>124</v>
      </c>
      <c r="H75">
        <v>8</v>
      </c>
      <c r="I75" t="s">
        <v>802</v>
      </c>
      <c r="J75" t="s">
        <v>803</v>
      </c>
      <c r="K75" t="s">
        <v>804</v>
      </c>
      <c r="L75" t="s">
        <v>230</v>
      </c>
      <c r="M75" t="s">
        <v>231</v>
      </c>
      <c r="N75" t="s">
        <v>805</v>
      </c>
      <c r="O75" t="s">
        <v>806</v>
      </c>
    </row>
    <row r="76" spans="1:15" ht="15.6" x14ac:dyDescent="0.3">
      <c r="A76">
        <v>74</v>
      </c>
      <c r="B76" t="s">
        <v>232</v>
      </c>
      <c r="C76" t="s">
        <v>37</v>
      </c>
      <c r="D76" t="s">
        <v>233</v>
      </c>
      <c r="E76" t="s">
        <v>501</v>
      </c>
      <c r="F76" t="s">
        <v>166</v>
      </c>
      <c r="G76" t="s">
        <v>124</v>
      </c>
      <c r="H76">
        <v>8</v>
      </c>
      <c r="I76" t="s">
        <v>807</v>
      </c>
      <c r="J76" t="s">
        <v>808</v>
      </c>
      <c r="K76" t="s">
        <v>809</v>
      </c>
      <c r="L76" t="s">
        <v>234</v>
      </c>
      <c r="M76" t="s">
        <v>235</v>
      </c>
      <c r="N76" t="s">
        <v>810</v>
      </c>
      <c r="O76" t="s">
        <v>811</v>
      </c>
    </row>
    <row r="77" spans="1:15" ht="15.6" x14ac:dyDescent="0.3">
      <c r="A77">
        <v>75</v>
      </c>
      <c r="B77" t="s">
        <v>236</v>
      </c>
      <c r="C77" t="s">
        <v>37</v>
      </c>
      <c r="D77" t="s">
        <v>237</v>
      </c>
      <c r="E77" t="s">
        <v>458</v>
      </c>
      <c r="F77" t="s">
        <v>166</v>
      </c>
      <c r="G77" t="s">
        <v>124</v>
      </c>
      <c r="H77">
        <v>8</v>
      </c>
      <c r="I77" t="s">
        <v>812</v>
      </c>
      <c r="J77" t="s">
        <v>813</v>
      </c>
      <c r="K77" t="s">
        <v>814</v>
      </c>
      <c r="L77" t="s">
        <v>238</v>
      </c>
      <c r="M77" t="s">
        <v>239</v>
      </c>
      <c r="N77" t="s">
        <v>815</v>
      </c>
      <c r="O77" t="s">
        <v>816</v>
      </c>
    </row>
    <row r="78" spans="1:15" ht="15.6" x14ac:dyDescent="0.3">
      <c r="A78">
        <v>76</v>
      </c>
      <c r="B78" t="s">
        <v>581</v>
      </c>
      <c r="C78" t="s">
        <v>37</v>
      </c>
      <c r="D78" t="s">
        <v>240</v>
      </c>
      <c r="E78" t="s">
        <v>502</v>
      </c>
      <c r="F78" t="s">
        <v>166</v>
      </c>
      <c r="G78" t="s">
        <v>124</v>
      </c>
      <c r="H78">
        <v>8</v>
      </c>
      <c r="I78" t="s">
        <v>817</v>
      </c>
      <c r="J78" t="s">
        <v>818</v>
      </c>
      <c r="K78" t="s">
        <v>819</v>
      </c>
      <c r="L78" t="s">
        <v>241</v>
      </c>
      <c r="M78" t="s">
        <v>242</v>
      </c>
      <c r="N78" t="s">
        <v>820</v>
      </c>
      <c r="O78" t="s">
        <v>821</v>
      </c>
    </row>
    <row r="79" spans="1:15" ht="15.6" x14ac:dyDescent="0.3">
      <c r="A79">
        <v>77</v>
      </c>
      <c r="B79" t="s">
        <v>243</v>
      </c>
      <c r="C79" t="s">
        <v>37</v>
      </c>
      <c r="D79" t="s">
        <v>244</v>
      </c>
      <c r="E79" t="s">
        <v>503</v>
      </c>
      <c r="F79" t="s">
        <v>166</v>
      </c>
      <c r="G79" t="s">
        <v>124</v>
      </c>
      <c r="H79">
        <v>8</v>
      </c>
      <c r="I79" t="s">
        <v>822</v>
      </c>
      <c r="J79" t="s">
        <v>823</v>
      </c>
      <c r="K79" t="s">
        <v>824</v>
      </c>
      <c r="L79" t="s">
        <v>245</v>
      </c>
      <c r="M79" t="s">
        <v>246</v>
      </c>
      <c r="N79" t="s">
        <v>825</v>
      </c>
      <c r="O79" t="s">
        <v>826</v>
      </c>
    </row>
    <row r="80" spans="1:15" ht="15.6" x14ac:dyDescent="0.3">
      <c r="A80">
        <v>78</v>
      </c>
      <c r="B80" t="s">
        <v>247</v>
      </c>
      <c r="C80" t="s">
        <v>37</v>
      </c>
      <c r="D80" t="s">
        <v>248</v>
      </c>
      <c r="E80" t="s">
        <v>504</v>
      </c>
      <c r="F80" t="s">
        <v>166</v>
      </c>
      <c r="G80" t="s">
        <v>124</v>
      </c>
      <c r="H80">
        <v>8</v>
      </c>
      <c r="I80" t="s">
        <v>827</v>
      </c>
      <c r="J80" t="s">
        <v>828</v>
      </c>
      <c r="K80" t="s">
        <v>819</v>
      </c>
      <c r="L80" t="s">
        <v>249</v>
      </c>
      <c r="M80" t="s">
        <v>242</v>
      </c>
      <c r="N80" t="s">
        <v>820</v>
      </c>
      <c r="O80" t="s">
        <v>829</v>
      </c>
    </row>
    <row r="81" spans="1:15" ht="15.6" x14ac:dyDescent="0.3">
      <c r="A81">
        <v>79</v>
      </c>
      <c r="B81" t="s">
        <v>582</v>
      </c>
      <c r="C81" t="s">
        <v>37</v>
      </c>
      <c r="D81" t="s">
        <v>250</v>
      </c>
      <c r="E81" t="s">
        <v>505</v>
      </c>
      <c r="F81" t="s">
        <v>166</v>
      </c>
      <c r="G81" t="s">
        <v>124</v>
      </c>
      <c r="H81">
        <v>8</v>
      </c>
      <c r="I81" t="s">
        <v>830</v>
      </c>
      <c r="J81" t="s">
        <v>831</v>
      </c>
      <c r="K81" t="s">
        <v>832</v>
      </c>
      <c r="L81" t="s">
        <v>251</v>
      </c>
      <c r="M81" t="s">
        <v>252</v>
      </c>
      <c r="N81" t="s">
        <v>833</v>
      </c>
      <c r="O81" t="s">
        <v>834</v>
      </c>
    </row>
    <row r="82" spans="1:15" ht="15.6" x14ac:dyDescent="0.3">
      <c r="A82">
        <v>80</v>
      </c>
      <c r="B82" t="s">
        <v>253</v>
      </c>
      <c r="C82" t="s">
        <v>37</v>
      </c>
      <c r="D82" t="s">
        <v>254</v>
      </c>
      <c r="E82" t="s">
        <v>508</v>
      </c>
      <c r="F82" t="s">
        <v>166</v>
      </c>
      <c r="G82" t="s">
        <v>124</v>
      </c>
      <c r="H82">
        <v>8</v>
      </c>
      <c r="I82" t="s">
        <v>835</v>
      </c>
      <c r="J82" t="s">
        <v>836</v>
      </c>
      <c r="K82" t="s">
        <v>837</v>
      </c>
      <c r="L82" t="s">
        <v>255</v>
      </c>
      <c r="M82" t="s">
        <v>256</v>
      </c>
      <c r="N82" t="s">
        <v>838</v>
      </c>
      <c r="O82" t="s">
        <v>839</v>
      </c>
    </row>
    <row r="83" spans="1:15" ht="15.6" x14ac:dyDescent="0.3">
      <c r="A83">
        <v>81</v>
      </c>
      <c r="B83" t="s">
        <v>257</v>
      </c>
      <c r="C83" t="s">
        <v>37</v>
      </c>
      <c r="D83" t="s">
        <v>258</v>
      </c>
      <c r="E83" t="s">
        <v>513</v>
      </c>
      <c r="F83" t="s">
        <v>166</v>
      </c>
      <c r="G83" t="s">
        <v>124</v>
      </c>
      <c r="H83">
        <v>8</v>
      </c>
      <c r="I83" t="s">
        <v>840</v>
      </c>
      <c r="J83" t="s">
        <v>841</v>
      </c>
      <c r="K83" t="s">
        <v>842</v>
      </c>
      <c r="L83" t="s">
        <v>259</v>
      </c>
      <c r="M83" t="s">
        <v>260</v>
      </c>
      <c r="N83" t="s">
        <v>843</v>
      </c>
      <c r="O83" t="s">
        <v>844</v>
      </c>
    </row>
    <row r="84" spans="1:15" ht="15.6" x14ac:dyDescent="0.3">
      <c r="A84">
        <v>82</v>
      </c>
      <c r="B84" t="s">
        <v>584</v>
      </c>
      <c r="C84" t="s">
        <v>37</v>
      </c>
      <c r="D84" t="s">
        <v>261</v>
      </c>
      <c r="E84" t="s">
        <v>517</v>
      </c>
      <c r="F84" t="s">
        <v>166</v>
      </c>
      <c r="G84" t="s">
        <v>124</v>
      </c>
      <c r="H84">
        <v>8</v>
      </c>
      <c r="I84" t="s">
        <v>845</v>
      </c>
      <c r="J84" t="s">
        <v>824</v>
      </c>
      <c r="K84" t="s">
        <v>846</v>
      </c>
      <c r="L84" t="s">
        <v>246</v>
      </c>
      <c r="M84" t="s">
        <v>262</v>
      </c>
      <c r="N84" t="s">
        <v>847</v>
      </c>
      <c r="O84" t="s">
        <v>848</v>
      </c>
    </row>
    <row r="85" spans="1:15" ht="15.6" x14ac:dyDescent="0.3">
      <c r="A85">
        <v>83</v>
      </c>
      <c r="B85" t="s">
        <v>583</v>
      </c>
      <c r="C85" t="s">
        <v>37</v>
      </c>
      <c r="D85" t="s">
        <v>527</v>
      </c>
      <c r="E85" t="s">
        <v>529</v>
      </c>
      <c r="F85" t="s">
        <v>166</v>
      </c>
      <c r="G85" t="s">
        <v>124</v>
      </c>
      <c r="H85">
        <v>8</v>
      </c>
      <c r="I85" t="s">
        <v>849</v>
      </c>
      <c r="J85" t="s">
        <v>850</v>
      </c>
      <c r="K85" t="s">
        <v>851</v>
      </c>
      <c r="L85" t="s">
        <v>263</v>
      </c>
      <c r="M85" t="s">
        <v>264</v>
      </c>
      <c r="N85" t="s">
        <v>852</v>
      </c>
      <c r="O85" t="s">
        <v>853</v>
      </c>
    </row>
    <row r="86" spans="1:15" ht="15.6" x14ac:dyDescent="0.3">
      <c r="A86">
        <v>84</v>
      </c>
      <c r="B86" t="s">
        <v>265</v>
      </c>
      <c r="C86" t="s">
        <v>37</v>
      </c>
      <c r="D86" t="s">
        <v>266</v>
      </c>
      <c r="E86" t="s">
        <v>522</v>
      </c>
      <c r="F86" t="s">
        <v>166</v>
      </c>
      <c r="G86" t="s">
        <v>124</v>
      </c>
      <c r="H86">
        <v>8</v>
      </c>
      <c r="I86" t="s">
        <v>854</v>
      </c>
      <c r="J86" t="s">
        <v>774</v>
      </c>
      <c r="K86" t="s">
        <v>855</v>
      </c>
      <c r="L86" t="s">
        <v>211</v>
      </c>
      <c r="M86" t="s">
        <v>267</v>
      </c>
      <c r="N86" t="s">
        <v>856</v>
      </c>
      <c r="O86" t="s">
        <v>776</v>
      </c>
    </row>
    <row r="87" spans="1:15" ht="15.6" x14ac:dyDescent="0.3">
      <c r="A87">
        <v>85</v>
      </c>
      <c r="B87" t="s">
        <v>268</v>
      </c>
      <c r="C87" t="s">
        <v>37</v>
      </c>
      <c r="D87" t="s">
        <v>269</v>
      </c>
      <c r="E87" t="s">
        <v>523</v>
      </c>
      <c r="F87" t="s">
        <v>166</v>
      </c>
      <c r="G87" t="s">
        <v>124</v>
      </c>
      <c r="H87">
        <v>8</v>
      </c>
      <c r="I87" t="s">
        <v>857</v>
      </c>
      <c r="J87" t="s">
        <v>858</v>
      </c>
      <c r="K87" t="s">
        <v>859</v>
      </c>
      <c r="L87" t="s">
        <v>270</v>
      </c>
      <c r="M87" t="s">
        <v>271</v>
      </c>
      <c r="N87" t="s">
        <v>860</v>
      </c>
      <c r="O87" t="s">
        <v>861</v>
      </c>
    </row>
    <row r="88" spans="1:15" ht="15.6" x14ac:dyDescent="0.3">
      <c r="A88">
        <v>86</v>
      </c>
      <c r="B88" t="s">
        <v>272</v>
      </c>
      <c r="C88" t="s">
        <v>37</v>
      </c>
      <c r="D88" t="s">
        <v>528</v>
      </c>
      <c r="E88" t="s">
        <v>530</v>
      </c>
      <c r="F88" t="s">
        <v>166</v>
      </c>
      <c r="G88" t="s">
        <v>124</v>
      </c>
      <c r="H88">
        <v>8</v>
      </c>
      <c r="I88" t="s">
        <v>862</v>
      </c>
      <c r="J88" t="s">
        <v>863</v>
      </c>
      <c r="K88" t="s">
        <v>864</v>
      </c>
      <c r="L88" t="s">
        <v>273</v>
      </c>
      <c r="M88" t="s">
        <v>274</v>
      </c>
      <c r="N88" t="s">
        <v>865</v>
      </c>
      <c r="O88" t="s">
        <v>866</v>
      </c>
    </row>
    <row r="89" spans="1:15" ht="15.6" x14ac:dyDescent="0.3">
      <c r="A89">
        <v>87</v>
      </c>
      <c r="B89" t="s">
        <v>275</v>
      </c>
      <c r="C89" t="s">
        <v>37</v>
      </c>
      <c r="D89" t="s">
        <v>545</v>
      </c>
      <c r="E89" t="s">
        <v>547</v>
      </c>
      <c r="F89" t="s">
        <v>166</v>
      </c>
      <c r="G89" t="s">
        <v>124</v>
      </c>
      <c r="H89">
        <v>8</v>
      </c>
      <c r="I89" t="s">
        <v>867</v>
      </c>
      <c r="J89" t="s">
        <v>868</v>
      </c>
      <c r="K89" t="s">
        <v>869</v>
      </c>
      <c r="L89" t="s">
        <v>276</v>
      </c>
      <c r="M89" t="s">
        <v>277</v>
      </c>
      <c r="N89" t="s">
        <v>870</v>
      </c>
      <c r="O89" t="s">
        <v>871</v>
      </c>
    </row>
    <row r="90" spans="1:15" ht="15.6" x14ac:dyDescent="0.3"/>
    <row r="91" spans="1:15" ht="15.6" x14ac:dyDescent="0.3"/>
    <row r="92" spans="1:15" ht="15.6" x14ac:dyDescent="0.3"/>
    <row r="93" spans="1:15" ht="15.6" x14ac:dyDescent="0.3"/>
    <row r="94" spans="1:15" ht="15.6" x14ac:dyDescent="0.3"/>
    <row r="95" spans="1:15" ht="15.6" x14ac:dyDescent="0.3"/>
    <row r="96" spans="1:15" ht="15.6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99"/>
  <sheetViews>
    <sheetView topLeftCell="A17" workbookViewId="0">
      <selection activeCell="D25" sqref="D25"/>
    </sheetView>
  </sheetViews>
  <sheetFormatPr defaultColWidth="11.19921875" defaultRowHeight="15" customHeight="1" x14ac:dyDescent="0.3"/>
  <cols>
    <col min="1" max="1" width="24" customWidth="1"/>
    <col min="2" max="2" width="27" customWidth="1"/>
    <col min="3" max="26" width="10.59765625" customWidth="1"/>
  </cols>
  <sheetData>
    <row r="1" spans="1:4" ht="15.75" customHeight="1" x14ac:dyDescent="0.3">
      <c r="A1" s="4" t="s">
        <v>437</v>
      </c>
      <c r="B1" s="4" t="s">
        <v>438</v>
      </c>
      <c r="D1" s="4"/>
    </row>
    <row r="2" spans="1:4" ht="15.75" customHeight="1" x14ac:dyDescent="0.3">
      <c r="A2" s="14" t="s">
        <v>533</v>
      </c>
      <c r="B2" s="14" t="str">
        <f>CONCATENATE("['",A2,"'],")</f>
        <v>['PICTURES/orange.jpg'],</v>
      </c>
      <c r="D2" s="4"/>
    </row>
    <row r="3" spans="1:4" ht="15.75" customHeight="1" x14ac:dyDescent="0.3">
      <c r="A3" s="14" t="s">
        <v>322</v>
      </c>
      <c r="B3" s="14" t="str">
        <f t="shared" ref="B3:B105" si="0">CONCATENATE("['",A3,"'],")</f>
        <v>['PICTURES/bananaN.jpg'],</v>
      </c>
      <c r="D3" s="4"/>
    </row>
    <row r="4" spans="1:4" ht="15.75" customHeight="1" x14ac:dyDescent="0.3">
      <c r="A4" s="4" t="s">
        <v>54</v>
      </c>
      <c r="B4" s="14" t="str">
        <f t="shared" si="0"/>
        <v>['PICTURES/bananaS.jpg'],</v>
      </c>
      <c r="D4" s="4"/>
    </row>
    <row r="5" spans="1:4" ht="15.75" customHeight="1" x14ac:dyDescent="0.3">
      <c r="A5" s="14" t="s">
        <v>439</v>
      </c>
      <c r="B5" s="14" t="str">
        <f t="shared" si="0"/>
        <v>['PICTURES/blackberryN.jpg'],</v>
      </c>
      <c r="D5" s="4"/>
    </row>
    <row r="6" spans="1:4" ht="15.75" customHeight="1" x14ac:dyDescent="0.3">
      <c r="A6" s="14" t="s">
        <v>440</v>
      </c>
      <c r="B6" s="14" t="str">
        <f t="shared" si="0"/>
        <v>['PICTURES/blackberryS.jpg'],</v>
      </c>
      <c r="D6" s="4"/>
    </row>
    <row r="7" spans="1:4" ht="15.75" customHeight="1" x14ac:dyDescent="0.3">
      <c r="A7" s="14" t="s">
        <v>320</v>
      </c>
      <c r="B7" s="14" t="str">
        <f t="shared" si="0"/>
        <v>['PICTURES/blueberryN.jpg'],</v>
      </c>
      <c r="D7" s="4"/>
    </row>
    <row r="8" spans="1:4" ht="15.75" customHeight="1" x14ac:dyDescent="0.3">
      <c r="A8" s="14" t="s">
        <v>51</v>
      </c>
      <c r="B8" s="14" t="str">
        <f t="shared" si="0"/>
        <v>['PICTURES/blueberryS.jpg'],</v>
      </c>
      <c r="D8" s="4"/>
    </row>
    <row r="9" spans="1:4" ht="15.75" customHeight="1" x14ac:dyDescent="0.3">
      <c r="A9" s="14" t="s">
        <v>441</v>
      </c>
      <c r="B9" s="14" t="str">
        <f t="shared" si="0"/>
        <v>['PICTURES/bottlecap.jpg'],</v>
      </c>
      <c r="D9" s="4"/>
    </row>
    <row r="10" spans="1:4" ht="15.75" customHeight="1" x14ac:dyDescent="0.3">
      <c r="A10" s="4" t="s">
        <v>80</v>
      </c>
      <c r="B10" s="14" t="str">
        <f t="shared" si="0"/>
        <v>['PICTURES/bottleN.jpg'],</v>
      </c>
      <c r="D10" s="4"/>
    </row>
    <row r="11" spans="1:4" ht="15.75" customHeight="1" x14ac:dyDescent="0.3">
      <c r="A11" s="14" t="s">
        <v>340</v>
      </c>
      <c r="B11" s="14" t="str">
        <f t="shared" si="0"/>
        <v>['PICTURES/bottleS.jpg'],</v>
      </c>
      <c r="D11" s="4"/>
    </row>
    <row r="12" spans="1:4" ht="15.75" customHeight="1" x14ac:dyDescent="0.3">
      <c r="A12" s="4" t="s">
        <v>442</v>
      </c>
      <c r="B12" s="14" t="str">
        <f t="shared" si="0"/>
        <v>['PICTURES/bow.jpg'],</v>
      </c>
      <c r="D12" s="4"/>
    </row>
    <row r="13" spans="1:4" ht="15.75" customHeight="1" x14ac:dyDescent="0.3">
      <c r="A13" s="14" t="s">
        <v>443</v>
      </c>
      <c r="B13" s="14" t="str">
        <f t="shared" si="0"/>
        <v>['PICTURES/bowl.jpg'],</v>
      </c>
      <c r="D13" s="4"/>
    </row>
    <row r="14" spans="1:4" ht="15.75" customHeight="1" x14ac:dyDescent="0.3">
      <c r="A14" s="14" t="s">
        <v>444</v>
      </c>
      <c r="B14" s="14" t="str">
        <f t="shared" si="0"/>
        <v>['PICTURES/box.jpg'],</v>
      </c>
      <c r="D14" s="4"/>
    </row>
    <row r="15" spans="1:4" ht="15.75" customHeight="1" x14ac:dyDescent="0.3">
      <c r="A15" s="14" t="s">
        <v>529</v>
      </c>
      <c r="B15" s="14" t="str">
        <f t="shared" si="0"/>
        <v>['PICTURES/broccoli.jpg'],</v>
      </c>
      <c r="D15" s="4"/>
    </row>
    <row r="16" spans="1:4" ht="15.75" customHeight="1" x14ac:dyDescent="0.3">
      <c r="A16" s="14" t="s">
        <v>445</v>
      </c>
      <c r="B16" s="14" t="str">
        <f t="shared" si="0"/>
        <v>['PICTURES/button.jpg'],</v>
      </c>
      <c r="D16" s="4"/>
    </row>
    <row r="17" spans="1:4" ht="15.75" customHeight="1" x14ac:dyDescent="0.3">
      <c r="A17" s="14" t="s">
        <v>446</v>
      </c>
      <c r="B17" s="14" t="str">
        <f t="shared" si="0"/>
        <v>['PICTURES/cakeN.jpg'],</v>
      </c>
      <c r="D17" s="4"/>
    </row>
    <row r="18" spans="1:4" ht="15.75" customHeight="1" x14ac:dyDescent="0.3">
      <c r="A18" s="14" t="s">
        <v>447</v>
      </c>
      <c r="B18" s="14" t="str">
        <f t="shared" si="0"/>
        <v>['PICTURES/cakeS.jpg'],</v>
      </c>
      <c r="D18" s="4"/>
    </row>
    <row r="19" spans="1:4" ht="15.75" customHeight="1" x14ac:dyDescent="0.3">
      <c r="A19" s="4" t="s">
        <v>448</v>
      </c>
      <c r="B19" s="14" t="str">
        <f t="shared" si="0"/>
        <v>['PICTURES/canN.jpg'],</v>
      </c>
      <c r="D19" s="4"/>
    </row>
    <row r="20" spans="1:4" ht="15.75" customHeight="1" x14ac:dyDescent="0.3">
      <c r="A20" s="14" t="s">
        <v>449</v>
      </c>
      <c r="B20" s="14" t="str">
        <f t="shared" si="0"/>
        <v>['PICTURES/canS.jpg'],</v>
      </c>
      <c r="D20" s="4"/>
    </row>
    <row r="21" spans="1:4" ht="15.75" customHeight="1" x14ac:dyDescent="0.3">
      <c r="A21" s="14" t="s">
        <v>450</v>
      </c>
      <c r="B21" s="14" t="str">
        <f t="shared" si="0"/>
        <v>['PICTURES/car.jpg'],</v>
      </c>
      <c r="D21" s="4"/>
    </row>
    <row r="22" spans="1:4" ht="15.75" customHeight="1" x14ac:dyDescent="0.3">
      <c r="A22" s="14" t="s">
        <v>451</v>
      </c>
      <c r="B22" s="14" t="str">
        <f t="shared" si="0"/>
        <v>['PICTURES/cat.jpg'],</v>
      </c>
      <c r="D22" s="4"/>
    </row>
    <row r="23" spans="1:4" ht="15.75" customHeight="1" x14ac:dyDescent="0.3">
      <c r="A23" s="4" t="s">
        <v>452</v>
      </c>
      <c r="B23" s="14" t="str">
        <f t="shared" si="0"/>
        <v>['PICTURES/CD.jpg'],</v>
      </c>
      <c r="D23" s="4"/>
    </row>
    <row r="24" spans="1:4" ht="15.75" customHeight="1" x14ac:dyDescent="0.3">
      <c r="A24" s="14" t="s">
        <v>547</v>
      </c>
      <c r="B24" s="14" t="str">
        <f t="shared" si="0"/>
        <v>['PICTURES/frisbee.jpg'],</v>
      </c>
      <c r="D24" s="4"/>
    </row>
    <row r="25" spans="1:4" ht="15.75" customHeight="1" x14ac:dyDescent="0.3">
      <c r="A25" s="14" t="s">
        <v>546</v>
      </c>
      <c r="B25" s="14" t="str">
        <f>CONCATENATE("['",A25,"'],")</f>
        <v>['PICTURES/comb.jpg'],</v>
      </c>
      <c r="D25" s="4"/>
    </row>
    <row r="26" spans="1:4" ht="15.75" customHeight="1" x14ac:dyDescent="0.3">
      <c r="A26" s="4" t="s">
        <v>77</v>
      </c>
      <c r="B26" s="14" t="str">
        <f t="shared" si="0"/>
        <v>['PICTURES/chocolatebarN.jpg'],</v>
      </c>
      <c r="D26" s="4"/>
    </row>
    <row r="27" spans="1:4" ht="15.75" customHeight="1" x14ac:dyDescent="0.3">
      <c r="A27" s="14" t="s">
        <v>338</v>
      </c>
      <c r="B27" s="14" t="str">
        <f t="shared" si="0"/>
        <v>['PICTURES/chocolatebarS.jpg'],</v>
      </c>
      <c r="D27" s="4"/>
    </row>
    <row r="28" spans="1:4" ht="15.75" customHeight="1" x14ac:dyDescent="0.3">
      <c r="A28" s="4" t="s">
        <v>71</v>
      </c>
      <c r="B28" s="14" t="str">
        <f t="shared" si="0"/>
        <v>['PICTURES/clockN.jpg'],</v>
      </c>
      <c r="D28" s="4"/>
    </row>
    <row r="29" spans="1:4" ht="15.75" customHeight="1" x14ac:dyDescent="0.3">
      <c r="A29" s="14" t="s">
        <v>334</v>
      </c>
      <c r="B29" s="14" t="str">
        <f t="shared" si="0"/>
        <v>['PICTURES/clockS.jpg'],</v>
      </c>
      <c r="D29" s="4"/>
    </row>
    <row r="30" spans="1:4" ht="15.75" customHeight="1" x14ac:dyDescent="0.3">
      <c r="A30" s="14" t="s">
        <v>594</v>
      </c>
      <c r="B30" s="14" t="str">
        <f t="shared" si="0"/>
        <v>['PICTURES/candy.jpg'],</v>
      </c>
      <c r="D30" s="4"/>
    </row>
    <row r="31" spans="1:4" ht="15.75" customHeight="1" x14ac:dyDescent="0.3">
      <c r="A31" s="14" t="s">
        <v>453</v>
      </c>
      <c r="B31" s="14" t="str">
        <f t="shared" si="0"/>
        <v>['PICTURES/coconut.jpg'],</v>
      </c>
      <c r="D31" s="4"/>
    </row>
    <row r="32" spans="1:4" ht="15.75" customHeight="1" x14ac:dyDescent="0.3">
      <c r="A32" s="14" t="s">
        <v>352</v>
      </c>
      <c r="B32" s="14" t="str">
        <f t="shared" si="0"/>
        <v>['PICTURES/computermouseN.jpg'],</v>
      </c>
      <c r="D32" s="4"/>
    </row>
    <row r="33" spans="1:4" ht="15.75" customHeight="1" x14ac:dyDescent="0.3">
      <c r="A33" s="4" t="s">
        <v>101</v>
      </c>
      <c r="B33" s="14" t="str">
        <f t="shared" si="0"/>
        <v>['PICTURES/computermouseS.jpg'],</v>
      </c>
      <c r="D33" s="4"/>
    </row>
    <row r="34" spans="1:4" ht="15.75" customHeight="1" x14ac:dyDescent="0.3">
      <c r="A34" s="4" t="s">
        <v>116</v>
      </c>
      <c r="B34" s="14" t="str">
        <f t="shared" si="0"/>
        <v>['PICTURES/cookieN.jpg'],</v>
      </c>
      <c r="D34" s="4"/>
    </row>
    <row r="35" spans="1:4" ht="15.75" customHeight="1" x14ac:dyDescent="0.3">
      <c r="A35" s="14" t="s">
        <v>359</v>
      </c>
      <c r="B35" s="14" t="str">
        <f t="shared" si="0"/>
        <v>['PICTURES/cookieS..jpg'],</v>
      </c>
      <c r="D35" s="4"/>
    </row>
    <row r="36" spans="1:4" ht="15.75" customHeight="1" x14ac:dyDescent="0.3">
      <c r="A36" s="4" t="s">
        <v>454</v>
      </c>
      <c r="B36" s="14" t="str">
        <f t="shared" si="0"/>
        <v>['PICTURES/couch.jpg'],</v>
      </c>
      <c r="D36" s="4"/>
    </row>
    <row r="37" spans="1:4" ht="15.75" customHeight="1" x14ac:dyDescent="0.3">
      <c r="A37" s="14" t="s">
        <v>455</v>
      </c>
      <c r="B37" s="14" t="str">
        <f t="shared" si="0"/>
        <v>['PICTURES/crackerN.jpg'],</v>
      </c>
      <c r="D37" s="4"/>
    </row>
    <row r="38" spans="1:4" ht="15.75" customHeight="1" x14ac:dyDescent="0.3">
      <c r="A38" s="14" t="s">
        <v>456</v>
      </c>
      <c r="B38" s="14" t="str">
        <f t="shared" si="0"/>
        <v>['PICTURES/crackerS.jpg'],</v>
      </c>
      <c r="D38" s="4"/>
    </row>
    <row r="39" spans="1:4" ht="15.75" customHeight="1" x14ac:dyDescent="0.3">
      <c r="A39" s="4" t="s">
        <v>548</v>
      </c>
      <c r="B39" s="14" t="str">
        <f t="shared" si="0"/>
        <v>['PICTURES/hairclip.jpg'],</v>
      </c>
      <c r="D39" s="4"/>
    </row>
    <row r="40" spans="1:4" ht="15.75" customHeight="1" x14ac:dyDescent="0.3">
      <c r="A40" s="14" t="s">
        <v>350</v>
      </c>
      <c r="B40" s="14" t="str">
        <f t="shared" si="0"/>
        <v>['PICTURES/cupN.jpg'],</v>
      </c>
      <c r="D40" s="4"/>
    </row>
    <row r="41" spans="1:4" ht="15.75" customHeight="1" x14ac:dyDescent="0.3">
      <c r="A41" s="4" t="s">
        <v>98</v>
      </c>
      <c r="B41" s="14" t="str">
        <f t="shared" si="0"/>
        <v>['PICTURES/cupS.jpg'],</v>
      </c>
      <c r="D41" s="4"/>
    </row>
    <row r="42" spans="1:4" ht="15.75" customHeight="1" x14ac:dyDescent="0.3">
      <c r="A42" s="14" t="s">
        <v>457</v>
      </c>
      <c r="B42" s="14" t="str">
        <f t="shared" si="0"/>
        <v>['PICTURES/doll.jpg'],</v>
      </c>
      <c r="D42" s="4"/>
    </row>
    <row r="43" spans="1:4" ht="15.75" customHeight="1" x14ac:dyDescent="0.3">
      <c r="A43" s="4" t="s">
        <v>458</v>
      </c>
      <c r="B43" s="14" t="str">
        <f t="shared" si="0"/>
        <v>['PICTURES/dollar.jpg'],</v>
      </c>
      <c r="D43" s="4"/>
    </row>
    <row r="44" spans="1:4" ht="15.75" customHeight="1" x14ac:dyDescent="0.3">
      <c r="A44" s="14" t="s">
        <v>459</v>
      </c>
      <c r="B44" s="14" t="str">
        <f t="shared" si="0"/>
        <v>['PICTURES/donutN.jpg'],</v>
      </c>
      <c r="D44" s="4"/>
    </row>
    <row r="45" spans="1:4" ht="15.75" customHeight="1" x14ac:dyDescent="0.3">
      <c r="A45" s="14" t="s">
        <v>460</v>
      </c>
      <c r="B45" s="14" t="str">
        <f t="shared" si="0"/>
        <v>['PICTURES/donutS.jpg'],</v>
      </c>
      <c r="D45" s="4"/>
    </row>
    <row r="46" spans="1:4" ht="15.75" customHeight="1" x14ac:dyDescent="0.3">
      <c r="A46" s="4" t="s">
        <v>461</v>
      </c>
      <c r="B46" s="14" t="str">
        <f t="shared" si="0"/>
        <v>['PICTURES/dustbin.jpg'],</v>
      </c>
      <c r="D46" s="4"/>
    </row>
    <row r="47" spans="1:4" ht="15.75" customHeight="1" x14ac:dyDescent="0.3">
      <c r="A47" s="14" t="s">
        <v>462</v>
      </c>
      <c r="B47" s="14" t="str">
        <f t="shared" si="0"/>
        <v>['PICTURES/eggflanN.jpg'],</v>
      </c>
      <c r="D47" s="4"/>
    </row>
    <row r="48" spans="1:4" ht="15.75" customHeight="1" x14ac:dyDescent="0.3">
      <c r="A48" s="4" t="s">
        <v>463</v>
      </c>
      <c r="B48" s="14" t="str">
        <f t="shared" si="0"/>
        <v>['PICTURES/eggflanS.jpg'],</v>
      </c>
      <c r="D48" s="4"/>
    </row>
    <row r="49" spans="1:4" ht="15.75" customHeight="1" x14ac:dyDescent="0.3">
      <c r="A49" s="4" t="s">
        <v>464</v>
      </c>
      <c r="B49" s="14" t="str">
        <f t="shared" si="0"/>
        <v>['PICTURES/eggN.jpg'],</v>
      </c>
      <c r="D49" s="4"/>
    </row>
    <row r="50" spans="1:4" ht="15.75" customHeight="1" x14ac:dyDescent="0.3">
      <c r="A50" s="14" t="s">
        <v>465</v>
      </c>
      <c r="B50" s="14" t="str">
        <f t="shared" si="0"/>
        <v>['PICTURES/eggS.jpg'],</v>
      </c>
      <c r="D50" s="4"/>
    </row>
    <row r="51" spans="1:4" ht="15.75" customHeight="1" x14ac:dyDescent="0.3">
      <c r="A51" s="14" t="s">
        <v>466</v>
      </c>
      <c r="B51" s="14" t="str">
        <f t="shared" si="0"/>
        <v>['PICTURES/figureN.jpg'],</v>
      </c>
      <c r="D51" s="4"/>
    </row>
    <row r="52" spans="1:4" ht="15.75" customHeight="1" x14ac:dyDescent="0.3">
      <c r="A52" s="14" t="s">
        <v>467</v>
      </c>
      <c r="B52" s="14" t="str">
        <f t="shared" si="0"/>
        <v>['PICTURES/figureS.jpg'],</v>
      </c>
      <c r="D52" s="4"/>
    </row>
    <row r="53" spans="1:4" ht="15.75" customHeight="1" x14ac:dyDescent="0.3">
      <c r="A53" s="4" t="s">
        <v>468</v>
      </c>
      <c r="B53" s="14" t="str">
        <f t="shared" si="0"/>
        <v>['PICTURES/glassesN.jpg'],</v>
      </c>
      <c r="D53" s="4"/>
    </row>
    <row r="54" spans="1:4" ht="15.75" customHeight="1" x14ac:dyDescent="0.3">
      <c r="A54" s="14" t="s">
        <v>469</v>
      </c>
      <c r="B54" s="14" t="str">
        <f t="shared" si="0"/>
        <v>['PICTURES/glassesS.jpg'],</v>
      </c>
      <c r="D54" s="4"/>
    </row>
    <row r="55" spans="1:4" ht="15.75" customHeight="1" x14ac:dyDescent="0.3">
      <c r="A55" s="14" t="s">
        <v>470</v>
      </c>
      <c r="B55" s="14" t="str">
        <f t="shared" si="0"/>
        <v>['PICTURES/guitar.jpg'],</v>
      </c>
      <c r="D55" s="4"/>
    </row>
    <row r="56" spans="1:4" ht="15.75" customHeight="1" x14ac:dyDescent="0.3">
      <c r="A56" s="14" t="s">
        <v>471</v>
      </c>
      <c r="B56" s="14" t="str">
        <f t="shared" si="0"/>
        <v>['PICTURES/hatN.jpg'],</v>
      </c>
      <c r="D56" s="4"/>
    </row>
    <row r="57" spans="1:4" ht="15.75" customHeight="1" x14ac:dyDescent="0.3">
      <c r="A57" s="4" t="s">
        <v>472</v>
      </c>
      <c r="B57" s="14" t="str">
        <f t="shared" si="0"/>
        <v>['PICTURES/hatS.jpg'],</v>
      </c>
      <c r="D57" s="4"/>
    </row>
    <row r="58" spans="1:4" ht="15.75" customHeight="1" x14ac:dyDescent="0.3">
      <c r="A58" s="14" t="s">
        <v>473</v>
      </c>
      <c r="B58" s="14" t="str">
        <f t="shared" si="0"/>
        <v>['PICTURES/headphones.jpg'],</v>
      </c>
      <c r="D58" s="4"/>
    </row>
    <row r="59" spans="1:4" ht="15.75" customHeight="1" x14ac:dyDescent="0.3">
      <c r="A59" s="4" t="s">
        <v>474</v>
      </c>
      <c r="B59" s="14" t="str">
        <f t="shared" si="0"/>
        <v>['PICTURES/icecreamN.jpg'],</v>
      </c>
      <c r="D59" s="4"/>
    </row>
    <row r="60" spans="1:4" ht="15.75" customHeight="1" x14ac:dyDescent="0.3">
      <c r="A60" s="14" t="s">
        <v>475</v>
      </c>
      <c r="B60" s="14" t="str">
        <f t="shared" si="0"/>
        <v>['PICTURES/icecreamS.jpg'],</v>
      </c>
      <c r="D60" s="4"/>
    </row>
    <row r="61" spans="1:4" ht="15.75" customHeight="1" x14ac:dyDescent="0.3">
      <c r="A61" s="14" t="s">
        <v>476</v>
      </c>
      <c r="B61" s="14" t="str">
        <f t="shared" si="0"/>
        <v>['PICTURES/iPadN.jpg'],</v>
      </c>
      <c r="D61" s="4"/>
    </row>
    <row r="62" spans="1:4" ht="15.75" customHeight="1" x14ac:dyDescent="0.3">
      <c r="A62" s="14" t="s">
        <v>477</v>
      </c>
      <c r="B62" s="14" t="str">
        <f t="shared" si="0"/>
        <v>['PICTURES/iPadS.jpg'],</v>
      </c>
      <c r="D62" s="4"/>
    </row>
    <row r="63" spans="1:4" ht="15.75" customHeight="1" x14ac:dyDescent="0.3">
      <c r="A63" s="14" t="s">
        <v>478</v>
      </c>
      <c r="B63" s="14" t="str">
        <f t="shared" si="0"/>
        <v>['PICTURES/iphoneN.png'],</v>
      </c>
      <c r="D63" s="4"/>
    </row>
    <row r="64" spans="1:4" ht="15.75" customHeight="1" x14ac:dyDescent="0.3">
      <c r="A64" s="14" t="s">
        <v>479</v>
      </c>
      <c r="B64" s="14" t="str">
        <f t="shared" si="0"/>
        <v>['PICTURES/iphoneS.png'],</v>
      </c>
      <c r="D64" s="4"/>
    </row>
    <row r="65" spans="1:4" ht="15.75" customHeight="1" x14ac:dyDescent="0.3">
      <c r="A65" s="4" t="s">
        <v>480</v>
      </c>
      <c r="B65" s="14" t="str">
        <f t="shared" si="0"/>
        <v>['PICTURES/knife.jpg'],</v>
      </c>
      <c r="D65" s="4"/>
    </row>
    <row r="66" spans="1:4" ht="15.75" customHeight="1" x14ac:dyDescent="0.3">
      <c r="A66" s="14" t="s">
        <v>481</v>
      </c>
      <c r="B66" s="14" t="str">
        <f t="shared" si="0"/>
        <v>['PICTURES/ladder.jpg'],</v>
      </c>
      <c r="D66" s="4"/>
    </row>
    <row r="67" spans="1:4" ht="15.75" customHeight="1" x14ac:dyDescent="0.3">
      <c r="A67" s="14" t="s">
        <v>482</v>
      </c>
      <c r="B67" s="14" t="str">
        <f t="shared" si="0"/>
        <v>['PICTURES/lampN.jpg'],</v>
      </c>
      <c r="D67" s="4"/>
    </row>
    <row r="68" spans="1:4" ht="15.75" customHeight="1" x14ac:dyDescent="0.3">
      <c r="A68" s="14" t="s">
        <v>483</v>
      </c>
      <c r="B68" s="14" t="str">
        <f t="shared" si="0"/>
        <v>['PICTURES/lampS.jpg'],</v>
      </c>
      <c r="D68" s="4"/>
    </row>
    <row r="69" spans="1:4" ht="15.75" customHeight="1" x14ac:dyDescent="0.3">
      <c r="A69" s="14" t="s">
        <v>484</v>
      </c>
      <c r="B69" s="14" t="str">
        <f t="shared" si="0"/>
        <v>['PICTURES/lion.jpg'],</v>
      </c>
      <c r="D69" s="4"/>
    </row>
    <row r="70" spans="1:4" ht="15.75" customHeight="1" x14ac:dyDescent="0.3">
      <c r="A70" s="14" t="s">
        <v>326</v>
      </c>
      <c r="B70" s="14" t="str">
        <f t="shared" si="0"/>
        <v>['PICTURES/mangoN.jpg'],</v>
      </c>
      <c r="D70" s="4"/>
    </row>
    <row r="71" spans="1:4" ht="15.75" customHeight="1" x14ac:dyDescent="0.3">
      <c r="A71" s="4" t="s">
        <v>374</v>
      </c>
      <c r="B71" s="14" t="str">
        <f t="shared" si="0"/>
        <v>['PICTURES/mangoS.jpg'],</v>
      </c>
      <c r="D71" s="4"/>
    </row>
    <row r="72" spans="1:4" ht="15.75" customHeight="1" x14ac:dyDescent="0.3">
      <c r="A72" s="14" t="s">
        <v>485</v>
      </c>
      <c r="B72" s="14" t="str">
        <f t="shared" si="0"/>
        <v>['PICTURES/matchesbox.jpg'],</v>
      </c>
      <c r="D72" s="4"/>
    </row>
    <row r="73" spans="1:4" ht="15.75" customHeight="1" x14ac:dyDescent="0.3">
      <c r="A73" s="14" t="s">
        <v>486</v>
      </c>
      <c r="B73" s="14" t="str">
        <f t="shared" si="0"/>
        <v>['PICTURES/mirrorN.jpg'],</v>
      </c>
      <c r="D73" s="4"/>
    </row>
    <row r="74" spans="1:4" ht="15.75" customHeight="1" x14ac:dyDescent="0.3">
      <c r="A74" s="14" t="s">
        <v>487</v>
      </c>
      <c r="B74" s="14" t="str">
        <f t="shared" si="0"/>
        <v>['PICTURES/mirrorS.jpg'],</v>
      </c>
      <c r="D74" s="4"/>
    </row>
    <row r="75" spans="1:4" ht="15.75" customHeight="1" x14ac:dyDescent="0.3">
      <c r="A75" s="14" t="s">
        <v>488</v>
      </c>
      <c r="B75" s="14" t="str">
        <f t="shared" si="0"/>
        <v>['PICTURES/muffinN.jpg'],</v>
      </c>
      <c r="D75" s="4"/>
    </row>
    <row r="76" spans="1:4" ht="15.75" customHeight="1" x14ac:dyDescent="0.3">
      <c r="A76" s="14" t="s">
        <v>489</v>
      </c>
      <c r="B76" s="14" t="str">
        <f t="shared" si="0"/>
        <v>['PICTURES/muffinS.jpg'],</v>
      </c>
      <c r="D76" s="4"/>
    </row>
    <row r="77" spans="1:4" ht="15.75" customHeight="1" x14ac:dyDescent="0.3">
      <c r="A77" s="14" t="s">
        <v>490</v>
      </c>
      <c r="B77" s="14" t="str">
        <f t="shared" si="0"/>
        <v>['PICTURES/nail.jpg'],</v>
      </c>
      <c r="D77" s="4"/>
    </row>
    <row r="78" spans="1:4" ht="15.75" customHeight="1" x14ac:dyDescent="0.3">
      <c r="A78" s="14" t="s">
        <v>491</v>
      </c>
      <c r="B78" s="14" t="str">
        <f t="shared" si="0"/>
        <v>['PICTURES/owl.jpg'],</v>
      </c>
      <c r="D78" s="4"/>
    </row>
    <row r="79" spans="1:4" ht="15.75" customHeight="1" x14ac:dyDescent="0.3">
      <c r="A79" s="14" t="s">
        <v>492</v>
      </c>
      <c r="B79" s="14" t="str">
        <f t="shared" si="0"/>
        <v>['PICTURES/pants.jpg'],</v>
      </c>
      <c r="D79" s="4"/>
    </row>
    <row r="80" spans="1:4" ht="15.75" customHeight="1" x14ac:dyDescent="0.3">
      <c r="A80" s="14" t="s">
        <v>348</v>
      </c>
      <c r="B80" s="14" t="str">
        <f t="shared" si="0"/>
        <v>['PICTURES/papayaN.jpg'],</v>
      </c>
      <c r="D80" s="4"/>
    </row>
    <row r="81" spans="1:4" ht="15.75" customHeight="1" x14ac:dyDescent="0.3">
      <c r="A81" s="14" t="s">
        <v>95</v>
      </c>
      <c r="B81" s="14" t="str">
        <f t="shared" si="0"/>
        <v>['PICTURES/papayaS.jpg'],</v>
      </c>
      <c r="D81" s="4"/>
    </row>
    <row r="82" spans="1:4" ht="15.75" customHeight="1" x14ac:dyDescent="0.3">
      <c r="A82" s="4" t="s">
        <v>493</v>
      </c>
      <c r="B82" s="14" t="str">
        <f t="shared" si="0"/>
        <v>['PICTURES/papercupN.jpg'],</v>
      </c>
      <c r="D82" s="4"/>
    </row>
    <row r="83" spans="1:4" ht="15.75" customHeight="1" x14ac:dyDescent="0.3">
      <c r="A83" s="14" t="s">
        <v>494</v>
      </c>
      <c r="B83" s="14" t="str">
        <f t="shared" si="0"/>
        <v>['PICTURES/papercupS.jpg'],</v>
      </c>
      <c r="D83" s="4"/>
    </row>
    <row r="84" spans="1:4" ht="15.75" customHeight="1" x14ac:dyDescent="0.3">
      <c r="A84" s="4" t="s">
        <v>590</v>
      </c>
      <c r="B84" s="14" t="str">
        <f t="shared" si="0"/>
        <v>['PICTURES/burgerN.jpg'],</v>
      </c>
      <c r="D84" s="4"/>
    </row>
    <row r="85" spans="1:4" ht="15.75" customHeight="1" x14ac:dyDescent="0.3">
      <c r="A85" s="4" t="s">
        <v>587</v>
      </c>
      <c r="B85" s="14" t="str">
        <f t="shared" si="0"/>
        <v>['PICTURES/burgerS.jpg'],</v>
      </c>
      <c r="D85" s="4"/>
    </row>
    <row r="86" spans="1:4" ht="15.75" customHeight="1" x14ac:dyDescent="0.3">
      <c r="A86" s="14" t="s">
        <v>495</v>
      </c>
      <c r="B86" s="14" t="str">
        <f t="shared" si="0"/>
        <v>['PICTURES/pencil.jpg'],</v>
      </c>
      <c r="D86" s="4"/>
    </row>
    <row r="87" spans="1:4" ht="15.75" customHeight="1" x14ac:dyDescent="0.3">
      <c r="A87" s="14" t="s">
        <v>496</v>
      </c>
      <c r="B87" s="14" t="str">
        <f t="shared" si="0"/>
        <v>['PICTURES/perfume.jpg'],</v>
      </c>
      <c r="D87" s="4"/>
    </row>
    <row r="88" spans="1:4" ht="15.75" customHeight="1" x14ac:dyDescent="0.3">
      <c r="A88" s="14" t="s">
        <v>497</v>
      </c>
      <c r="B88" s="14" t="str">
        <f t="shared" si="0"/>
        <v>['PICTURES/pillow.jpg'],</v>
      </c>
      <c r="D88" s="4"/>
    </row>
    <row r="89" spans="1:4" ht="15.75" customHeight="1" x14ac:dyDescent="0.3">
      <c r="A89" s="4" t="s">
        <v>549</v>
      </c>
      <c r="B89" s="14" t="str">
        <f t="shared" si="0"/>
        <v>['PICTURES/napkin.jpg'],</v>
      </c>
      <c r="D89" s="4"/>
    </row>
    <row r="90" spans="1:4" ht="15.75" customHeight="1" x14ac:dyDescent="0.3">
      <c r="A90" s="14" t="s">
        <v>498</v>
      </c>
      <c r="B90" s="14" t="str">
        <f t="shared" si="0"/>
        <v>['PICTURES/plateN.jpg'],</v>
      </c>
      <c r="D90" s="4"/>
    </row>
    <row r="91" spans="1:4" ht="15.75" customHeight="1" x14ac:dyDescent="0.3">
      <c r="A91" s="14" t="s">
        <v>499</v>
      </c>
      <c r="B91" s="14" t="str">
        <f t="shared" si="0"/>
        <v>['PICTURES/plateS.jpg'],</v>
      </c>
      <c r="D91" s="4"/>
    </row>
    <row r="92" spans="1:4" ht="15.75" customHeight="1" x14ac:dyDescent="0.3">
      <c r="A92" s="4" t="s">
        <v>536</v>
      </c>
      <c r="B92" s="14" t="str">
        <f t="shared" si="0"/>
        <v>['PICTURES/chipN.jpg'],</v>
      </c>
      <c r="D92" s="4"/>
    </row>
    <row r="93" spans="1:4" ht="15.75" customHeight="1" x14ac:dyDescent="0.3">
      <c r="A93" s="4" t="s">
        <v>539</v>
      </c>
      <c r="B93" s="14" t="str">
        <f t="shared" si="0"/>
        <v>['PICTURES/chipS.jpg'],</v>
      </c>
      <c r="D93" s="4"/>
    </row>
    <row r="94" spans="1:4" ht="15.75" customHeight="1" x14ac:dyDescent="0.3">
      <c r="A94" s="14" t="s">
        <v>500</v>
      </c>
      <c r="B94" s="14" t="str">
        <f t="shared" si="0"/>
        <v>['PICTURES/purse.jpg'],</v>
      </c>
      <c r="D94" s="4"/>
    </row>
    <row r="95" spans="1:4" ht="15.75" customHeight="1" x14ac:dyDescent="0.3">
      <c r="A95" s="14" t="s">
        <v>501</v>
      </c>
      <c r="B95" s="14" t="str">
        <f t="shared" si="0"/>
        <v>['PICTURES/ring.jpg'],</v>
      </c>
      <c r="D95" s="4"/>
    </row>
    <row r="96" spans="1:4" ht="15.75" customHeight="1" x14ac:dyDescent="0.3">
      <c r="A96" s="14" t="s">
        <v>502</v>
      </c>
      <c r="B96" s="14" t="str">
        <f t="shared" si="0"/>
        <v>['PICTURES/rubberduck.jpg'],</v>
      </c>
      <c r="D96" s="4"/>
    </row>
    <row r="97" spans="1:4" ht="15.75" customHeight="1" x14ac:dyDescent="0.3">
      <c r="A97" s="14" t="s">
        <v>530</v>
      </c>
      <c r="B97" s="14" t="str">
        <f t="shared" si="0"/>
        <v>['PICTURES/ruler.jpg'],</v>
      </c>
      <c r="D97" s="4"/>
    </row>
    <row r="98" spans="1:4" ht="15.75" customHeight="1" x14ac:dyDescent="0.3">
      <c r="A98" s="14" t="s">
        <v>503</v>
      </c>
      <c r="B98" s="14" t="str">
        <f t="shared" si="0"/>
        <v>['PICTURES/shirt.jpg'],</v>
      </c>
      <c r="D98" s="4"/>
    </row>
    <row r="99" spans="1:4" ht="15.75" customHeight="1" x14ac:dyDescent="0.3">
      <c r="A99" s="4" t="s">
        <v>504</v>
      </c>
      <c r="B99" s="14" t="str">
        <f t="shared" si="0"/>
        <v>['PICTURES/soap.jpg'],</v>
      </c>
      <c r="D99" s="4"/>
    </row>
    <row r="100" spans="1:4" ht="15.75" customHeight="1" x14ac:dyDescent="0.3">
      <c r="A100" s="14" t="s">
        <v>505</v>
      </c>
      <c r="B100" s="14" t="str">
        <f t="shared" si="0"/>
        <v>['PICTURES/sock.jpg'],</v>
      </c>
      <c r="D100" s="4"/>
    </row>
    <row r="101" spans="1:4" ht="15.75" customHeight="1" x14ac:dyDescent="0.3">
      <c r="A101" s="14" t="s">
        <v>506</v>
      </c>
      <c r="B101" s="14" t="str">
        <f t="shared" si="0"/>
        <v>['PICTURES/spacesuit.jpg'],</v>
      </c>
      <c r="D101" s="4"/>
    </row>
    <row r="102" spans="1:4" ht="15.75" customHeight="1" x14ac:dyDescent="0.3">
      <c r="A102" s="14" t="s">
        <v>507</v>
      </c>
      <c r="B102" s="14" t="str">
        <f t="shared" si="0"/>
        <v>['PICTURES/sponge.jpg'],</v>
      </c>
      <c r="D102" s="4"/>
    </row>
    <row r="103" spans="1:4" ht="15.75" customHeight="1" x14ac:dyDescent="0.3">
      <c r="A103" s="14" t="s">
        <v>508</v>
      </c>
      <c r="B103" s="14" t="str">
        <f t="shared" si="0"/>
        <v>['PICTURES/spoon.jpg'],</v>
      </c>
      <c r="D103" s="4"/>
    </row>
    <row r="104" spans="1:4" ht="15.75" customHeight="1" x14ac:dyDescent="0.3">
      <c r="A104" s="14" t="s">
        <v>509</v>
      </c>
      <c r="B104" s="14" t="str">
        <f t="shared" si="0"/>
        <v>['PICTURES/strawberryN.jpg'],</v>
      </c>
      <c r="D104" s="4"/>
    </row>
    <row r="105" spans="1:4" ht="15.75" customHeight="1" x14ac:dyDescent="0.3">
      <c r="A105" t="s">
        <v>510</v>
      </c>
      <c r="B105" s="14" t="str">
        <f t="shared" si="0"/>
        <v>['PICTURES/strawberryS.jpg'],</v>
      </c>
      <c r="D105" s="4"/>
    </row>
    <row r="106" spans="1:4" ht="15.75" customHeight="1" x14ac:dyDescent="0.3">
      <c r="A106" t="s">
        <v>511</v>
      </c>
      <c r="B106" s="14" t="str">
        <f t="shared" ref="B106:B129" si="1">CONCATENATE("['",A106,"'],")</f>
        <v>['PICTURES/sushiN.jpg'],</v>
      </c>
      <c r="D106" s="4"/>
    </row>
    <row r="107" spans="1:4" ht="15.75" customHeight="1" x14ac:dyDescent="0.3">
      <c r="A107" t="s">
        <v>512</v>
      </c>
      <c r="B107" s="14" t="str">
        <f t="shared" si="1"/>
        <v>['PICTURES/sushiS.jpg'],</v>
      </c>
      <c r="D107" s="4"/>
    </row>
    <row r="108" spans="1:4" ht="15.75" customHeight="1" x14ac:dyDescent="0.3">
      <c r="A108" t="s">
        <v>324</v>
      </c>
      <c r="B108" s="14" t="str">
        <f t="shared" si="1"/>
        <v>['PICTURES/teapotN.jpg'],</v>
      </c>
      <c r="D108" s="4"/>
    </row>
    <row r="109" spans="1:4" ht="15.75" customHeight="1" x14ac:dyDescent="0.3">
      <c r="A109" t="s">
        <v>57</v>
      </c>
      <c r="B109" s="14" t="str">
        <f t="shared" si="1"/>
        <v>['PICTURES/teapotS.jpg'],</v>
      </c>
      <c r="D109" s="4"/>
    </row>
    <row r="110" spans="1:4" ht="15.75" customHeight="1" x14ac:dyDescent="0.3">
      <c r="A110" t="s">
        <v>513</v>
      </c>
      <c r="B110" s="14" t="str">
        <f t="shared" si="1"/>
        <v>['PICTURES/teddybear.jpg'],</v>
      </c>
      <c r="D110" s="4"/>
    </row>
    <row r="111" spans="1:4" ht="15.75" customHeight="1" x14ac:dyDescent="0.3">
      <c r="A111" t="s">
        <v>514</v>
      </c>
      <c r="B111" s="14" t="str">
        <f t="shared" si="1"/>
        <v>['PICTURES/tennisball.jpg'],</v>
      </c>
      <c r="D111" s="4"/>
    </row>
    <row r="112" spans="1:4" ht="15.75" customHeight="1" x14ac:dyDescent="0.3">
      <c r="A112" t="s">
        <v>515</v>
      </c>
      <c r="B112" s="14" t="str">
        <f t="shared" si="1"/>
        <v>['PICTURES/tileN.jpg'],</v>
      </c>
      <c r="D112" s="4"/>
    </row>
    <row r="113" spans="1:4" ht="15.75" customHeight="1" x14ac:dyDescent="0.3">
      <c r="A113" t="s">
        <v>516</v>
      </c>
      <c r="B113" s="14" t="str">
        <f t="shared" si="1"/>
        <v>['PICTURES/tileS.jpg'],</v>
      </c>
      <c r="D113" s="4"/>
    </row>
    <row r="114" spans="1:4" ht="15.75" customHeight="1" x14ac:dyDescent="0.3">
      <c r="A114" t="s">
        <v>517</v>
      </c>
      <c r="B114" s="14" t="str">
        <f t="shared" si="1"/>
        <v>['PICTURES/tissuebox.jpg'],</v>
      </c>
      <c r="D114" s="4"/>
    </row>
    <row r="115" spans="1:4" ht="15.75" customHeight="1" x14ac:dyDescent="0.3">
      <c r="A115" t="s">
        <v>518</v>
      </c>
      <c r="B115" s="14" t="str">
        <f t="shared" si="1"/>
        <v>['PICTURES/tomatoN.jpg'],</v>
      </c>
      <c r="D115" s="4"/>
    </row>
    <row r="116" spans="1:4" ht="15.75" customHeight="1" x14ac:dyDescent="0.3">
      <c r="A116" t="s">
        <v>519</v>
      </c>
      <c r="B116" s="14" t="str">
        <f t="shared" si="1"/>
        <v>['PICTURES/tomatoS.jpg'],</v>
      </c>
      <c r="D116" s="4"/>
    </row>
    <row r="117" spans="1:4" ht="15.75" customHeight="1" x14ac:dyDescent="0.3">
      <c r="A117" t="s">
        <v>520</v>
      </c>
      <c r="B117" s="14" t="str">
        <f t="shared" si="1"/>
        <v>['PICTURES/tortitaN.jpg'],</v>
      </c>
      <c r="D117" s="4"/>
    </row>
    <row r="118" spans="1:4" ht="15.75" customHeight="1" x14ac:dyDescent="0.3">
      <c r="A118" t="s">
        <v>521</v>
      </c>
      <c r="B118" s="14" t="str">
        <f t="shared" si="1"/>
        <v>['PICTURES/tortitaS.jpg'],</v>
      </c>
      <c r="D118" s="4"/>
    </row>
    <row r="119" spans="1:4" ht="15.75" customHeight="1" x14ac:dyDescent="0.3">
      <c r="A119" t="s">
        <v>122</v>
      </c>
      <c r="B119" s="14" t="str">
        <f t="shared" si="1"/>
        <v>['PICTURES/tvN.jpg'],</v>
      </c>
      <c r="D119" s="4"/>
    </row>
    <row r="120" spans="1:4" ht="15.75" customHeight="1" x14ac:dyDescent="0.3">
      <c r="A120" t="s">
        <v>363</v>
      </c>
      <c r="B120" s="14" t="str">
        <f t="shared" si="1"/>
        <v>['PICTURES/tvS.jpg'],</v>
      </c>
      <c r="D120" s="4"/>
    </row>
    <row r="121" spans="1:4" ht="15.75" customHeight="1" x14ac:dyDescent="0.3">
      <c r="A121" t="s">
        <v>522</v>
      </c>
      <c r="B121" s="14" t="str">
        <f t="shared" si="1"/>
        <v>['PICTURES/vase.jpg'],</v>
      </c>
      <c r="D121" s="4"/>
    </row>
    <row r="122" spans="1:4" ht="15.75" customHeight="1" x14ac:dyDescent="0.3">
      <c r="A122" t="s">
        <v>523</v>
      </c>
      <c r="B122" s="14" t="str">
        <f t="shared" si="1"/>
        <v>['PICTURES/wallet.jpg'],</v>
      </c>
      <c r="D122" s="4"/>
    </row>
    <row r="123" spans="1:4" ht="15.75" customHeight="1" x14ac:dyDescent="0.3">
      <c r="A123" t="s">
        <v>119</v>
      </c>
      <c r="B123" s="14" t="str">
        <f t="shared" si="1"/>
        <v>['PICTURES/watchN.jpg'],</v>
      </c>
      <c r="D123" s="4"/>
    </row>
    <row r="124" spans="1:4" ht="15.75" customHeight="1" x14ac:dyDescent="0.3">
      <c r="A124" t="s">
        <v>361</v>
      </c>
      <c r="B124" s="14" t="str">
        <f t="shared" si="1"/>
        <v>['PICTURES/watchS.jpg'],</v>
      </c>
      <c r="D124" s="4"/>
    </row>
    <row r="125" spans="1:4" ht="15.75" customHeight="1" x14ac:dyDescent="0.3">
      <c r="A125" t="s">
        <v>524</v>
      </c>
      <c r="B125" s="14" t="str">
        <f t="shared" si="1"/>
        <v>['PICTURES/watermelon.jpg'],</v>
      </c>
      <c r="D125" s="4"/>
    </row>
    <row r="126" spans="1:4" ht="15.75" customHeight="1" x14ac:dyDescent="0.3">
      <c r="A126" t="s">
        <v>74</v>
      </c>
      <c r="B126" s="14" t="str">
        <f t="shared" si="1"/>
        <v>['PICTURES/windowshieldN.jpg'],</v>
      </c>
      <c r="D126" s="4"/>
    </row>
    <row r="127" spans="1:4" ht="15.75" customHeight="1" x14ac:dyDescent="0.3">
      <c r="A127" t="s">
        <v>336</v>
      </c>
      <c r="B127" s="14" t="str">
        <f t="shared" si="1"/>
        <v>['PICTURES/windowshieldS.jpg'],</v>
      </c>
      <c r="D127" s="4"/>
    </row>
    <row r="128" spans="1:4" ht="15.75" customHeight="1" x14ac:dyDescent="0.3">
      <c r="A128" t="s">
        <v>525</v>
      </c>
      <c r="B128" s="14" t="str">
        <f t="shared" si="1"/>
        <v>['PICTURES/wineglassN.jpg'],</v>
      </c>
      <c r="D128" s="4"/>
    </row>
    <row r="129" spans="1:4" ht="15.75" customHeight="1" x14ac:dyDescent="0.3">
      <c r="A129" t="s">
        <v>526</v>
      </c>
      <c r="B129" s="14" t="str">
        <f t="shared" si="1"/>
        <v>['PICTURES/wineglassS.jpg'],</v>
      </c>
    </row>
    <row r="130" spans="1:4" ht="15.75" customHeight="1" x14ac:dyDescent="0.3">
      <c r="D130" s="4"/>
    </row>
    <row r="131" spans="1:4" ht="15.75" customHeight="1" x14ac:dyDescent="0.3">
      <c r="D131" s="4"/>
    </row>
    <row r="132" spans="1:4" ht="15.75" customHeight="1" x14ac:dyDescent="0.3"/>
    <row r="133" spans="1:4" ht="15.75" customHeight="1" x14ac:dyDescent="0.3"/>
    <row r="134" spans="1:4" ht="15.75" customHeight="1" x14ac:dyDescent="0.3"/>
    <row r="135" spans="1:4" ht="15.75" customHeight="1" x14ac:dyDescent="0.3"/>
    <row r="136" spans="1:4" ht="15.75" customHeight="1" x14ac:dyDescent="0.3"/>
    <row r="137" spans="1:4" ht="15.75" customHeight="1" x14ac:dyDescent="0.3"/>
    <row r="138" spans="1:4" ht="15.75" customHeight="1" x14ac:dyDescent="0.3"/>
    <row r="139" spans="1:4" ht="15.75" customHeight="1" x14ac:dyDescent="0.3"/>
    <row r="140" spans="1:4" ht="15.75" customHeight="1" x14ac:dyDescent="0.3"/>
    <row r="141" spans="1:4" ht="15.75" customHeight="1" x14ac:dyDescent="0.3"/>
    <row r="142" spans="1:4" ht="15.75" customHeight="1" x14ac:dyDescent="0.3"/>
    <row r="143" spans="1:4" ht="15.75" customHeight="1" x14ac:dyDescent="0.3"/>
    <row r="144" spans="1: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sortState xmlns:xlrd2="http://schemas.microsoft.com/office/spreadsheetml/2017/richdata2" ref="D1:D999">
    <sortCondition ref="D1:D999"/>
  </sortState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BF18-A649-4BAC-8393-36AC886B269A}">
  <dimension ref="A1:O927"/>
  <sheetViews>
    <sheetView workbookViewId="0">
      <selection activeCell="G15" sqref="G15"/>
    </sheetView>
  </sheetViews>
  <sheetFormatPr defaultRowHeight="15.6" x14ac:dyDescent="0.3"/>
  <cols>
    <col min="2" max="2" width="14.5" customWidth="1"/>
    <col min="3" max="3" width="10.59765625" customWidth="1"/>
    <col min="4" max="4" width="18.19921875" customWidth="1"/>
    <col min="5" max="5" width="21" customWidth="1"/>
    <col min="7" max="7" width="37.59765625" customWidth="1"/>
  </cols>
  <sheetData>
    <row r="1" spans="1:15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x14ac:dyDescent="0.3">
      <c r="A2">
        <v>0</v>
      </c>
      <c r="B2" t="s">
        <v>36</v>
      </c>
      <c r="C2" t="s">
        <v>37</v>
      </c>
      <c r="D2" t="s">
        <v>313</v>
      </c>
      <c r="E2" t="s">
        <v>466</v>
      </c>
      <c r="F2" t="s">
        <v>595</v>
      </c>
      <c r="G2" t="s">
        <v>555</v>
      </c>
      <c r="H2">
        <v>1</v>
      </c>
      <c r="I2" t="s">
        <v>596</v>
      </c>
      <c r="J2" t="s">
        <v>597</v>
      </c>
      <c r="K2" t="s">
        <v>597</v>
      </c>
      <c r="L2" t="s">
        <v>39</v>
      </c>
      <c r="M2" t="s">
        <v>39</v>
      </c>
      <c r="N2" t="s">
        <v>598</v>
      </c>
      <c r="O2" t="s">
        <v>599</v>
      </c>
    </row>
    <row r="3" spans="1:15" x14ac:dyDescent="0.3">
      <c r="A3">
        <v>1</v>
      </c>
      <c r="B3" t="s">
        <v>40</v>
      </c>
      <c r="C3" t="s">
        <v>37</v>
      </c>
      <c r="D3" t="s">
        <v>314</v>
      </c>
      <c r="E3" t="s">
        <v>446</v>
      </c>
      <c r="F3" t="s">
        <v>595</v>
      </c>
      <c r="G3" t="s">
        <v>555</v>
      </c>
      <c r="H3">
        <v>1</v>
      </c>
      <c r="I3" t="s">
        <v>600</v>
      </c>
      <c r="J3" t="s">
        <v>597</v>
      </c>
      <c r="K3" t="s">
        <v>597</v>
      </c>
      <c r="L3" t="s">
        <v>39</v>
      </c>
      <c r="M3" t="s">
        <v>39</v>
      </c>
      <c r="N3" t="s">
        <v>598</v>
      </c>
      <c r="O3" t="s">
        <v>599</v>
      </c>
    </row>
    <row r="4" spans="1:15" x14ac:dyDescent="0.3">
      <c r="A4">
        <v>2</v>
      </c>
      <c r="B4" t="s">
        <v>42</v>
      </c>
      <c r="C4" t="s">
        <v>37</v>
      </c>
      <c r="D4" t="s">
        <v>315</v>
      </c>
      <c r="E4" t="s">
        <v>448</v>
      </c>
      <c r="F4" t="s">
        <v>595</v>
      </c>
      <c r="G4" t="s">
        <v>555</v>
      </c>
      <c r="H4">
        <v>1</v>
      </c>
      <c r="I4" t="s">
        <v>601</v>
      </c>
      <c r="J4" t="s">
        <v>597</v>
      </c>
      <c r="K4" t="s">
        <v>597</v>
      </c>
      <c r="L4" t="s">
        <v>39</v>
      </c>
      <c r="M4" t="s">
        <v>39</v>
      </c>
      <c r="N4" t="s">
        <v>598</v>
      </c>
      <c r="O4" t="s">
        <v>599</v>
      </c>
    </row>
    <row r="5" spans="1:15" x14ac:dyDescent="0.3">
      <c r="A5">
        <v>3</v>
      </c>
      <c r="B5" t="s">
        <v>44</v>
      </c>
      <c r="C5" t="s">
        <v>37</v>
      </c>
      <c r="D5" t="s">
        <v>316</v>
      </c>
      <c r="E5" t="s">
        <v>455</v>
      </c>
      <c r="F5" t="s">
        <v>595</v>
      </c>
      <c r="G5" t="s">
        <v>555</v>
      </c>
      <c r="H5">
        <v>1</v>
      </c>
      <c r="I5" t="s">
        <v>602</v>
      </c>
      <c r="J5" t="s">
        <v>597</v>
      </c>
      <c r="K5" t="s">
        <v>597</v>
      </c>
      <c r="L5" t="s">
        <v>39</v>
      </c>
      <c r="M5" t="s">
        <v>39</v>
      </c>
      <c r="N5" t="s">
        <v>598</v>
      </c>
      <c r="O5" t="s">
        <v>599</v>
      </c>
    </row>
    <row r="6" spans="1:15" x14ac:dyDescent="0.3">
      <c r="A6">
        <v>4</v>
      </c>
      <c r="B6" t="s">
        <v>603</v>
      </c>
      <c r="C6" t="s">
        <v>37</v>
      </c>
      <c r="D6" t="s">
        <v>317</v>
      </c>
      <c r="E6" t="s">
        <v>525</v>
      </c>
      <c r="F6" t="s">
        <v>595</v>
      </c>
      <c r="G6" t="s">
        <v>555</v>
      </c>
      <c r="H6">
        <v>1</v>
      </c>
      <c r="I6" t="s">
        <v>604</v>
      </c>
      <c r="J6" t="s">
        <v>597</v>
      </c>
      <c r="K6" t="s">
        <v>597</v>
      </c>
      <c r="L6" t="s">
        <v>39</v>
      </c>
      <c r="M6" t="s">
        <v>39</v>
      </c>
      <c r="N6" t="s">
        <v>598</v>
      </c>
      <c r="O6" t="s">
        <v>599</v>
      </c>
    </row>
    <row r="7" spans="1:15" x14ac:dyDescent="0.3">
      <c r="A7">
        <v>5</v>
      </c>
      <c r="B7" t="s">
        <v>47</v>
      </c>
      <c r="C7" t="s">
        <v>37</v>
      </c>
      <c r="D7" t="s">
        <v>48</v>
      </c>
      <c r="E7" t="s">
        <v>465</v>
      </c>
      <c r="F7" t="s">
        <v>595</v>
      </c>
      <c r="G7" t="s">
        <v>553</v>
      </c>
      <c r="H7">
        <v>1</v>
      </c>
      <c r="I7" t="s">
        <v>605</v>
      </c>
      <c r="J7" t="s">
        <v>597</v>
      </c>
      <c r="K7" t="s">
        <v>597</v>
      </c>
      <c r="L7" t="s">
        <v>39</v>
      </c>
      <c r="M7" t="s">
        <v>39</v>
      </c>
      <c r="N7" t="s">
        <v>598</v>
      </c>
      <c r="O7" t="s">
        <v>599</v>
      </c>
    </row>
    <row r="8" spans="1:15" x14ac:dyDescent="0.3">
      <c r="A8">
        <v>6</v>
      </c>
      <c r="B8" t="s">
        <v>49</v>
      </c>
      <c r="C8" t="s">
        <v>37</v>
      </c>
      <c r="D8" t="s">
        <v>50</v>
      </c>
      <c r="E8" t="s">
        <v>51</v>
      </c>
      <c r="F8" t="s">
        <v>595</v>
      </c>
      <c r="G8" t="s">
        <v>553</v>
      </c>
      <c r="H8">
        <v>1</v>
      </c>
      <c r="I8" t="s">
        <v>606</v>
      </c>
      <c r="J8" t="s">
        <v>597</v>
      </c>
      <c r="K8" t="s">
        <v>597</v>
      </c>
      <c r="L8" t="s">
        <v>39</v>
      </c>
      <c r="M8" t="s">
        <v>39</v>
      </c>
      <c r="N8" t="s">
        <v>598</v>
      </c>
      <c r="O8" t="s">
        <v>599</v>
      </c>
    </row>
    <row r="9" spans="1:15" x14ac:dyDescent="0.3">
      <c r="A9">
        <v>7</v>
      </c>
      <c r="B9" t="s">
        <v>52</v>
      </c>
      <c r="C9" t="s">
        <v>37</v>
      </c>
      <c r="D9" t="s">
        <v>53</v>
      </c>
      <c r="E9" t="s">
        <v>54</v>
      </c>
      <c r="F9" t="s">
        <v>595</v>
      </c>
      <c r="G9" t="s">
        <v>553</v>
      </c>
      <c r="H9">
        <v>1</v>
      </c>
      <c r="I9" t="s">
        <v>607</v>
      </c>
      <c r="J9" t="s">
        <v>597</v>
      </c>
      <c r="K9" t="s">
        <v>597</v>
      </c>
      <c r="L9" t="s">
        <v>39</v>
      </c>
      <c r="M9" t="s">
        <v>39</v>
      </c>
      <c r="N9" t="s">
        <v>598</v>
      </c>
      <c r="O9" t="s">
        <v>599</v>
      </c>
    </row>
    <row r="10" spans="1:15" x14ac:dyDescent="0.3">
      <c r="A10">
        <v>8</v>
      </c>
      <c r="B10" t="s">
        <v>55</v>
      </c>
      <c r="C10" t="s">
        <v>37</v>
      </c>
      <c r="D10" t="s">
        <v>56</v>
      </c>
      <c r="E10" t="s">
        <v>57</v>
      </c>
      <c r="F10" t="s">
        <v>595</v>
      </c>
      <c r="G10" t="s">
        <v>553</v>
      </c>
      <c r="H10">
        <v>1</v>
      </c>
      <c r="I10" t="s">
        <v>608</v>
      </c>
      <c r="J10" t="s">
        <v>597</v>
      </c>
      <c r="K10" t="s">
        <v>597</v>
      </c>
      <c r="L10" t="s">
        <v>39</v>
      </c>
      <c r="M10" t="s">
        <v>39</v>
      </c>
      <c r="N10" t="s">
        <v>598</v>
      </c>
      <c r="O10" t="s">
        <v>599</v>
      </c>
    </row>
    <row r="11" spans="1:15" x14ac:dyDescent="0.3">
      <c r="A11">
        <v>9</v>
      </c>
      <c r="B11" t="s">
        <v>58</v>
      </c>
      <c r="C11" t="s">
        <v>37</v>
      </c>
      <c r="D11" t="s">
        <v>59</v>
      </c>
      <c r="E11" t="s">
        <v>374</v>
      </c>
      <c r="F11" t="s">
        <v>595</v>
      </c>
      <c r="G11" t="s">
        <v>553</v>
      </c>
      <c r="H11">
        <v>1</v>
      </c>
      <c r="I11" t="s">
        <v>609</v>
      </c>
      <c r="J11" t="s">
        <v>597</v>
      </c>
      <c r="K11" t="s">
        <v>597</v>
      </c>
      <c r="L11" t="s">
        <v>39</v>
      </c>
      <c r="M11" t="s">
        <v>39</v>
      </c>
      <c r="N11" t="s">
        <v>598</v>
      </c>
      <c r="O11" t="s">
        <v>599</v>
      </c>
    </row>
    <row r="12" spans="1:15" x14ac:dyDescent="0.3">
      <c r="A12">
        <v>10</v>
      </c>
      <c r="B12" t="s">
        <v>60</v>
      </c>
      <c r="C12" t="s">
        <v>37</v>
      </c>
      <c r="D12" t="s">
        <v>61</v>
      </c>
      <c r="E12" t="s">
        <v>462</v>
      </c>
      <c r="F12" t="s">
        <v>595</v>
      </c>
      <c r="G12" t="s">
        <v>551</v>
      </c>
      <c r="H12">
        <v>1</v>
      </c>
      <c r="I12" t="s">
        <v>610</v>
      </c>
      <c r="J12" t="s">
        <v>597</v>
      </c>
      <c r="K12" t="s">
        <v>597</v>
      </c>
      <c r="L12" t="s">
        <v>39</v>
      </c>
      <c r="M12" t="s">
        <v>39</v>
      </c>
      <c r="N12" t="s">
        <v>598</v>
      </c>
      <c r="O12" t="s">
        <v>599</v>
      </c>
    </row>
    <row r="13" spans="1:15" x14ac:dyDescent="0.3">
      <c r="A13">
        <v>11</v>
      </c>
      <c r="B13" t="s">
        <v>62</v>
      </c>
      <c r="C13" t="s">
        <v>37</v>
      </c>
      <c r="D13" t="s">
        <v>63</v>
      </c>
      <c r="E13" t="s">
        <v>439</v>
      </c>
      <c r="F13" t="s">
        <v>595</v>
      </c>
      <c r="G13" t="s">
        <v>551</v>
      </c>
      <c r="H13">
        <v>1</v>
      </c>
      <c r="I13" t="s">
        <v>611</v>
      </c>
      <c r="J13" t="s">
        <v>597</v>
      </c>
      <c r="K13" t="s">
        <v>597</v>
      </c>
      <c r="L13" t="s">
        <v>39</v>
      </c>
      <c r="M13" t="s">
        <v>39</v>
      </c>
      <c r="N13" t="s">
        <v>598</v>
      </c>
      <c r="O13" t="s">
        <v>599</v>
      </c>
    </row>
    <row r="14" spans="1:15" x14ac:dyDescent="0.3">
      <c r="A14">
        <v>12</v>
      </c>
      <c r="B14" t="s">
        <v>64</v>
      </c>
      <c r="C14" t="s">
        <v>37</v>
      </c>
      <c r="D14" t="s">
        <v>65</v>
      </c>
      <c r="E14" t="s">
        <v>468</v>
      </c>
      <c r="F14" t="s">
        <v>595</v>
      </c>
      <c r="G14" t="s">
        <v>551</v>
      </c>
      <c r="H14">
        <v>1</v>
      </c>
      <c r="I14" t="s">
        <v>612</v>
      </c>
      <c r="J14" t="s">
        <v>597</v>
      </c>
      <c r="K14" t="s">
        <v>597</v>
      </c>
      <c r="L14" t="s">
        <v>39</v>
      </c>
      <c r="M14" t="s">
        <v>39</v>
      </c>
      <c r="N14" t="s">
        <v>598</v>
      </c>
      <c r="O14" t="s">
        <v>599</v>
      </c>
    </row>
    <row r="15" spans="1:15" x14ac:dyDescent="0.3">
      <c r="A15">
        <v>13</v>
      </c>
      <c r="B15" t="s">
        <v>66</v>
      </c>
      <c r="C15" t="s">
        <v>37</v>
      </c>
      <c r="D15" t="s">
        <v>67</v>
      </c>
      <c r="E15" t="s">
        <v>471</v>
      </c>
      <c r="F15" t="s">
        <v>595</v>
      </c>
      <c r="G15" t="s">
        <v>551</v>
      </c>
      <c r="H15">
        <v>1</v>
      </c>
      <c r="I15" t="s">
        <v>613</v>
      </c>
      <c r="J15" t="s">
        <v>597</v>
      </c>
      <c r="K15" t="s">
        <v>597</v>
      </c>
      <c r="L15" t="s">
        <v>39</v>
      </c>
      <c r="M15" t="s">
        <v>39</v>
      </c>
      <c r="N15" t="s">
        <v>598</v>
      </c>
      <c r="O15" t="s">
        <v>599</v>
      </c>
    </row>
    <row r="16" spans="1:15" x14ac:dyDescent="0.3">
      <c r="A16">
        <v>14</v>
      </c>
      <c r="B16" t="s">
        <v>614</v>
      </c>
      <c r="C16" t="s">
        <v>37</v>
      </c>
      <c r="D16" t="s">
        <v>68</v>
      </c>
      <c r="E16" t="s">
        <v>474</v>
      </c>
      <c r="F16" t="s">
        <v>595</v>
      </c>
      <c r="G16" t="s">
        <v>551</v>
      </c>
      <c r="H16">
        <v>1</v>
      </c>
      <c r="I16" t="s">
        <v>615</v>
      </c>
      <c r="J16" t="s">
        <v>597</v>
      </c>
      <c r="K16" t="s">
        <v>597</v>
      </c>
      <c r="L16" t="s">
        <v>39</v>
      </c>
      <c r="M16" t="s">
        <v>39</v>
      </c>
      <c r="N16" t="s">
        <v>598</v>
      </c>
      <c r="O16" t="s">
        <v>599</v>
      </c>
    </row>
    <row r="17" spans="1:15" x14ac:dyDescent="0.3">
      <c r="A17">
        <v>15</v>
      </c>
      <c r="B17" t="s">
        <v>616</v>
      </c>
      <c r="C17" t="s">
        <v>37</v>
      </c>
      <c r="D17" t="s">
        <v>332</v>
      </c>
      <c r="E17" t="s">
        <v>477</v>
      </c>
      <c r="F17" t="s">
        <v>595</v>
      </c>
      <c r="G17" t="s">
        <v>557</v>
      </c>
      <c r="H17">
        <v>1</v>
      </c>
      <c r="I17" t="s">
        <v>617</v>
      </c>
      <c r="J17" t="s">
        <v>597</v>
      </c>
      <c r="K17" t="s">
        <v>597</v>
      </c>
      <c r="L17" t="s">
        <v>39</v>
      </c>
      <c r="M17" t="s">
        <v>39</v>
      </c>
      <c r="N17" t="s">
        <v>598</v>
      </c>
      <c r="O17" t="s">
        <v>599</v>
      </c>
    </row>
    <row r="18" spans="1:15" x14ac:dyDescent="0.3">
      <c r="A18">
        <v>16</v>
      </c>
      <c r="B18" t="s">
        <v>560</v>
      </c>
      <c r="C18" t="s">
        <v>37</v>
      </c>
      <c r="D18" t="s">
        <v>333</v>
      </c>
      <c r="E18" t="s">
        <v>334</v>
      </c>
      <c r="F18" t="s">
        <v>595</v>
      </c>
      <c r="G18" t="s">
        <v>557</v>
      </c>
      <c r="H18">
        <v>1</v>
      </c>
      <c r="I18" t="s">
        <v>618</v>
      </c>
      <c r="J18" t="s">
        <v>597</v>
      </c>
      <c r="K18" t="s">
        <v>597</v>
      </c>
      <c r="L18" t="s">
        <v>39</v>
      </c>
      <c r="M18" t="s">
        <v>39</v>
      </c>
      <c r="N18" t="s">
        <v>598</v>
      </c>
      <c r="O18" t="s">
        <v>599</v>
      </c>
    </row>
    <row r="19" spans="1:15" x14ac:dyDescent="0.3">
      <c r="A19">
        <v>17</v>
      </c>
      <c r="B19" t="s">
        <v>72</v>
      </c>
      <c r="C19" t="s">
        <v>37</v>
      </c>
      <c r="D19" t="s">
        <v>335</v>
      </c>
      <c r="E19" t="s">
        <v>336</v>
      </c>
      <c r="F19" t="s">
        <v>595</v>
      </c>
      <c r="G19" t="s">
        <v>557</v>
      </c>
      <c r="H19">
        <v>1</v>
      </c>
      <c r="I19" t="s">
        <v>619</v>
      </c>
      <c r="J19" t="s">
        <v>597</v>
      </c>
      <c r="K19" t="s">
        <v>597</v>
      </c>
      <c r="L19" t="s">
        <v>39</v>
      </c>
      <c r="M19" t="s">
        <v>39</v>
      </c>
      <c r="N19" t="s">
        <v>598</v>
      </c>
      <c r="O19" t="s">
        <v>599</v>
      </c>
    </row>
    <row r="20" spans="1:15" x14ac:dyDescent="0.3">
      <c r="A20">
        <v>18</v>
      </c>
      <c r="B20" t="s">
        <v>75</v>
      </c>
      <c r="C20" t="s">
        <v>37</v>
      </c>
      <c r="D20" t="s">
        <v>337</v>
      </c>
      <c r="E20" t="s">
        <v>338</v>
      </c>
      <c r="F20" t="s">
        <v>595</v>
      </c>
      <c r="G20" t="s">
        <v>557</v>
      </c>
      <c r="H20">
        <v>1</v>
      </c>
      <c r="I20" t="s">
        <v>620</v>
      </c>
      <c r="J20" t="s">
        <v>597</v>
      </c>
      <c r="K20" t="s">
        <v>597</v>
      </c>
      <c r="L20" t="s">
        <v>39</v>
      </c>
      <c r="M20" t="s">
        <v>39</v>
      </c>
      <c r="N20" t="s">
        <v>598</v>
      </c>
      <c r="O20" t="s">
        <v>599</v>
      </c>
    </row>
    <row r="21" spans="1:15" x14ac:dyDescent="0.3">
      <c r="A21">
        <v>19</v>
      </c>
      <c r="B21" t="s">
        <v>78</v>
      </c>
      <c r="C21" t="s">
        <v>37</v>
      </c>
      <c r="D21" t="s">
        <v>339</v>
      </c>
      <c r="E21" t="s">
        <v>340</v>
      </c>
      <c r="F21" t="s">
        <v>595</v>
      </c>
      <c r="G21" t="s">
        <v>557</v>
      </c>
      <c r="H21">
        <v>1</v>
      </c>
      <c r="I21" t="s">
        <v>621</v>
      </c>
      <c r="J21" t="s">
        <v>597</v>
      </c>
      <c r="K21" t="s">
        <v>597</v>
      </c>
      <c r="L21" t="s">
        <v>39</v>
      </c>
      <c r="M21" t="s">
        <v>39</v>
      </c>
      <c r="N21" t="s">
        <v>598</v>
      </c>
      <c r="O21" t="s">
        <v>599</v>
      </c>
    </row>
    <row r="22" spans="1:15" x14ac:dyDescent="0.3">
      <c r="A22">
        <v>20</v>
      </c>
      <c r="B22" t="s">
        <v>81</v>
      </c>
      <c r="C22" t="s">
        <v>37</v>
      </c>
      <c r="D22" t="s">
        <v>341</v>
      </c>
      <c r="E22" t="s">
        <v>478</v>
      </c>
      <c r="F22" t="s">
        <v>595</v>
      </c>
      <c r="G22" t="s">
        <v>556</v>
      </c>
      <c r="H22">
        <v>1</v>
      </c>
      <c r="I22" t="s">
        <v>622</v>
      </c>
      <c r="J22" t="s">
        <v>597</v>
      </c>
      <c r="K22" t="s">
        <v>597</v>
      </c>
      <c r="L22" t="s">
        <v>39</v>
      </c>
      <c r="M22" t="s">
        <v>39</v>
      </c>
      <c r="N22" t="s">
        <v>598</v>
      </c>
      <c r="O22" t="s">
        <v>599</v>
      </c>
    </row>
    <row r="23" spans="1:15" x14ac:dyDescent="0.3">
      <c r="A23">
        <v>21</v>
      </c>
      <c r="B23" t="s">
        <v>83</v>
      </c>
      <c r="C23" t="s">
        <v>37</v>
      </c>
      <c r="D23" t="s">
        <v>342</v>
      </c>
      <c r="E23" t="s">
        <v>482</v>
      </c>
      <c r="F23" t="s">
        <v>595</v>
      </c>
      <c r="G23" t="s">
        <v>556</v>
      </c>
      <c r="H23">
        <v>1</v>
      </c>
      <c r="I23" t="s">
        <v>623</v>
      </c>
      <c r="J23" t="s">
        <v>597</v>
      </c>
      <c r="K23" t="s">
        <v>597</v>
      </c>
      <c r="L23" t="s">
        <v>39</v>
      </c>
      <c r="M23" t="s">
        <v>39</v>
      </c>
      <c r="N23" t="s">
        <v>598</v>
      </c>
      <c r="O23" t="s">
        <v>599</v>
      </c>
    </row>
    <row r="24" spans="1:15" x14ac:dyDescent="0.3">
      <c r="A24">
        <v>22</v>
      </c>
      <c r="B24" t="s">
        <v>85</v>
      </c>
      <c r="C24" t="s">
        <v>37</v>
      </c>
      <c r="D24" t="s">
        <v>343</v>
      </c>
      <c r="E24" t="s">
        <v>486</v>
      </c>
      <c r="F24" t="s">
        <v>595</v>
      </c>
      <c r="G24" t="s">
        <v>556</v>
      </c>
      <c r="H24">
        <v>1</v>
      </c>
      <c r="I24" t="s">
        <v>624</v>
      </c>
      <c r="J24" t="s">
        <v>597</v>
      </c>
      <c r="K24" t="s">
        <v>597</v>
      </c>
      <c r="L24" t="s">
        <v>39</v>
      </c>
      <c r="M24" t="s">
        <v>39</v>
      </c>
      <c r="N24" t="s">
        <v>598</v>
      </c>
      <c r="O24" t="s">
        <v>599</v>
      </c>
    </row>
    <row r="25" spans="1:15" x14ac:dyDescent="0.3">
      <c r="A25">
        <v>23</v>
      </c>
      <c r="B25" t="s">
        <v>87</v>
      </c>
      <c r="C25" t="s">
        <v>37</v>
      </c>
      <c r="D25" t="s">
        <v>344</v>
      </c>
      <c r="E25" t="s">
        <v>488</v>
      </c>
      <c r="F25" t="s">
        <v>595</v>
      </c>
      <c r="G25" t="s">
        <v>556</v>
      </c>
      <c r="H25">
        <v>1</v>
      </c>
      <c r="I25" t="s">
        <v>625</v>
      </c>
      <c r="J25" t="s">
        <v>597</v>
      </c>
      <c r="K25" t="s">
        <v>597</v>
      </c>
      <c r="L25" t="s">
        <v>39</v>
      </c>
      <c r="M25" t="s">
        <v>39</v>
      </c>
      <c r="N25" t="s">
        <v>598</v>
      </c>
      <c r="O25" t="s">
        <v>599</v>
      </c>
    </row>
    <row r="26" spans="1:15" x14ac:dyDescent="0.3">
      <c r="A26">
        <v>24</v>
      </c>
      <c r="B26" t="s">
        <v>89</v>
      </c>
      <c r="C26" t="s">
        <v>37</v>
      </c>
      <c r="D26" t="s">
        <v>345</v>
      </c>
      <c r="E26" t="s">
        <v>459</v>
      </c>
      <c r="F26" t="s">
        <v>595</v>
      </c>
      <c r="G26" t="s">
        <v>556</v>
      </c>
      <c r="H26">
        <v>1</v>
      </c>
      <c r="I26" t="s">
        <v>626</v>
      </c>
      <c r="J26" t="s">
        <v>597</v>
      </c>
      <c r="K26" t="s">
        <v>597</v>
      </c>
      <c r="L26" t="s">
        <v>39</v>
      </c>
      <c r="M26" t="s">
        <v>39</v>
      </c>
      <c r="N26" t="s">
        <v>598</v>
      </c>
      <c r="O26" t="s">
        <v>599</v>
      </c>
    </row>
    <row r="27" spans="1:15" x14ac:dyDescent="0.3">
      <c r="A27">
        <v>25</v>
      </c>
      <c r="B27" t="s">
        <v>91</v>
      </c>
      <c r="C27" t="s">
        <v>37</v>
      </c>
      <c r="D27" t="s">
        <v>92</v>
      </c>
      <c r="E27" t="s">
        <v>521</v>
      </c>
      <c r="F27" t="s">
        <v>595</v>
      </c>
      <c r="G27" t="s">
        <v>554</v>
      </c>
      <c r="H27">
        <v>1</v>
      </c>
      <c r="I27" t="s">
        <v>627</v>
      </c>
      <c r="J27" t="s">
        <v>597</v>
      </c>
      <c r="K27" t="s">
        <v>597</v>
      </c>
      <c r="L27" t="s">
        <v>39</v>
      </c>
      <c r="M27" t="s">
        <v>39</v>
      </c>
      <c r="N27" t="s">
        <v>598</v>
      </c>
      <c r="O27" t="s">
        <v>599</v>
      </c>
    </row>
    <row r="28" spans="1:15" x14ac:dyDescent="0.3">
      <c r="A28">
        <v>26</v>
      </c>
      <c r="B28" t="s">
        <v>93</v>
      </c>
      <c r="C28" t="s">
        <v>37</v>
      </c>
      <c r="D28" t="s">
        <v>94</v>
      </c>
      <c r="E28" t="s">
        <v>95</v>
      </c>
      <c r="F28" t="s">
        <v>595</v>
      </c>
      <c r="G28" t="s">
        <v>554</v>
      </c>
      <c r="H28">
        <v>1</v>
      </c>
      <c r="I28" t="s">
        <v>628</v>
      </c>
      <c r="J28" t="s">
        <v>597</v>
      </c>
      <c r="K28" t="s">
        <v>597</v>
      </c>
      <c r="L28" t="s">
        <v>39</v>
      </c>
      <c r="M28" t="s">
        <v>39</v>
      </c>
      <c r="N28" t="s">
        <v>598</v>
      </c>
      <c r="O28" t="s">
        <v>599</v>
      </c>
    </row>
    <row r="29" spans="1:15" x14ac:dyDescent="0.3">
      <c r="A29">
        <v>27</v>
      </c>
      <c r="B29" t="s">
        <v>585</v>
      </c>
      <c r="C29" t="s">
        <v>37</v>
      </c>
      <c r="D29" t="s">
        <v>586</v>
      </c>
      <c r="E29" t="s">
        <v>587</v>
      </c>
      <c r="F29" t="s">
        <v>595</v>
      </c>
      <c r="G29" t="s">
        <v>554</v>
      </c>
      <c r="H29">
        <v>1</v>
      </c>
      <c r="I29" t="s">
        <v>629</v>
      </c>
      <c r="J29" t="s">
        <v>597</v>
      </c>
      <c r="K29" t="s">
        <v>597</v>
      </c>
      <c r="L29" t="s">
        <v>39</v>
      </c>
      <c r="M29" t="s">
        <v>39</v>
      </c>
      <c r="N29" t="s">
        <v>598</v>
      </c>
      <c r="O29" t="s">
        <v>599</v>
      </c>
    </row>
    <row r="30" spans="1:15" x14ac:dyDescent="0.3">
      <c r="A30">
        <v>28</v>
      </c>
      <c r="B30" t="s">
        <v>96</v>
      </c>
      <c r="C30" t="s">
        <v>37</v>
      </c>
      <c r="D30" t="s">
        <v>97</v>
      </c>
      <c r="E30" t="s">
        <v>98</v>
      </c>
      <c r="F30" t="s">
        <v>595</v>
      </c>
      <c r="G30" t="s">
        <v>554</v>
      </c>
      <c r="H30">
        <v>1</v>
      </c>
      <c r="I30" t="s">
        <v>630</v>
      </c>
      <c r="J30" t="s">
        <v>597</v>
      </c>
      <c r="K30" t="s">
        <v>597</v>
      </c>
      <c r="L30" t="s">
        <v>39</v>
      </c>
      <c r="M30" t="s">
        <v>39</v>
      </c>
      <c r="N30" t="s">
        <v>598</v>
      </c>
      <c r="O30" t="s">
        <v>599</v>
      </c>
    </row>
    <row r="31" spans="1:15" x14ac:dyDescent="0.3">
      <c r="A31">
        <v>29</v>
      </c>
      <c r="B31" t="s">
        <v>99</v>
      </c>
      <c r="C31" t="s">
        <v>37</v>
      </c>
      <c r="D31" t="s">
        <v>100</v>
      </c>
      <c r="E31" t="s">
        <v>101</v>
      </c>
      <c r="F31" t="s">
        <v>595</v>
      </c>
      <c r="G31" t="s">
        <v>554</v>
      </c>
      <c r="H31">
        <v>1</v>
      </c>
      <c r="I31" t="s">
        <v>631</v>
      </c>
      <c r="J31" t="s">
        <v>597</v>
      </c>
      <c r="K31" t="s">
        <v>597</v>
      </c>
      <c r="L31" t="s">
        <v>39</v>
      </c>
      <c r="M31" t="s">
        <v>39</v>
      </c>
      <c r="N31" t="s">
        <v>598</v>
      </c>
      <c r="O31" t="s">
        <v>599</v>
      </c>
    </row>
    <row r="32" spans="1:15" x14ac:dyDescent="0.3">
      <c r="A32">
        <v>30</v>
      </c>
      <c r="B32" t="s">
        <v>102</v>
      </c>
      <c r="C32" t="s">
        <v>37</v>
      </c>
      <c r="D32" t="s">
        <v>103</v>
      </c>
      <c r="E32" t="s">
        <v>498</v>
      </c>
      <c r="F32" t="s">
        <v>595</v>
      </c>
      <c r="G32" t="s">
        <v>552</v>
      </c>
      <c r="H32">
        <v>1</v>
      </c>
      <c r="I32" t="s">
        <v>632</v>
      </c>
      <c r="J32" t="s">
        <v>597</v>
      </c>
      <c r="K32" t="s">
        <v>597</v>
      </c>
      <c r="L32" t="s">
        <v>39</v>
      </c>
      <c r="M32" t="s">
        <v>39</v>
      </c>
      <c r="N32" t="s">
        <v>598</v>
      </c>
      <c r="O32" t="s">
        <v>599</v>
      </c>
    </row>
    <row r="33" spans="1:15" x14ac:dyDescent="0.3">
      <c r="A33">
        <v>31</v>
      </c>
      <c r="B33" t="s">
        <v>104</v>
      </c>
      <c r="C33" t="s">
        <v>37</v>
      </c>
      <c r="D33" t="s">
        <v>105</v>
      </c>
      <c r="E33" t="s">
        <v>509</v>
      </c>
      <c r="F33" t="s">
        <v>595</v>
      </c>
      <c r="G33" t="s">
        <v>552</v>
      </c>
      <c r="H33">
        <v>1</v>
      </c>
      <c r="I33" t="s">
        <v>633</v>
      </c>
      <c r="J33" t="s">
        <v>597</v>
      </c>
      <c r="K33" t="s">
        <v>597</v>
      </c>
      <c r="L33" t="s">
        <v>39</v>
      </c>
      <c r="M33" t="s">
        <v>39</v>
      </c>
      <c r="N33" t="s">
        <v>598</v>
      </c>
      <c r="O33" t="s">
        <v>599</v>
      </c>
    </row>
    <row r="34" spans="1:15" x14ac:dyDescent="0.3">
      <c r="A34">
        <v>32</v>
      </c>
      <c r="B34" t="s">
        <v>106</v>
      </c>
      <c r="C34" t="s">
        <v>37</v>
      </c>
      <c r="D34" t="s">
        <v>107</v>
      </c>
      <c r="E34" t="s">
        <v>511</v>
      </c>
      <c r="F34" t="s">
        <v>595</v>
      </c>
      <c r="G34" t="s">
        <v>552</v>
      </c>
      <c r="H34">
        <v>1</v>
      </c>
      <c r="I34" t="s">
        <v>634</v>
      </c>
      <c r="J34" t="s">
        <v>597</v>
      </c>
      <c r="K34" t="s">
        <v>597</v>
      </c>
      <c r="L34" t="s">
        <v>39</v>
      </c>
      <c r="M34" t="s">
        <v>39</v>
      </c>
      <c r="N34" t="s">
        <v>598</v>
      </c>
      <c r="O34" t="s">
        <v>599</v>
      </c>
    </row>
    <row r="35" spans="1:15" x14ac:dyDescent="0.3">
      <c r="A35">
        <v>33</v>
      </c>
      <c r="B35" t="s">
        <v>108</v>
      </c>
      <c r="C35" t="s">
        <v>37</v>
      </c>
      <c r="D35" t="s">
        <v>109</v>
      </c>
      <c r="E35" t="s">
        <v>515</v>
      </c>
      <c r="F35" t="s">
        <v>595</v>
      </c>
      <c r="G35" t="s">
        <v>552</v>
      </c>
      <c r="H35">
        <v>1</v>
      </c>
      <c r="I35" t="s">
        <v>635</v>
      </c>
      <c r="J35" t="s">
        <v>597</v>
      </c>
      <c r="K35" t="s">
        <v>597</v>
      </c>
      <c r="L35" t="s">
        <v>39</v>
      </c>
      <c r="M35" t="s">
        <v>39</v>
      </c>
      <c r="N35" t="s">
        <v>598</v>
      </c>
      <c r="O35" t="s">
        <v>599</v>
      </c>
    </row>
    <row r="36" spans="1:15" x14ac:dyDescent="0.3">
      <c r="A36">
        <v>34</v>
      </c>
      <c r="B36" t="s">
        <v>110</v>
      </c>
      <c r="C36" t="s">
        <v>37</v>
      </c>
      <c r="D36" t="s">
        <v>111</v>
      </c>
      <c r="E36" t="s">
        <v>518</v>
      </c>
      <c r="F36" t="s">
        <v>595</v>
      </c>
      <c r="G36" t="s">
        <v>552</v>
      </c>
      <c r="H36">
        <v>1</v>
      </c>
      <c r="I36" t="s">
        <v>636</v>
      </c>
      <c r="J36" t="s">
        <v>597</v>
      </c>
      <c r="K36" t="s">
        <v>597</v>
      </c>
      <c r="L36" t="s">
        <v>39</v>
      </c>
      <c r="M36" t="s">
        <v>39</v>
      </c>
      <c r="N36" t="s">
        <v>598</v>
      </c>
      <c r="O36" t="s">
        <v>599</v>
      </c>
    </row>
    <row r="37" spans="1:15" x14ac:dyDescent="0.3">
      <c r="A37">
        <v>35</v>
      </c>
      <c r="B37" t="s">
        <v>112</v>
      </c>
      <c r="C37" t="s">
        <v>37</v>
      </c>
      <c r="D37" t="s">
        <v>358</v>
      </c>
      <c r="E37" t="s">
        <v>494</v>
      </c>
      <c r="F37" t="s">
        <v>595</v>
      </c>
      <c r="G37" t="s">
        <v>558</v>
      </c>
      <c r="H37">
        <v>1</v>
      </c>
      <c r="I37" t="s">
        <v>637</v>
      </c>
      <c r="J37" t="s">
        <v>597</v>
      </c>
      <c r="K37" t="s">
        <v>597</v>
      </c>
      <c r="L37" t="s">
        <v>39</v>
      </c>
      <c r="M37" t="s">
        <v>39</v>
      </c>
      <c r="N37" t="s">
        <v>598</v>
      </c>
      <c r="O37" t="s">
        <v>599</v>
      </c>
    </row>
    <row r="38" spans="1:15" x14ac:dyDescent="0.3">
      <c r="A38">
        <v>36</v>
      </c>
      <c r="B38" t="s">
        <v>114</v>
      </c>
      <c r="C38" t="s">
        <v>37</v>
      </c>
      <c r="D38" t="s">
        <v>435</v>
      </c>
      <c r="E38" t="s">
        <v>436</v>
      </c>
      <c r="F38" t="s">
        <v>595</v>
      </c>
      <c r="G38" t="s">
        <v>558</v>
      </c>
      <c r="H38">
        <v>1</v>
      </c>
      <c r="I38" t="s">
        <v>638</v>
      </c>
      <c r="J38" t="s">
        <v>597</v>
      </c>
      <c r="K38" t="s">
        <v>597</v>
      </c>
      <c r="L38" t="s">
        <v>39</v>
      </c>
      <c r="M38" t="s">
        <v>39</v>
      </c>
      <c r="N38" t="s">
        <v>598</v>
      </c>
      <c r="O38" t="s">
        <v>599</v>
      </c>
    </row>
    <row r="39" spans="1:15" x14ac:dyDescent="0.3">
      <c r="A39">
        <v>37</v>
      </c>
      <c r="B39" t="s">
        <v>534</v>
      </c>
      <c r="C39" t="s">
        <v>37</v>
      </c>
      <c r="D39" t="s">
        <v>538</v>
      </c>
      <c r="E39" t="s">
        <v>539</v>
      </c>
      <c r="F39" t="s">
        <v>595</v>
      </c>
      <c r="G39" t="s">
        <v>558</v>
      </c>
      <c r="H39">
        <v>1</v>
      </c>
      <c r="I39" t="s">
        <v>639</v>
      </c>
      <c r="J39" t="s">
        <v>597</v>
      </c>
      <c r="K39" t="s">
        <v>597</v>
      </c>
      <c r="L39" t="s">
        <v>39</v>
      </c>
      <c r="M39" t="s">
        <v>39</v>
      </c>
      <c r="N39" t="s">
        <v>598</v>
      </c>
      <c r="O39" t="s">
        <v>599</v>
      </c>
    </row>
    <row r="40" spans="1:15" x14ac:dyDescent="0.3">
      <c r="A40">
        <v>38</v>
      </c>
      <c r="B40" t="s">
        <v>117</v>
      </c>
      <c r="C40" t="s">
        <v>37</v>
      </c>
      <c r="D40" t="s">
        <v>360</v>
      </c>
      <c r="E40" t="s">
        <v>361</v>
      </c>
      <c r="F40" t="s">
        <v>595</v>
      </c>
      <c r="G40" t="s">
        <v>558</v>
      </c>
      <c r="H40">
        <v>1</v>
      </c>
      <c r="I40" t="s">
        <v>640</v>
      </c>
      <c r="J40" t="s">
        <v>597</v>
      </c>
      <c r="K40" t="s">
        <v>597</v>
      </c>
      <c r="L40" t="s">
        <v>39</v>
      </c>
      <c r="M40" t="s">
        <v>39</v>
      </c>
      <c r="N40" t="s">
        <v>598</v>
      </c>
      <c r="O40" t="s">
        <v>599</v>
      </c>
    </row>
    <row r="41" spans="1:15" x14ac:dyDescent="0.3">
      <c r="A41">
        <v>39</v>
      </c>
      <c r="B41" t="s">
        <v>120</v>
      </c>
      <c r="C41" t="s">
        <v>37</v>
      </c>
      <c r="D41" t="s">
        <v>362</v>
      </c>
      <c r="E41" t="s">
        <v>363</v>
      </c>
      <c r="F41" t="s">
        <v>595</v>
      </c>
      <c r="G41" t="s">
        <v>558</v>
      </c>
      <c r="H41">
        <v>1</v>
      </c>
      <c r="I41" t="s">
        <v>641</v>
      </c>
      <c r="J41" t="s">
        <v>597</v>
      </c>
      <c r="K41" t="s">
        <v>597</v>
      </c>
      <c r="L41" t="s">
        <v>39</v>
      </c>
      <c r="M41" t="s">
        <v>39</v>
      </c>
      <c r="N41" t="s">
        <v>598</v>
      </c>
      <c r="O41" t="s">
        <v>599</v>
      </c>
    </row>
    <row r="42" spans="1:15" x14ac:dyDescent="0.3">
      <c r="A42">
        <v>40</v>
      </c>
      <c r="B42" t="s">
        <v>564</v>
      </c>
      <c r="C42" t="s">
        <v>37</v>
      </c>
      <c r="D42" t="s">
        <v>123</v>
      </c>
      <c r="E42" t="s">
        <v>507</v>
      </c>
      <c r="F42" t="s">
        <v>595</v>
      </c>
      <c r="G42" t="s">
        <v>124</v>
      </c>
      <c r="H42">
        <v>1</v>
      </c>
      <c r="I42" t="s">
        <v>642</v>
      </c>
      <c r="J42" t="s">
        <v>643</v>
      </c>
      <c r="K42" t="s">
        <v>644</v>
      </c>
      <c r="L42" t="s">
        <v>125</v>
      </c>
      <c r="M42" t="s">
        <v>126</v>
      </c>
      <c r="N42" t="s">
        <v>645</v>
      </c>
      <c r="O42" t="s">
        <v>646</v>
      </c>
    </row>
    <row r="43" spans="1:15" x14ac:dyDescent="0.3">
      <c r="A43">
        <v>41</v>
      </c>
      <c r="B43" t="s">
        <v>565</v>
      </c>
      <c r="C43" t="s">
        <v>37</v>
      </c>
      <c r="D43" t="s">
        <v>542</v>
      </c>
      <c r="E43" t="s">
        <v>549</v>
      </c>
      <c r="F43" t="s">
        <v>595</v>
      </c>
      <c r="G43" t="s">
        <v>124</v>
      </c>
      <c r="H43">
        <v>1</v>
      </c>
      <c r="I43" t="s">
        <v>647</v>
      </c>
      <c r="J43" t="s">
        <v>648</v>
      </c>
      <c r="K43" t="s">
        <v>649</v>
      </c>
      <c r="L43" t="s">
        <v>127</v>
      </c>
      <c r="M43" t="s">
        <v>128</v>
      </c>
      <c r="N43" t="s">
        <v>650</v>
      </c>
      <c r="O43" t="s">
        <v>651</v>
      </c>
    </row>
    <row r="44" spans="1:15" x14ac:dyDescent="0.3">
      <c r="A44">
        <v>42</v>
      </c>
      <c r="B44" t="s">
        <v>129</v>
      </c>
      <c r="C44" t="s">
        <v>37</v>
      </c>
      <c r="D44" t="s">
        <v>130</v>
      </c>
      <c r="E44" t="s">
        <v>470</v>
      </c>
      <c r="F44" t="s">
        <v>595</v>
      </c>
      <c r="G44" t="s">
        <v>124</v>
      </c>
      <c r="H44">
        <v>1</v>
      </c>
      <c r="I44" t="s">
        <v>652</v>
      </c>
      <c r="J44" t="s">
        <v>653</v>
      </c>
      <c r="K44" t="s">
        <v>654</v>
      </c>
      <c r="L44" t="s">
        <v>131</v>
      </c>
      <c r="M44" t="s">
        <v>132</v>
      </c>
      <c r="N44" t="s">
        <v>655</v>
      </c>
      <c r="O44" t="s">
        <v>656</v>
      </c>
    </row>
    <row r="45" spans="1:15" x14ac:dyDescent="0.3">
      <c r="A45">
        <v>43</v>
      </c>
      <c r="B45" t="s">
        <v>133</v>
      </c>
      <c r="C45" t="s">
        <v>37</v>
      </c>
      <c r="D45" t="s">
        <v>134</v>
      </c>
      <c r="E45" t="s">
        <v>443</v>
      </c>
      <c r="F45" t="s">
        <v>595</v>
      </c>
      <c r="G45" t="s">
        <v>124</v>
      </c>
      <c r="H45">
        <v>1</v>
      </c>
      <c r="I45" t="s">
        <v>657</v>
      </c>
      <c r="J45" t="s">
        <v>658</v>
      </c>
      <c r="K45" t="s">
        <v>659</v>
      </c>
      <c r="L45" t="s">
        <v>135</v>
      </c>
      <c r="M45" t="s">
        <v>136</v>
      </c>
      <c r="N45" t="s">
        <v>660</v>
      </c>
      <c r="O45" t="s">
        <v>661</v>
      </c>
    </row>
    <row r="46" spans="1:15" x14ac:dyDescent="0.3">
      <c r="A46">
        <v>44</v>
      </c>
      <c r="B46" t="s">
        <v>137</v>
      </c>
      <c r="C46" t="s">
        <v>37</v>
      </c>
      <c r="D46" t="s">
        <v>138</v>
      </c>
      <c r="E46" t="s">
        <v>490</v>
      </c>
      <c r="F46" t="s">
        <v>595</v>
      </c>
      <c r="G46" t="s">
        <v>124</v>
      </c>
      <c r="H46">
        <v>1</v>
      </c>
      <c r="I46" t="s">
        <v>662</v>
      </c>
      <c r="J46" t="s">
        <v>663</v>
      </c>
      <c r="K46" t="s">
        <v>664</v>
      </c>
      <c r="L46" t="s">
        <v>139</v>
      </c>
      <c r="M46" t="s">
        <v>140</v>
      </c>
      <c r="N46" t="s">
        <v>665</v>
      </c>
      <c r="O46" t="s">
        <v>666</v>
      </c>
    </row>
    <row r="47" spans="1:15" x14ac:dyDescent="0.3">
      <c r="A47">
        <v>45</v>
      </c>
      <c r="B47" t="s">
        <v>531</v>
      </c>
      <c r="C47" t="s">
        <v>37</v>
      </c>
      <c r="D47" t="s">
        <v>532</v>
      </c>
      <c r="E47" t="s">
        <v>533</v>
      </c>
      <c r="F47" t="s">
        <v>595</v>
      </c>
      <c r="G47" t="s">
        <v>124</v>
      </c>
      <c r="H47">
        <v>1</v>
      </c>
      <c r="I47" t="s">
        <v>667</v>
      </c>
      <c r="J47" t="s">
        <v>668</v>
      </c>
      <c r="K47" t="s">
        <v>669</v>
      </c>
      <c r="L47" t="s">
        <v>141</v>
      </c>
      <c r="M47" t="s">
        <v>142</v>
      </c>
      <c r="N47" t="s">
        <v>670</v>
      </c>
      <c r="O47" t="s">
        <v>671</v>
      </c>
    </row>
    <row r="48" spans="1:15" x14ac:dyDescent="0.3">
      <c r="A48">
        <v>46</v>
      </c>
      <c r="B48" t="s">
        <v>143</v>
      </c>
      <c r="C48" t="s">
        <v>37</v>
      </c>
      <c r="D48" t="s">
        <v>144</v>
      </c>
      <c r="E48" t="s">
        <v>524</v>
      </c>
      <c r="F48" t="s">
        <v>595</v>
      </c>
      <c r="G48" t="s">
        <v>124</v>
      </c>
      <c r="H48">
        <v>1</v>
      </c>
      <c r="I48" t="s">
        <v>672</v>
      </c>
      <c r="J48" t="s">
        <v>673</v>
      </c>
      <c r="K48" t="s">
        <v>674</v>
      </c>
      <c r="L48" t="s">
        <v>145</v>
      </c>
      <c r="M48" t="s">
        <v>146</v>
      </c>
      <c r="N48" t="s">
        <v>675</v>
      </c>
      <c r="O48" t="s">
        <v>676</v>
      </c>
    </row>
    <row r="49" spans="1:15" x14ac:dyDescent="0.3">
      <c r="A49">
        <v>47</v>
      </c>
      <c r="B49" t="s">
        <v>147</v>
      </c>
      <c r="C49" t="s">
        <v>37</v>
      </c>
      <c r="D49" t="s">
        <v>148</v>
      </c>
      <c r="E49" t="s">
        <v>450</v>
      </c>
      <c r="F49" t="s">
        <v>595</v>
      </c>
      <c r="G49" t="s">
        <v>124</v>
      </c>
      <c r="H49">
        <v>1</v>
      </c>
      <c r="I49" t="s">
        <v>677</v>
      </c>
      <c r="J49" t="s">
        <v>678</v>
      </c>
      <c r="K49" t="s">
        <v>679</v>
      </c>
      <c r="L49" t="s">
        <v>149</v>
      </c>
      <c r="M49" t="s">
        <v>150</v>
      </c>
      <c r="N49" t="s">
        <v>680</v>
      </c>
      <c r="O49" t="s">
        <v>681</v>
      </c>
    </row>
    <row r="50" spans="1:15" x14ac:dyDescent="0.3">
      <c r="A50">
        <v>48</v>
      </c>
      <c r="B50" t="s">
        <v>151</v>
      </c>
      <c r="C50" t="s">
        <v>37</v>
      </c>
      <c r="D50" t="s">
        <v>152</v>
      </c>
      <c r="E50" t="s">
        <v>506</v>
      </c>
      <c r="F50" t="s">
        <v>595</v>
      </c>
      <c r="G50" t="s">
        <v>124</v>
      </c>
      <c r="H50">
        <v>1</v>
      </c>
      <c r="I50" t="s">
        <v>682</v>
      </c>
      <c r="J50" t="s">
        <v>683</v>
      </c>
      <c r="K50" t="s">
        <v>684</v>
      </c>
      <c r="L50" t="s">
        <v>153</v>
      </c>
      <c r="M50" t="s">
        <v>154</v>
      </c>
      <c r="N50" t="s">
        <v>685</v>
      </c>
      <c r="O50" t="s">
        <v>686</v>
      </c>
    </row>
    <row r="51" spans="1:15" x14ac:dyDescent="0.3">
      <c r="A51">
        <v>49</v>
      </c>
      <c r="B51" t="s">
        <v>563</v>
      </c>
      <c r="C51" t="s">
        <v>37</v>
      </c>
      <c r="D51" t="s">
        <v>155</v>
      </c>
      <c r="E51" t="s">
        <v>480</v>
      </c>
      <c r="F51" t="s">
        <v>595</v>
      </c>
      <c r="G51" t="s">
        <v>124</v>
      </c>
      <c r="H51">
        <v>1</v>
      </c>
      <c r="I51" t="s">
        <v>687</v>
      </c>
      <c r="J51" t="s">
        <v>688</v>
      </c>
      <c r="K51" t="s">
        <v>689</v>
      </c>
      <c r="L51" t="s">
        <v>156</v>
      </c>
      <c r="M51" t="s">
        <v>690</v>
      </c>
      <c r="N51" t="s">
        <v>691</v>
      </c>
      <c r="O51" t="s">
        <v>692</v>
      </c>
    </row>
    <row r="52" spans="1:15" x14ac:dyDescent="0.3">
      <c r="A52">
        <v>50</v>
      </c>
      <c r="B52" t="s">
        <v>157</v>
      </c>
      <c r="C52" t="s">
        <v>37</v>
      </c>
      <c r="D52" t="s">
        <v>158</v>
      </c>
      <c r="E52" t="s">
        <v>484</v>
      </c>
      <c r="F52" t="s">
        <v>595</v>
      </c>
      <c r="G52" t="s">
        <v>124</v>
      </c>
      <c r="H52">
        <v>1</v>
      </c>
      <c r="I52" t="s">
        <v>693</v>
      </c>
      <c r="J52" t="s">
        <v>694</v>
      </c>
      <c r="K52" t="s">
        <v>695</v>
      </c>
      <c r="L52" t="s">
        <v>159</v>
      </c>
      <c r="M52" t="s">
        <v>160</v>
      </c>
      <c r="N52" t="s">
        <v>696</v>
      </c>
      <c r="O52" t="s">
        <v>697</v>
      </c>
    </row>
    <row r="53" spans="1:15" x14ac:dyDescent="0.3">
      <c r="A53">
        <v>51</v>
      </c>
      <c r="B53" t="s">
        <v>161</v>
      </c>
      <c r="C53" t="s">
        <v>37</v>
      </c>
      <c r="D53" t="s">
        <v>162</v>
      </c>
      <c r="E53" t="s">
        <v>514</v>
      </c>
      <c r="F53" t="s">
        <v>595</v>
      </c>
      <c r="G53" t="s">
        <v>124</v>
      </c>
      <c r="H53">
        <v>1</v>
      </c>
      <c r="I53" t="s">
        <v>698</v>
      </c>
      <c r="J53" t="s">
        <v>699</v>
      </c>
      <c r="K53" t="s">
        <v>700</v>
      </c>
      <c r="L53" t="s">
        <v>163</v>
      </c>
      <c r="M53" t="s">
        <v>164</v>
      </c>
      <c r="N53" t="s">
        <v>701</v>
      </c>
      <c r="O53" t="s">
        <v>702</v>
      </c>
    </row>
    <row r="54" spans="1:15" x14ac:dyDescent="0.3">
      <c r="A54">
        <v>52</v>
      </c>
      <c r="B54" t="s">
        <v>566</v>
      </c>
      <c r="C54" t="s">
        <v>37</v>
      </c>
      <c r="D54" t="s">
        <v>165</v>
      </c>
      <c r="E54" t="s">
        <v>481</v>
      </c>
      <c r="F54" t="s">
        <v>166</v>
      </c>
      <c r="G54" t="s">
        <v>124</v>
      </c>
      <c r="H54">
        <v>1</v>
      </c>
      <c r="I54" t="s">
        <v>703</v>
      </c>
      <c r="J54" t="s">
        <v>704</v>
      </c>
      <c r="K54" t="s">
        <v>705</v>
      </c>
      <c r="L54" t="s">
        <v>167</v>
      </c>
      <c r="M54" t="s">
        <v>168</v>
      </c>
      <c r="N54" t="s">
        <v>706</v>
      </c>
      <c r="O54" t="s">
        <v>707</v>
      </c>
    </row>
    <row r="55" spans="1:15" x14ac:dyDescent="0.3">
      <c r="A55">
        <v>53</v>
      </c>
      <c r="B55" t="s">
        <v>567</v>
      </c>
      <c r="C55" t="s">
        <v>37</v>
      </c>
      <c r="D55" t="s">
        <v>169</v>
      </c>
      <c r="E55" t="s">
        <v>441</v>
      </c>
      <c r="F55" t="s">
        <v>166</v>
      </c>
      <c r="G55" t="s">
        <v>124</v>
      </c>
      <c r="H55">
        <v>1</v>
      </c>
      <c r="I55" t="s">
        <v>708</v>
      </c>
      <c r="J55" t="s">
        <v>709</v>
      </c>
      <c r="K55" t="s">
        <v>710</v>
      </c>
      <c r="L55" t="s">
        <v>170</v>
      </c>
      <c r="M55" t="s">
        <v>171</v>
      </c>
      <c r="N55" t="s">
        <v>711</v>
      </c>
      <c r="O55" t="s">
        <v>712</v>
      </c>
    </row>
    <row r="56" spans="1:15" x14ac:dyDescent="0.3">
      <c r="A56">
        <v>54</v>
      </c>
      <c r="B56" t="s">
        <v>568</v>
      </c>
      <c r="C56" t="s">
        <v>37</v>
      </c>
      <c r="D56" t="s">
        <v>172</v>
      </c>
      <c r="E56" t="s">
        <v>442</v>
      </c>
      <c r="F56" t="s">
        <v>166</v>
      </c>
      <c r="G56" t="s">
        <v>124</v>
      </c>
      <c r="H56">
        <v>1</v>
      </c>
      <c r="I56" t="s">
        <v>713</v>
      </c>
      <c r="J56" t="s">
        <v>714</v>
      </c>
      <c r="K56" t="s">
        <v>715</v>
      </c>
      <c r="L56" t="s">
        <v>173</v>
      </c>
      <c r="M56" t="s">
        <v>174</v>
      </c>
      <c r="N56" t="s">
        <v>716</v>
      </c>
      <c r="O56" t="s">
        <v>717</v>
      </c>
    </row>
    <row r="57" spans="1:15" x14ac:dyDescent="0.3">
      <c r="A57">
        <v>55</v>
      </c>
      <c r="B57" t="s">
        <v>569</v>
      </c>
      <c r="C57" t="s">
        <v>37</v>
      </c>
      <c r="D57" t="s">
        <v>175</v>
      </c>
      <c r="E57" t="s">
        <v>444</v>
      </c>
      <c r="F57" t="s">
        <v>166</v>
      </c>
      <c r="G57" t="s">
        <v>124</v>
      </c>
      <c r="H57">
        <v>1</v>
      </c>
      <c r="I57" t="s">
        <v>718</v>
      </c>
      <c r="J57" t="s">
        <v>719</v>
      </c>
      <c r="K57" t="s">
        <v>720</v>
      </c>
      <c r="L57" t="s">
        <v>176</v>
      </c>
      <c r="M57" t="s">
        <v>177</v>
      </c>
      <c r="N57" t="s">
        <v>721</v>
      </c>
      <c r="O57" t="s">
        <v>722</v>
      </c>
    </row>
    <row r="58" spans="1:15" x14ac:dyDescent="0.3">
      <c r="A58">
        <v>56</v>
      </c>
      <c r="B58" t="s">
        <v>570</v>
      </c>
      <c r="C58" t="s">
        <v>37</v>
      </c>
      <c r="D58" t="s">
        <v>178</v>
      </c>
      <c r="E58" t="s">
        <v>452</v>
      </c>
      <c r="F58" t="s">
        <v>166</v>
      </c>
      <c r="G58" t="s">
        <v>124</v>
      </c>
      <c r="H58">
        <v>1</v>
      </c>
      <c r="I58" t="s">
        <v>723</v>
      </c>
      <c r="J58" t="s">
        <v>710</v>
      </c>
      <c r="K58" t="s">
        <v>724</v>
      </c>
      <c r="L58" t="s">
        <v>171</v>
      </c>
      <c r="M58" t="s">
        <v>179</v>
      </c>
      <c r="N58" t="s">
        <v>725</v>
      </c>
      <c r="O58" t="s">
        <v>726</v>
      </c>
    </row>
    <row r="59" spans="1:15" x14ac:dyDescent="0.3">
      <c r="A59">
        <v>57</v>
      </c>
      <c r="B59" t="s">
        <v>571</v>
      </c>
      <c r="C59" t="s">
        <v>37</v>
      </c>
      <c r="D59" t="s">
        <v>180</v>
      </c>
      <c r="E59" t="s">
        <v>496</v>
      </c>
      <c r="F59" t="s">
        <v>166</v>
      </c>
      <c r="G59" t="s">
        <v>124</v>
      </c>
      <c r="H59">
        <v>1</v>
      </c>
      <c r="I59" t="s">
        <v>727</v>
      </c>
      <c r="J59" t="s">
        <v>728</v>
      </c>
      <c r="K59" t="s">
        <v>729</v>
      </c>
      <c r="L59" t="s">
        <v>181</v>
      </c>
      <c r="M59" t="s">
        <v>182</v>
      </c>
      <c r="N59" t="s">
        <v>730</v>
      </c>
      <c r="O59" t="s">
        <v>731</v>
      </c>
    </row>
    <row r="60" spans="1:15" x14ac:dyDescent="0.3">
      <c r="A60">
        <v>58</v>
      </c>
      <c r="B60" t="s">
        <v>573</v>
      </c>
      <c r="C60" t="s">
        <v>37</v>
      </c>
      <c r="D60" t="s">
        <v>183</v>
      </c>
      <c r="E60" t="s">
        <v>445</v>
      </c>
      <c r="F60" t="s">
        <v>166</v>
      </c>
      <c r="G60" t="s">
        <v>124</v>
      </c>
      <c r="H60">
        <v>1</v>
      </c>
      <c r="I60" t="s">
        <v>732</v>
      </c>
      <c r="J60" t="s">
        <v>733</v>
      </c>
      <c r="K60" t="s">
        <v>734</v>
      </c>
      <c r="L60" t="s">
        <v>184</v>
      </c>
      <c r="M60" t="s">
        <v>185</v>
      </c>
      <c r="N60" t="s">
        <v>735</v>
      </c>
      <c r="O60" t="s">
        <v>736</v>
      </c>
    </row>
    <row r="61" spans="1:15" x14ac:dyDescent="0.3">
      <c r="A61">
        <v>59</v>
      </c>
      <c r="B61" t="s">
        <v>572</v>
      </c>
      <c r="C61" t="s">
        <v>37</v>
      </c>
      <c r="D61" t="s">
        <v>186</v>
      </c>
      <c r="E61" t="s">
        <v>451</v>
      </c>
      <c r="F61" t="s">
        <v>166</v>
      </c>
      <c r="G61" t="s">
        <v>124</v>
      </c>
      <c r="H61">
        <v>1</v>
      </c>
      <c r="I61" t="s">
        <v>737</v>
      </c>
      <c r="J61" t="s">
        <v>738</v>
      </c>
      <c r="K61" t="s">
        <v>739</v>
      </c>
      <c r="L61" t="s">
        <v>187</v>
      </c>
      <c r="M61" t="s">
        <v>188</v>
      </c>
      <c r="N61" t="s">
        <v>740</v>
      </c>
      <c r="O61" t="s">
        <v>741</v>
      </c>
    </row>
    <row r="62" spans="1:15" x14ac:dyDescent="0.3">
      <c r="A62">
        <v>60</v>
      </c>
      <c r="B62" t="s">
        <v>574</v>
      </c>
      <c r="C62" t="s">
        <v>37</v>
      </c>
      <c r="D62" t="s">
        <v>543</v>
      </c>
      <c r="E62" t="s">
        <v>546</v>
      </c>
      <c r="F62" t="s">
        <v>166</v>
      </c>
      <c r="G62" t="s">
        <v>124</v>
      </c>
      <c r="H62">
        <v>1</v>
      </c>
      <c r="I62" t="s">
        <v>742</v>
      </c>
      <c r="J62" t="s">
        <v>743</v>
      </c>
      <c r="K62" t="s">
        <v>744</v>
      </c>
      <c r="L62" t="s">
        <v>189</v>
      </c>
      <c r="M62" t="s">
        <v>190</v>
      </c>
      <c r="N62" t="s">
        <v>745</v>
      </c>
      <c r="O62" t="s">
        <v>746</v>
      </c>
    </row>
    <row r="63" spans="1:15" x14ac:dyDescent="0.3">
      <c r="A63">
        <v>61</v>
      </c>
      <c r="B63" t="s">
        <v>191</v>
      </c>
      <c r="C63" t="s">
        <v>37</v>
      </c>
      <c r="D63" t="s">
        <v>593</v>
      </c>
      <c r="E63" t="s">
        <v>594</v>
      </c>
      <c r="F63" t="s">
        <v>166</v>
      </c>
      <c r="G63" t="s">
        <v>124</v>
      </c>
      <c r="H63">
        <v>1</v>
      </c>
      <c r="I63" t="s">
        <v>747</v>
      </c>
      <c r="J63" t="s">
        <v>748</v>
      </c>
      <c r="K63" t="s">
        <v>749</v>
      </c>
      <c r="L63" t="s">
        <v>192</v>
      </c>
      <c r="M63" t="s">
        <v>193</v>
      </c>
      <c r="N63" t="s">
        <v>750</v>
      </c>
      <c r="O63" t="s">
        <v>751</v>
      </c>
    </row>
    <row r="64" spans="1:15" x14ac:dyDescent="0.3">
      <c r="A64">
        <v>62</v>
      </c>
      <c r="B64" t="s">
        <v>194</v>
      </c>
      <c r="C64" t="s">
        <v>37</v>
      </c>
      <c r="D64" t="s">
        <v>195</v>
      </c>
      <c r="E64" t="s">
        <v>453</v>
      </c>
      <c r="F64" t="s">
        <v>166</v>
      </c>
      <c r="G64" t="s">
        <v>124</v>
      </c>
      <c r="H64">
        <v>1</v>
      </c>
      <c r="I64" t="s">
        <v>752</v>
      </c>
      <c r="J64" t="s">
        <v>753</v>
      </c>
      <c r="K64" t="s">
        <v>754</v>
      </c>
      <c r="L64" t="s">
        <v>196</v>
      </c>
      <c r="M64" t="s">
        <v>197</v>
      </c>
      <c r="N64" t="s">
        <v>755</v>
      </c>
      <c r="O64" t="s">
        <v>756</v>
      </c>
    </row>
    <row r="65" spans="1:15" x14ac:dyDescent="0.3">
      <c r="A65">
        <v>63</v>
      </c>
      <c r="B65" t="s">
        <v>198</v>
      </c>
      <c r="C65" t="s">
        <v>37</v>
      </c>
      <c r="D65" t="s">
        <v>199</v>
      </c>
      <c r="E65" t="s">
        <v>454</v>
      </c>
      <c r="F65" t="s">
        <v>166</v>
      </c>
      <c r="G65" t="s">
        <v>124</v>
      </c>
      <c r="H65">
        <v>1</v>
      </c>
      <c r="I65" t="s">
        <v>757</v>
      </c>
      <c r="J65" t="s">
        <v>758</v>
      </c>
      <c r="K65" t="s">
        <v>759</v>
      </c>
      <c r="L65" t="s">
        <v>200</v>
      </c>
      <c r="M65" t="s">
        <v>201</v>
      </c>
      <c r="N65" t="s">
        <v>760</v>
      </c>
      <c r="O65" t="s">
        <v>761</v>
      </c>
    </row>
    <row r="66" spans="1:15" x14ac:dyDescent="0.3">
      <c r="A66">
        <v>64</v>
      </c>
      <c r="B66" t="s">
        <v>202</v>
      </c>
      <c r="C66" t="s">
        <v>37</v>
      </c>
      <c r="D66" t="s">
        <v>544</v>
      </c>
      <c r="E66" t="s">
        <v>548</v>
      </c>
      <c r="F66" t="s">
        <v>166</v>
      </c>
      <c r="G66" t="s">
        <v>124</v>
      </c>
      <c r="H66">
        <v>1</v>
      </c>
      <c r="I66" t="s">
        <v>762</v>
      </c>
      <c r="J66" t="s">
        <v>763</v>
      </c>
      <c r="K66" t="s">
        <v>749</v>
      </c>
      <c r="L66" t="s">
        <v>203</v>
      </c>
      <c r="M66" t="s">
        <v>193</v>
      </c>
      <c r="N66" t="s">
        <v>750</v>
      </c>
      <c r="O66" t="s">
        <v>764</v>
      </c>
    </row>
    <row r="67" spans="1:15" x14ac:dyDescent="0.3">
      <c r="A67">
        <v>65</v>
      </c>
      <c r="B67" t="s">
        <v>204</v>
      </c>
      <c r="C67" t="s">
        <v>37</v>
      </c>
      <c r="D67" t="s">
        <v>205</v>
      </c>
      <c r="E67" t="s">
        <v>457</v>
      </c>
      <c r="F67" t="s">
        <v>166</v>
      </c>
      <c r="G67" t="s">
        <v>124</v>
      </c>
      <c r="H67">
        <v>1</v>
      </c>
      <c r="I67" t="s">
        <v>765</v>
      </c>
      <c r="J67" t="s">
        <v>766</v>
      </c>
      <c r="K67" t="s">
        <v>659</v>
      </c>
      <c r="L67" t="s">
        <v>206</v>
      </c>
      <c r="M67" t="s">
        <v>136</v>
      </c>
      <c r="N67" t="s">
        <v>660</v>
      </c>
      <c r="O67" t="s">
        <v>767</v>
      </c>
    </row>
    <row r="68" spans="1:15" x14ac:dyDescent="0.3">
      <c r="A68">
        <v>66</v>
      </c>
      <c r="B68" t="s">
        <v>575</v>
      </c>
      <c r="C68" t="s">
        <v>37</v>
      </c>
      <c r="D68" t="s">
        <v>207</v>
      </c>
      <c r="E68" t="s">
        <v>473</v>
      </c>
      <c r="F68" t="s">
        <v>166</v>
      </c>
      <c r="G68" t="s">
        <v>124</v>
      </c>
      <c r="H68">
        <v>1</v>
      </c>
      <c r="I68" t="s">
        <v>768</v>
      </c>
      <c r="J68" t="s">
        <v>769</v>
      </c>
      <c r="K68" t="s">
        <v>770</v>
      </c>
      <c r="L68" t="s">
        <v>208</v>
      </c>
      <c r="M68" t="s">
        <v>209</v>
      </c>
      <c r="N68" t="s">
        <v>771</v>
      </c>
      <c r="O68" t="s">
        <v>772</v>
      </c>
    </row>
    <row r="69" spans="1:15" x14ac:dyDescent="0.3">
      <c r="A69">
        <v>67</v>
      </c>
      <c r="B69" t="s">
        <v>576</v>
      </c>
      <c r="C69" t="s">
        <v>37</v>
      </c>
      <c r="D69" t="s">
        <v>210</v>
      </c>
      <c r="E69" t="s">
        <v>485</v>
      </c>
      <c r="F69" t="s">
        <v>166</v>
      </c>
      <c r="G69" t="s">
        <v>124</v>
      </c>
      <c r="H69">
        <v>1</v>
      </c>
      <c r="I69" t="s">
        <v>773</v>
      </c>
      <c r="J69" t="s">
        <v>774</v>
      </c>
      <c r="K69" t="s">
        <v>694</v>
      </c>
      <c r="L69" t="s">
        <v>211</v>
      </c>
      <c r="M69" t="s">
        <v>159</v>
      </c>
      <c r="N69" t="s">
        <v>775</v>
      </c>
      <c r="O69" t="s">
        <v>776</v>
      </c>
    </row>
    <row r="70" spans="1:15" x14ac:dyDescent="0.3">
      <c r="A70">
        <v>68</v>
      </c>
      <c r="B70" t="s">
        <v>212</v>
      </c>
      <c r="C70" t="s">
        <v>37</v>
      </c>
      <c r="D70" t="s">
        <v>213</v>
      </c>
      <c r="E70" t="s">
        <v>491</v>
      </c>
      <c r="F70" t="s">
        <v>166</v>
      </c>
      <c r="G70" t="s">
        <v>124</v>
      </c>
      <c r="H70">
        <v>1</v>
      </c>
      <c r="I70" t="s">
        <v>777</v>
      </c>
      <c r="J70" t="s">
        <v>778</v>
      </c>
      <c r="K70" t="s">
        <v>779</v>
      </c>
      <c r="L70" t="s">
        <v>214</v>
      </c>
      <c r="M70" t="s">
        <v>215</v>
      </c>
      <c r="N70" t="s">
        <v>780</v>
      </c>
      <c r="O70" t="s">
        <v>781</v>
      </c>
    </row>
    <row r="71" spans="1:15" x14ac:dyDescent="0.3">
      <c r="A71">
        <v>69</v>
      </c>
      <c r="B71" t="s">
        <v>577</v>
      </c>
      <c r="C71" t="s">
        <v>37</v>
      </c>
      <c r="D71" t="s">
        <v>216</v>
      </c>
      <c r="E71" t="s">
        <v>492</v>
      </c>
      <c r="F71" t="s">
        <v>166</v>
      </c>
      <c r="G71" t="s">
        <v>124</v>
      </c>
      <c r="H71">
        <v>1</v>
      </c>
      <c r="I71" t="s">
        <v>782</v>
      </c>
      <c r="J71" t="s">
        <v>783</v>
      </c>
      <c r="K71" t="s">
        <v>784</v>
      </c>
      <c r="L71" t="s">
        <v>217</v>
      </c>
      <c r="M71" t="s">
        <v>218</v>
      </c>
      <c r="N71" t="s">
        <v>785</v>
      </c>
      <c r="O71" t="s">
        <v>786</v>
      </c>
    </row>
    <row r="72" spans="1:15" x14ac:dyDescent="0.3">
      <c r="A72">
        <v>70</v>
      </c>
      <c r="B72" t="s">
        <v>578</v>
      </c>
      <c r="C72" t="s">
        <v>37</v>
      </c>
      <c r="D72" t="s">
        <v>219</v>
      </c>
      <c r="E72" t="s">
        <v>461</v>
      </c>
      <c r="F72" t="s">
        <v>166</v>
      </c>
      <c r="G72" t="s">
        <v>124</v>
      </c>
      <c r="H72">
        <v>1</v>
      </c>
      <c r="I72" t="s">
        <v>787</v>
      </c>
      <c r="J72" t="s">
        <v>788</v>
      </c>
      <c r="K72" t="s">
        <v>789</v>
      </c>
      <c r="L72" t="s">
        <v>220</v>
      </c>
      <c r="M72" t="s">
        <v>221</v>
      </c>
      <c r="N72" t="s">
        <v>790</v>
      </c>
      <c r="O72" t="s">
        <v>791</v>
      </c>
    </row>
    <row r="73" spans="1:15" x14ac:dyDescent="0.3">
      <c r="A73">
        <v>71</v>
      </c>
      <c r="B73" t="s">
        <v>579</v>
      </c>
      <c r="C73" t="s">
        <v>37</v>
      </c>
      <c r="D73" t="s">
        <v>222</v>
      </c>
      <c r="E73" t="s">
        <v>495</v>
      </c>
      <c r="F73" t="s">
        <v>166</v>
      </c>
      <c r="G73" t="s">
        <v>124</v>
      </c>
      <c r="H73">
        <v>1</v>
      </c>
      <c r="I73" t="s">
        <v>792</v>
      </c>
      <c r="J73" t="s">
        <v>793</v>
      </c>
      <c r="K73" t="s">
        <v>794</v>
      </c>
      <c r="L73" t="s">
        <v>223</v>
      </c>
      <c r="M73" t="s">
        <v>224</v>
      </c>
      <c r="N73" t="s">
        <v>795</v>
      </c>
      <c r="O73" t="s">
        <v>796</v>
      </c>
    </row>
    <row r="74" spans="1:15" x14ac:dyDescent="0.3">
      <c r="A74">
        <v>72</v>
      </c>
      <c r="B74" t="s">
        <v>580</v>
      </c>
      <c r="C74" t="s">
        <v>37</v>
      </c>
      <c r="D74" t="s">
        <v>225</v>
      </c>
      <c r="E74" t="s">
        <v>497</v>
      </c>
      <c r="F74" t="s">
        <v>166</v>
      </c>
      <c r="G74" t="s">
        <v>124</v>
      </c>
      <c r="H74">
        <v>1</v>
      </c>
      <c r="I74" t="s">
        <v>797</v>
      </c>
      <c r="J74" t="s">
        <v>798</v>
      </c>
      <c r="K74" t="s">
        <v>799</v>
      </c>
      <c r="L74" t="s">
        <v>226</v>
      </c>
      <c r="M74" t="s">
        <v>227</v>
      </c>
      <c r="N74" t="s">
        <v>800</v>
      </c>
      <c r="O74" t="s">
        <v>801</v>
      </c>
    </row>
    <row r="75" spans="1:15" x14ac:dyDescent="0.3">
      <c r="A75">
        <v>73</v>
      </c>
      <c r="B75" t="s">
        <v>228</v>
      </c>
      <c r="C75" t="s">
        <v>37</v>
      </c>
      <c r="D75" t="s">
        <v>229</v>
      </c>
      <c r="E75" t="s">
        <v>500</v>
      </c>
      <c r="F75" t="s">
        <v>166</v>
      </c>
      <c r="G75" t="s">
        <v>124</v>
      </c>
      <c r="H75">
        <v>1</v>
      </c>
      <c r="I75" t="s">
        <v>802</v>
      </c>
      <c r="J75" t="s">
        <v>803</v>
      </c>
      <c r="K75" t="s">
        <v>804</v>
      </c>
      <c r="L75" t="s">
        <v>230</v>
      </c>
      <c r="M75" t="s">
        <v>231</v>
      </c>
      <c r="N75" t="s">
        <v>805</v>
      </c>
      <c r="O75" t="s">
        <v>806</v>
      </c>
    </row>
    <row r="76" spans="1:15" x14ac:dyDescent="0.3">
      <c r="A76">
        <v>74</v>
      </c>
      <c r="B76" t="s">
        <v>232</v>
      </c>
      <c r="C76" t="s">
        <v>37</v>
      </c>
      <c r="D76" t="s">
        <v>233</v>
      </c>
      <c r="E76" t="s">
        <v>501</v>
      </c>
      <c r="F76" t="s">
        <v>166</v>
      </c>
      <c r="G76" t="s">
        <v>124</v>
      </c>
      <c r="H76">
        <v>1</v>
      </c>
      <c r="I76" t="s">
        <v>807</v>
      </c>
      <c r="J76" t="s">
        <v>808</v>
      </c>
      <c r="K76" t="s">
        <v>809</v>
      </c>
      <c r="L76" t="s">
        <v>234</v>
      </c>
      <c r="M76" t="s">
        <v>235</v>
      </c>
      <c r="N76" t="s">
        <v>810</v>
      </c>
      <c r="O76" t="s">
        <v>811</v>
      </c>
    </row>
    <row r="77" spans="1:15" x14ac:dyDescent="0.3">
      <c r="A77">
        <v>75</v>
      </c>
      <c r="B77" t="s">
        <v>236</v>
      </c>
      <c r="C77" t="s">
        <v>37</v>
      </c>
      <c r="D77" t="s">
        <v>237</v>
      </c>
      <c r="E77" t="s">
        <v>458</v>
      </c>
      <c r="F77" t="s">
        <v>166</v>
      </c>
      <c r="G77" t="s">
        <v>124</v>
      </c>
      <c r="H77">
        <v>1</v>
      </c>
      <c r="I77" t="s">
        <v>812</v>
      </c>
      <c r="J77" t="s">
        <v>813</v>
      </c>
      <c r="K77" t="s">
        <v>814</v>
      </c>
      <c r="L77" t="s">
        <v>238</v>
      </c>
      <c r="M77" t="s">
        <v>239</v>
      </c>
      <c r="N77" t="s">
        <v>815</v>
      </c>
      <c r="O77" t="s">
        <v>816</v>
      </c>
    </row>
    <row r="78" spans="1:15" x14ac:dyDescent="0.3">
      <c r="A78">
        <v>76</v>
      </c>
      <c r="B78" t="s">
        <v>581</v>
      </c>
      <c r="C78" t="s">
        <v>37</v>
      </c>
      <c r="D78" t="s">
        <v>240</v>
      </c>
      <c r="E78" t="s">
        <v>502</v>
      </c>
      <c r="F78" t="s">
        <v>166</v>
      </c>
      <c r="G78" t="s">
        <v>124</v>
      </c>
      <c r="H78">
        <v>1</v>
      </c>
      <c r="I78" t="s">
        <v>817</v>
      </c>
      <c r="J78" t="s">
        <v>818</v>
      </c>
      <c r="K78" t="s">
        <v>819</v>
      </c>
      <c r="L78" t="s">
        <v>241</v>
      </c>
      <c r="M78" t="s">
        <v>242</v>
      </c>
      <c r="N78" t="s">
        <v>820</v>
      </c>
      <c r="O78" t="s">
        <v>821</v>
      </c>
    </row>
    <row r="79" spans="1:15" x14ac:dyDescent="0.3">
      <c r="A79">
        <v>77</v>
      </c>
      <c r="B79" t="s">
        <v>243</v>
      </c>
      <c r="C79" t="s">
        <v>37</v>
      </c>
      <c r="D79" t="s">
        <v>244</v>
      </c>
      <c r="E79" t="s">
        <v>503</v>
      </c>
      <c r="F79" t="s">
        <v>166</v>
      </c>
      <c r="G79" t="s">
        <v>124</v>
      </c>
      <c r="H79">
        <v>1</v>
      </c>
      <c r="I79" t="s">
        <v>822</v>
      </c>
      <c r="J79" t="s">
        <v>823</v>
      </c>
      <c r="K79" t="s">
        <v>824</v>
      </c>
      <c r="L79" t="s">
        <v>245</v>
      </c>
      <c r="M79" t="s">
        <v>246</v>
      </c>
      <c r="N79" t="s">
        <v>825</v>
      </c>
      <c r="O79" t="s">
        <v>826</v>
      </c>
    </row>
    <row r="80" spans="1:15" x14ac:dyDescent="0.3">
      <c r="A80">
        <v>78</v>
      </c>
      <c r="B80" t="s">
        <v>247</v>
      </c>
      <c r="C80" t="s">
        <v>37</v>
      </c>
      <c r="D80" t="s">
        <v>248</v>
      </c>
      <c r="E80" t="s">
        <v>504</v>
      </c>
      <c r="F80" t="s">
        <v>166</v>
      </c>
      <c r="G80" t="s">
        <v>124</v>
      </c>
      <c r="H80">
        <v>1</v>
      </c>
      <c r="I80" t="s">
        <v>827</v>
      </c>
      <c r="J80" t="s">
        <v>828</v>
      </c>
      <c r="K80" t="s">
        <v>819</v>
      </c>
      <c r="L80" t="s">
        <v>249</v>
      </c>
      <c r="M80" t="s">
        <v>242</v>
      </c>
      <c r="N80" t="s">
        <v>820</v>
      </c>
      <c r="O80" t="s">
        <v>829</v>
      </c>
    </row>
    <row r="81" spans="1:15" x14ac:dyDescent="0.3">
      <c r="A81">
        <v>79</v>
      </c>
      <c r="B81" t="s">
        <v>582</v>
      </c>
      <c r="C81" t="s">
        <v>37</v>
      </c>
      <c r="D81" t="s">
        <v>250</v>
      </c>
      <c r="E81" t="s">
        <v>505</v>
      </c>
      <c r="F81" t="s">
        <v>166</v>
      </c>
      <c r="G81" t="s">
        <v>124</v>
      </c>
      <c r="H81">
        <v>1</v>
      </c>
      <c r="I81" t="s">
        <v>830</v>
      </c>
      <c r="J81" t="s">
        <v>831</v>
      </c>
      <c r="K81" t="s">
        <v>832</v>
      </c>
      <c r="L81" t="s">
        <v>251</v>
      </c>
      <c r="M81" t="s">
        <v>252</v>
      </c>
      <c r="N81" t="s">
        <v>833</v>
      </c>
      <c r="O81" t="s">
        <v>834</v>
      </c>
    </row>
    <row r="82" spans="1:15" x14ac:dyDescent="0.3">
      <c r="A82">
        <v>80</v>
      </c>
      <c r="B82" t="s">
        <v>253</v>
      </c>
      <c r="C82" t="s">
        <v>37</v>
      </c>
      <c r="D82" t="s">
        <v>254</v>
      </c>
      <c r="E82" t="s">
        <v>508</v>
      </c>
      <c r="F82" t="s">
        <v>166</v>
      </c>
      <c r="G82" t="s">
        <v>124</v>
      </c>
      <c r="H82">
        <v>1</v>
      </c>
      <c r="I82" t="s">
        <v>835</v>
      </c>
      <c r="J82" t="s">
        <v>836</v>
      </c>
      <c r="K82" t="s">
        <v>837</v>
      </c>
      <c r="L82" t="s">
        <v>255</v>
      </c>
      <c r="M82" t="s">
        <v>256</v>
      </c>
      <c r="N82" t="s">
        <v>838</v>
      </c>
      <c r="O82" t="s">
        <v>839</v>
      </c>
    </row>
    <row r="83" spans="1:15" x14ac:dyDescent="0.3">
      <c r="A83">
        <v>81</v>
      </c>
      <c r="B83" t="s">
        <v>257</v>
      </c>
      <c r="C83" t="s">
        <v>37</v>
      </c>
      <c r="D83" t="s">
        <v>258</v>
      </c>
      <c r="E83" t="s">
        <v>513</v>
      </c>
      <c r="F83" t="s">
        <v>166</v>
      </c>
      <c r="G83" t="s">
        <v>124</v>
      </c>
      <c r="H83">
        <v>1</v>
      </c>
      <c r="I83" t="s">
        <v>840</v>
      </c>
      <c r="J83" t="s">
        <v>841</v>
      </c>
      <c r="K83" t="s">
        <v>842</v>
      </c>
      <c r="L83" t="s">
        <v>259</v>
      </c>
      <c r="M83" t="s">
        <v>260</v>
      </c>
      <c r="N83" t="s">
        <v>843</v>
      </c>
      <c r="O83" t="s">
        <v>844</v>
      </c>
    </row>
    <row r="84" spans="1:15" x14ac:dyDescent="0.3">
      <c r="A84">
        <v>82</v>
      </c>
      <c r="B84" t="s">
        <v>584</v>
      </c>
      <c r="C84" t="s">
        <v>37</v>
      </c>
      <c r="D84" t="s">
        <v>261</v>
      </c>
      <c r="E84" t="s">
        <v>517</v>
      </c>
      <c r="F84" t="s">
        <v>166</v>
      </c>
      <c r="G84" t="s">
        <v>124</v>
      </c>
      <c r="H84">
        <v>1</v>
      </c>
      <c r="I84" t="s">
        <v>845</v>
      </c>
      <c r="J84" t="s">
        <v>824</v>
      </c>
      <c r="K84" t="s">
        <v>846</v>
      </c>
      <c r="L84" t="s">
        <v>246</v>
      </c>
      <c r="M84" t="s">
        <v>262</v>
      </c>
      <c r="N84" t="s">
        <v>847</v>
      </c>
      <c r="O84" t="s">
        <v>848</v>
      </c>
    </row>
    <row r="85" spans="1:15" x14ac:dyDescent="0.3">
      <c r="A85">
        <v>83</v>
      </c>
      <c r="B85" t="s">
        <v>583</v>
      </c>
      <c r="C85" t="s">
        <v>37</v>
      </c>
      <c r="D85" t="s">
        <v>527</v>
      </c>
      <c r="E85" t="s">
        <v>529</v>
      </c>
      <c r="F85" t="s">
        <v>166</v>
      </c>
      <c r="G85" t="s">
        <v>124</v>
      </c>
      <c r="H85">
        <v>1</v>
      </c>
      <c r="I85" t="s">
        <v>849</v>
      </c>
      <c r="J85" t="s">
        <v>850</v>
      </c>
      <c r="K85" t="s">
        <v>851</v>
      </c>
      <c r="L85" t="s">
        <v>263</v>
      </c>
      <c r="M85" t="s">
        <v>264</v>
      </c>
      <c r="N85" t="s">
        <v>852</v>
      </c>
      <c r="O85" t="s">
        <v>853</v>
      </c>
    </row>
    <row r="86" spans="1:15" x14ac:dyDescent="0.3">
      <c r="A86">
        <v>84</v>
      </c>
      <c r="B86" t="s">
        <v>265</v>
      </c>
      <c r="C86" t="s">
        <v>37</v>
      </c>
      <c r="D86" t="s">
        <v>266</v>
      </c>
      <c r="E86" t="s">
        <v>522</v>
      </c>
      <c r="F86" t="s">
        <v>166</v>
      </c>
      <c r="G86" t="s">
        <v>124</v>
      </c>
      <c r="H86">
        <v>1</v>
      </c>
      <c r="I86" t="s">
        <v>854</v>
      </c>
      <c r="J86" t="s">
        <v>774</v>
      </c>
      <c r="K86" t="s">
        <v>855</v>
      </c>
      <c r="L86" t="s">
        <v>211</v>
      </c>
      <c r="M86" t="s">
        <v>267</v>
      </c>
      <c r="N86" t="s">
        <v>856</v>
      </c>
      <c r="O86" t="s">
        <v>776</v>
      </c>
    </row>
    <row r="87" spans="1:15" x14ac:dyDescent="0.3">
      <c r="A87">
        <v>85</v>
      </c>
      <c r="B87" t="s">
        <v>268</v>
      </c>
      <c r="C87" t="s">
        <v>37</v>
      </c>
      <c r="D87" t="s">
        <v>269</v>
      </c>
      <c r="E87" t="s">
        <v>523</v>
      </c>
      <c r="F87" t="s">
        <v>166</v>
      </c>
      <c r="G87" t="s">
        <v>124</v>
      </c>
      <c r="H87">
        <v>1</v>
      </c>
      <c r="I87" t="s">
        <v>857</v>
      </c>
      <c r="J87" t="s">
        <v>858</v>
      </c>
      <c r="K87" t="s">
        <v>859</v>
      </c>
      <c r="L87" t="s">
        <v>270</v>
      </c>
      <c r="M87" t="s">
        <v>271</v>
      </c>
      <c r="N87" t="s">
        <v>860</v>
      </c>
      <c r="O87" t="s">
        <v>861</v>
      </c>
    </row>
    <row r="88" spans="1:15" x14ac:dyDescent="0.3">
      <c r="A88">
        <v>86</v>
      </c>
      <c r="B88" t="s">
        <v>272</v>
      </c>
      <c r="C88" t="s">
        <v>37</v>
      </c>
      <c r="D88" t="s">
        <v>528</v>
      </c>
      <c r="E88" t="s">
        <v>530</v>
      </c>
      <c r="F88" t="s">
        <v>166</v>
      </c>
      <c r="G88" t="s">
        <v>124</v>
      </c>
      <c r="H88">
        <v>1</v>
      </c>
      <c r="I88" t="s">
        <v>862</v>
      </c>
      <c r="J88" t="s">
        <v>863</v>
      </c>
      <c r="K88" t="s">
        <v>864</v>
      </c>
      <c r="L88" t="s">
        <v>273</v>
      </c>
      <c r="M88" t="s">
        <v>274</v>
      </c>
      <c r="N88" t="s">
        <v>865</v>
      </c>
      <c r="O88" t="s">
        <v>866</v>
      </c>
    </row>
    <row r="89" spans="1:15" x14ac:dyDescent="0.3">
      <c r="A89">
        <v>87</v>
      </c>
      <c r="B89" t="s">
        <v>275</v>
      </c>
      <c r="C89" t="s">
        <v>37</v>
      </c>
      <c r="D89" t="s">
        <v>545</v>
      </c>
      <c r="E89" t="s">
        <v>547</v>
      </c>
      <c r="F89" t="s">
        <v>166</v>
      </c>
      <c r="G89" t="s">
        <v>124</v>
      </c>
      <c r="H89">
        <v>1</v>
      </c>
      <c r="I89" t="s">
        <v>867</v>
      </c>
      <c r="J89" t="s">
        <v>868</v>
      </c>
      <c r="K89" t="s">
        <v>869</v>
      </c>
      <c r="L89" t="s">
        <v>276</v>
      </c>
      <c r="M89" t="s">
        <v>277</v>
      </c>
      <c r="N89" t="s">
        <v>870</v>
      </c>
      <c r="O89" t="s">
        <v>871</v>
      </c>
    </row>
    <row r="90" spans="1:15" ht="15.75" customHeight="1" x14ac:dyDescent="0.3">
      <c r="A90">
        <v>0</v>
      </c>
      <c r="B90" t="s">
        <v>278</v>
      </c>
      <c r="C90" t="s">
        <v>37</v>
      </c>
      <c r="D90" t="s">
        <v>313</v>
      </c>
      <c r="E90" t="s">
        <v>466</v>
      </c>
      <c r="F90" t="s">
        <v>595</v>
      </c>
      <c r="G90" t="s">
        <v>551</v>
      </c>
      <c r="H90">
        <v>2</v>
      </c>
      <c r="I90" t="s">
        <v>872</v>
      </c>
      <c r="J90" t="s">
        <v>597</v>
      </c>
      <c r="K90" t="s">
        <v>597</v>
      </c>
      <c r="L90" t="s">
        <v>39</v>
      </c>
      <c r="M90" t="s">
        <v>39</v>
      </c>
      <c r="N90" t="s">
        <v>598</v>
      </c>
      <c r="O90" t="s">
        <v>599</v>
      </c>
    </row>
    <row r="91" spans="1:15" ht="15.75" customHeight="1" x14ac:dyDescent="0.3">
      <c r="A91">
        <v>1</v>
      </c>
      <c r="B91" t="s">
        <v>279</v>
      </c>
      <c r="C91" t="s">
        <v>37</v>
      </c>
      <c r="D91" t="s">
        <v>314</v>
      </c>
      <c r="E91" t="s">
        <v>446</v>
      </c>
      <c r="F91" t="s">
        <v>595</v>
      </c>
      <c r="G91" t="s">
        <v>551</v>
      </c>
      <c r="H91">
        <v>2</v>
      </c>
      <c r="I91" t="s">
        <v>873</v>
      </c>
      <c r="J91" t="s">
        <v>597</v>
      </c>
      <c r="K91" t="s">
        <v>597</v>
      </c>
      <c r="L91" t="s">
        <v>39</v>
      </c>
      <c r="M91" t="s">
        <v>39</v>
      </c>
      <c r="N91" t="s">
        <v>598</v>
      </c>
      <c r="O91" t="s">
        <v>599</v>
      </c>
    </row>
    <row r="92" spans="1:15" ht="15.75" customHeight="1" x14ac:dyDescent="0.3">
      <c r="A92">
        <v>2</v>
      </c>
      <c r="B92" t="s">
        <v>280</v>
      </c>
      <c r="C92" t="s">
        <v>37</v>
      </c>
      <c r="D92" t="s">
        <v>315</v>
      </c>
      <c r="E92" t="s">
        <v>448</v>
      </c>
      <c r="F92" t="s">
        <v>595</v>
      </c>
      <c r="G92" t="s">
        <v>551</v>
      </c>
      <c r="H92">
        <v>2</v>
      </c>
      <c r="I92" t="s">
        <v>874</v>
      </c>
      <c r="J92" t="s">
        <v>597</v>
      </c>
      <c r="K92" t="s">
        <v>597</v>
      </c>
      <c r="L92" t="s">
        <v>39</v>
      </c>
      <c r="M92" t="s">
        <v>39</v>
      </c>
      <c r="N92" t="s">
        <v>598</v>
      </c>
      <c r="O92" t="s">
        <v>599</v>
      </c>
    </row>
    <row r="93" spans="1:15" ht="15.75" customHeight="1" x14ac:dyDescent="0.3">
      <c r="A93">
        <v>3</v>
      </c>
      <c r="B93" t="s">
        <v>281</v>
      </c>
      <c r="C93" t="s">
        <v>37</v>
      </c>
      <c r="D93" t="s">
        <v>316</v>
      </c>
      <c r="E93" t="s">
        <v>455</v>
      </c>
      <c r="F93" t="s">
        <v>595</v>
      </c>
      <c r="G93" t="s">
        <v>551</v>
      </c>
      <c r="H93">
        <v>2</v>
      </c>
      <c r="I93" t="s">
        <v>875</v>
      </c>
      <c r="J93" t="s">
        <v>597</v>
      </c>
      <c r="K93" t="s">
        <v>597</v>
      </c>
      <c r="L93" t="s">
        <v>39</v>
      </c>
      <c r="M93" t="s">
        <v>39</v>
      </c>
      <c r="N93" t="s">
        <v>598</v>
      </c>
      <c r="O93" t="s">
        <v>599</v>
      </c>
    </row>
    <row r="94" spans="1:15" ht="15.75" customHeight="1" x14ac:dyDescent="0.3">
      <c r="A94">
        <v>4</v>
      </c>
      <c r="B94" t="s">
        <v>876</v>
      </c>
      <c r="C94" t="s">
        <v>37</v>
      </c>
      <c r="D94" t="s">
        <v>317</v>
      </c>
      <c r="E94" t="s">
        <v>525</v>
      </c>
      <c r="F94" t="s">
        <v>595</v>
      </c>
      <c r="G94" t="s">
        <v>551</v>
      </c>
      <c r="H94">
        <v>2</v>
      </c>
      <c r="I94" t="s">
        <v>877</v>
      </c>
      <c r="J94" t="s">
        <v>597</v>
      </c>
      <c r="K94" t="s">
        <v>597</v>
      </c>
      <c r="L94" t="s">
        <v>39</v>
      </c>
      <c r="M94" t="s">
        <v>39</v>
      </c>
      <c r="N94" t="s">
        <v>598</v>
      </c>
      <c r="O94" t="s">
        <v>599</v>
      </c>
    </row>
    <row r="95" spans="1:15" ht="15.75" customHeight="1" x14ac:dyDescent="0.3">
      <c r="A95">
        <v>5</v>
      </c>
      <c r="B95" t="s">
        <v>282</v>
      </c>
      <c r="C95" t="s">
        <v>37</v>
      </c>
      <c r="D95" t="s">
        <v>48</v>
      </c>
      <c r="E95" t="s">
        <v>465</v>
      </c>
      <c r="F95" t="s">
        <v>595</v>
      </c>
      <c r="G95" t="s">
        <v>557</v>
      </c>
      <c r="H95">
        <v>2</v>
      </c>
      <c r="I95" t="s">
        <v>878</v>
      </c>
      <c r="J95" t="s">
        <v>597</v>
      </c>
      <c r="K95" t="s">
        <v>597</v>
      </c>
      <c r="L95" t="s">
        <v>39</v>
      </c>
      <c r="M95" t="s">
        <v>39</v>
      </c>
      <c r="N95" t="s">
        <v>598</v>
      </c>
      <c r="O95" t="s">
        <v>599</v>
      </c>
    </row>
    <row r="96" spans="1:15" ht="15.75" customHeight="1" x14ac:dyDescent="0.3">
      <c r="A96">
        <v>6</v>
      </c>
      <c r="B96" t="s">
        <v>283</v>
      </c>
      <c r="C96" t="s">
        <v>37</v>
      </c>
      <c r="D96" t="s">
        <v>50</v>
      </c>
      <c r="E96" t="s">
        <v>51</v>
      </c>
      <c r="F96" t="s">
        <v>595</v>
      </c>
      <c r="G96" t="s">
        <v>557</v>
      </c>
      <c r="H96">
        <v>2</v>
      </c>
      <c r="I96" t="s">
        <v>879</v>
      </c>
      <c r="J96" t="s">
        <v>597</v>
      </c>
      <c r="K96" t="s">
        <v>597</v>
      </c>
      <c r="L96" t="s">
        <v>39</v>
      </c>
      <c r="M96" t="s">
        <v>39</v>
      </c>
      <c r="N96" t="s">
        <v>598</v>
      </c>
      <c r="O96" t="s">
        <v>599</v>
      </c>
    </row>
    <row r="97" spans="1:15" ht="15.75" customHeight="1" x14ac:dyDescent="0.3">
      <c r="A97">
        <v>7</v>
      </c>
      <c r="B97" t="s">
        <v>284</v>
      </c>
      <c r="C97" t="s">
        <v>37</v>
      </c>
      <c r="D97" t="s">
        <v>53</v>
      </c>
      <c r="E97" t="s">
        <v>54</v>
      </c>
      <c r="F97" t="s">
        <v>595</v>
      </c>
      <c r="G97" t="s">
        <v>557</v>
      </c>
      <c r="H97">
        <v>2</v>
      </c>
      <c r="I97" t="s">
        <v>880</v>
      </c>
      <c r="J97" t="s">
        <v>597</v>
      </c>
      <c r="K97" t="s">
        <v>597</v>
      </c>
      <c r="L97" t="s">
        <v>39</v>
      </c>
      <c r="M97" t="s">
        <v>39</v>
      </c>
      <c r="N97" t="s">
        <v>598</v>
      </c>
      <c r="O97" t="s">
        <v>599</v>
      </c>
    </row>
    <row r="98" spans="1:15" ht="15.75" customHeight="1" x14ac:dyDescent="0.3">
      <c r="A98">
        <v>8</v>
      </c>
      <c r="B98" t="s">
        <v>285</v>
      </c>
      <c r="C98" t="s">
        <v>37</v>
      </c>
      <c r="D98" t="s">
        <v>56</v>
      </c>
      <c r="E98" t="s">
        <v>57</v>
      </c>
      <c r="F98" t="s">
        <v>595</v>
      </c>
      <c r="G98" t="s">
        <v>557</v>
      </c>
      <c r="H98">
        <v>2</v>
      </c>
      <c r="I98" t="s">
        <v>881</v>
      </c>
      <c r="J98" t="s">
        <v>597</v>
      </c>
      <c r="K98" t="s">
        <v>597</v>
      </c>
      <c r="L98" t="s">
        <v>39</v>
      </c>
      <c r="M98" t="s">
        <v>39</v>
      </c>
      <c r="N98" t="s">
        <v>598</v>
      </c>
      <c r="O98" t="s">
        <v>599</v>
      </c>
    </row>
    <row r="99" spans="1:15" ht="15.75" customHeight="1" x14ac:dyDescent="0.3">
      <c r="A99">
        <v>9</v>
      </c>
      <c r="B99" t="s">
        <v>286</v>
      </c>
      <c r="C99" t="s">
        <v>37</v>
      </c>
      <c r="D99" t="s">
        <v>59</v>
      </c>
      <c r="E99" t="s">
        <v>374</v>
      </c>
      <c r="F99" t="s">
        <v>595</v>
      </c>
      <c r="G99" t="s">
        <v>557</v>
      </c>
      <c r="H99">
        <v>2</v>
      </c>
      <c r="I99" t="s">
        <v>882</v>
      </c>
      <c r="J99" t="s">
        <v>597</v>
      </c>
      <c r="K99" t="s">
        <v>597</v>
      </c>
      <c r="L99" t="s">
        <v>39</v>
      </c>
      <c r="M99" t="s">
        <v>39</v>
      </c>
      <c r="N99" t="s">
        <v>598</v>
      </c>
      <c r="O99" t="s">
        <v>599</v>
      </c>
    </row>
    <row r="100" spans="1:15" ht="15.75" customHeight="1" x14ac:dyDescent="0.3">
      <c r="A100">
        <v>10</v>
      </c>
      <c r="B100" t="s">
        <v>287</v>
      </c>
      <c r="C100" t="s">
        <v>37</v>
      </c>
      <c r="D100" t="s">
        <v>61</v>
      </c>
      <c r="E100" t="s">
        <v>462</v>
      </c>
      <c r="F100" t="s">
        <v>595</v>
      </c>
      <c r="G100" t="s">
        <v>555</v>
      </c>
      <c r="H100">
        <v>2</v>
      </c>
      <c r="I100" t="s">
        <v>883</v>
      </c>
      <c r="J100" t="s">
        <v>597</v>
      </c>
      <c r="K100" t="s">
        <v>597</v>
      </c>
      <c r="L100" t="s">
        <v>39</v>
      </c>
      <c r="M100" t="s">
        <v>39</v>
      </c>
      <c r="N100" t="s">
        <v>598</v>
      </c>
      <c r="O100" t="s">
        <v>599</v>
      </c>
    </row>
    <row r="101" spans="1:15" ht="15.75" customHeight="1" x14ac:dyDescent="0.3">
      <c r="A101">
        <v>11</v>
      </c>
      <c r="B101" t="s">
        <v>288</v>
      </c>
      <c r="C101" t="s">
        <v>37</v>
      </c>
      <c r="D101" t="s">
        <v>63</v>
      </c>
      <c r="E101" t="s">
        <v>439</v>
      </c>
      <c r="F101" t="s">
        <v>595</v>
      </c>
      <c r="G101" t="s">
        <v>555</v>
      </c>
      <c r="H101">
        <v>2</v>
      </c>
      <c r="I101" t="s">
        <v>884</v>
      </c>
      <c r="J101" t="s">
        <v>597</v>
      </c>
      <c r="K101" t="s">
        <v>597</v>
      </c>
      <c r="L101" t="s">
        <v>39</v>
      </c>
      <c r="M101" t="s">
        <v>39</v>
      </c>
      <c r="N101" t="s">
        <v>598</v>
      </c>
      <c r="O101" t="s">
        <v>599</v>
      </c>
    </row>
    <row r="102" spans="1:15" ht="15.75" customHeight="1" x14ac:dyDescent="0.3">
      <c r="A102">
        <v>12</v>
      </c>
      <c r="B102" t="s">
        <v>289</v>
      </c>
      <c r="C102" t="s">
        <v>37</v>
      </c>
      <c r="D102" t="s">
        <v>65</v>
      </c>
      <c r="E102" t="s">
        <v>468</v>
      </c>
      <c r="F102" t="s">
        <v>595</v>
      </c>
      <c r="G102" t="s">
        <v>555</v>
      </c>
      <c r="H102">
        <v>2</v>
      </c>
      <c r="I102" t="s">
        <v>885</v>
      </c>
      <c r="J102" t="s">
        <v>597</v>
      </c>
      <c r="K102" t="s">
        <v>597</v>
      </c>
      <c r="L102" t="s">
        <v>39</v>
      </c>
      <c r="M102" t="s">
        <v>39</v>
      </c>
      <c r="N102" t="s">
        <v>598</v>
      </c>
      <c r="O102" t="s">
        <v>599</v>
      </c>
    </row>
    <row r="103" spans="1:15" ht="15.75" customHeight="1" x14ac:dyDescent="0.3">
      <c r="A103">
        <v>13</v>
      </c>
      <c r="B103" t="s">
        <v>290</v>
      </c>
      <c r="C103" t="s">
        <v>37</v>
      </c>
      <c r="D103" t="s">
        <v>67</v>
      </c>
      <c r="E103" t="s">
        <v>471</v>
      </c>
      <c r="F103" t="s">
        <v>595</v>
      </c>
      <c r="G103" t="s">
        <v>555</v>
      </c>
      <c r="H103">
        <v>2</v>
      </c>
      <c r="I103" t="s">
        <v>886</v>
      </c>
      <c r="J103" t="s">
        <v>597</v>
      </c>
      <c r="K103" t="s">
        <v>597</v>
      </c>
      <c r="L103" t="s">
        <v>39</v>
      </c>
      <c r="M103" t="s">
        <v>39</v>
      </c>
      <c r="N103" t="s">
        <v>598</v>
      </c>
      <c r="O103" t="s">
        <v>599</v>
      </c>
    </row>
    <row r="104" spans="1:15" ht="15.75" customHeight="1" x14ac:dyDescent="0.3">
      <c r="A104">
        <v>14</v>
      </c>
      <c r="B104" t="s">
        <v>887</v>
      </c>
      <c r="C104" t="s">
        <v>37</v>
      </c>
      <c r="D104" t="s">
        <v>68</v>
      </c>
      <c r="E104" t="s">
        <v>474</v>
      </c>
      <c r="F104" t="s">
        <v>595</v>
      </c>
      <c r="G104" t="s">
        <v>555</v>
      </c>
      <c r="H104">
        <v>2</v>
      </c>
      <c r="I104" t="s">
        <v>888</v>
      </c>
      <c r="J104" t="s">
        <v>597</v>
      </c>
      <c r="K104" t="s">
        <v>597</v>
      </c>
      <c r="L104" t="s">
        <v>39</v>
      </c>
      <c r="M104" t="s">
        <v>39</v>
      </c>
      <c r="N104" t="s">
        <v>598</v>
      </c>
      <c r="O104" t="s">
        <v>599</v>
      </c>
    </row>
    <row r="105" spans="1:15" ht="15.75" customHeight="1" x14ac:dyDescent="0.3">
      <c r="A105">
        <v>15</v>
      </c>
      <c r="B105" t="s">
        <v>889</v>
      </c>
      <c r="C105" t="s">
        <v>37</v>
      </c>
      <c r="D105" t="s">
        <v>332</v>
      </c>
      <c r="E105" t="s">
        <v>477</v>
      </c>
      <c r="F105" t="s">
        <v>595</v>
      </c>
      <c r="G105" t="s">
        <v>553</v>
      </c>
      <c r="H105">
        <v>2</v>
      </c>
      <c r="I105" t="s">
        <v>890</v>
      </c>
      <c r="J105" t="s">
        <v>597</v>
      </c>
      <c r="K105" t="s">
        <v>597</v>
      </c>
      <c r="L105" t="s">
        <v>39</v>
      </c>
      <c r="M105" t="s">
        <v>39</v>
      </c>
      <c r="N105" t="s">
        <v>598</v>
      </c>
      <c r="O105" t="s">
        <v>599</v>
      </c>
    </row>
    <row r="106" spans="1:15" ht="15.75" customHeight="1" x14ac:dyDescent="0.3">
      <c r="A106">
        <v>16</v>
      </c>
      <c r="B106" t="s">
        <v>291</v>
      </c>
      <c r="C106" t="s">
        <v>37</v>
      </c>
      <c r="D106" t="s">
        <v>333</v>
      </c>
      <c r="E106" t="s">
        <v>334</v>
      </c>
      <c r="F106" t="s">
        <v>595</v>
      </c>
      <c r="G106" t="s">
        <v>553</v>
      </c>
      <c r="H106">
        <v>2</v>
      </c>
      <c r="I106" t="s">
        <v>891</v>
      </c>
      <c r="J106" t="s">
        <v>597</v>
      </c>
      <c r="K106" t="s">
        <v>597</v>
      </c>
      <c r="L106" t="s">
        <v>39</v>
      </c>
      <c r="M106" t="s">
        <v>39</v>
      </c>
      <c r="N106" t="s">
        <v>598</v>
      </c>
      <c r="O106" t="s">
        <v>599</v>
      </c>
    </row>
    <row r="107" spans="1:15" ht="15.75" customHeight="1" x14ac:dyDescent="0.3">
      <c r="A107">
        <v>17</v>
      </c>
      <c r="B107" t="s">
        <v>292</v>
      </c>
      <c r="C107" t="s">
        <v>37</v>
      </c>
      <c r="D107" t="s">
        <v>335</v>
      </c>
      <c r="E107" t="s">
        <v>336</v>
      </c>
      <c r="F107" t="s">
        <v>595</v>
      </c>
      <c r="G107" t="s">
        <v>553</v>
      </c>
      <c r="H107">
        <v>2</v>
      </c>
      <c r="I107" t="s">
        <v>892</v>
      </c>
      <c r="J107" t="s">
        <v>597</v>
      </c>
      <c r="K107" t="s">
        <v>597</v>
      </c>
      <c r="L107" t="s">
        <v>39</v>
      </c>
      <c r="M107" t="s">
        <v>39</v>
      </c>
      <c r="N107" t="s">
        <v>598</v>
      </c>
      <c r="O107" t="s">
        <v>599</v>
      </c>
    </row>
    <row r="108" spans="1:15" ht="15.75" customHeight="1" x14ac:dyDescent="0.3">
      <c r="A108">
        <v>18</v>
      </c>
      <c r="B108" t="s">
        <v>293</v>
      </c>
      <c r="C108" t="s">
        <v>37</v>
      </c>
      <c r="D108" t="s">
        <v>337</v>
      </c>
      <c r="E108" t="s">
        <v>338</v>
      </c>
      <c r="F108" t="s">
        <v>595</v>
      </c>
      <c r="G108" t="s">
        <v>553</v>
      </c>
      <c r="H108">
        <v>2</v>
      </c>
      <c r="I108" t="s">
        <v>893</v>
      </c>
      <c r="J108" t="s">
        <v>597</v>
      </c>
      <c r="K108" t="s">
        <v>597</v>
      </c>
      <c r="L108" t="s">
        <v>39</v>
      </c>
      <c r="M108" t="s">
        <v>39</v>
      </c>
      <c r="N108" t="s">
        <v>598</v>
      </c>
      <c r="O108" t="s">
        <v>599</v>
      </c>
    </row>
    <row r="109" spans="1:15" ht="15.75" customHeight="1" x14ac:dyDescent="0.3">
      <c r="A109">
        <v>19</v>
      </c>
      <c r="B109" t="s">
        <v>294</v>
      </c>
      <c r="C109" t="s">
        <v>37</v>
      </c>
      <c r="D109" t="s">
        <v>339</v>
      </c>
      <c r="E109" t="s">
        <v>340</v>
      </c>
      <c r="F109" t="s">
        <v>595</v>
      </c>
      <c r="G109" t="s">
        <v>553</v>
      </c>
      <c r="H109">
        <v>2</v>
      </c>
      <c r="I109" t="s">
        <v>894</v>
      </c>
      <c r="J109" t="s">
        <v>597</v>
      </c>
      <c r="K109" t="s">
        <v>597</v>
      </c>
      <c r="L109" t="s">
        <v>39</v>
      </c>
      <c r="M109" t="s">
        <v>39</v>
      </c>
      <c r="N109" t="s">
        <v>598</v>
      </c>
      <c r="O109" t="s">
        <v>599</v>
      </c>
    </row>
    <row r="110" spans="1:15" ht="15.75" customHeight="1" x14ac:dyDescent="0.3">
      <c r="A110">
        <v>20</v>
      </c>
      <c r="B110" t="s">
        <v>295</v>
      </c>
      <c r="C110" t="s">
        <v>37</v>
      </c>
      <c r="D110" t="s">
        <v>341</v>
      </c>
      <c r="E110" t="s">
        <v>478</v>
      </c>
      <c r="F110" t="s">
        <v>595</v>
      </c>
      <c r="G110" t="s">
        <v>552</v>
      </c>
      <c r="H110">
        <v>2</v>
      </c>
      <c r="I110" t="s">
        <v>895</v>
      </c>
      <c r="J110" t="s">
        <v>597</v>
      </c>
      <c r="K110" t="s">
        <v>597</v>
      </c>
      <c r="L110" t="s">
        <v>39</v>
      </c>
      <c r="M110" t="s">
        <v>39</v>
      </c>
      <c r="N110" t="s">
        <v>598</v>
      </c>
      <c r="O110" t="s">
        <v>599</v>
      </c>
    </row>
    <row r="111" spans="1:15" ht="15.75" customHeight="1" x14ac:dyDescent="0.3">
      <c r="A111">
        <v>21</v>
      </c>
      <c r="B111" t="s">
        <v>296</v>
      </c>
      <c r="C111" t="s">
        <v>37</v>
      </c>
      <c r="D111" t="s">
        <v>342</v>
      </c>
      <c r="E111" t="s">
        <v>482</v>
      </c>
      <c r="F111" t="s">
        <v>595</v>
      </c>
      <c r="G111" t="s">
        <v>552</v>
      </c>
      <c r="H111">
        <v>2</v>
      </c>
      <c r="I111" t="s">
        <v>896</v>
      </c>
      <c r="J111" t="s">
        <v>597</v>
      </c>
      <c r="K111" t="s">
        <v>597</v>
      </c>
      <c r="L111" t="s">
        <v>39</v>
      </c>
      <c r="M111" t="s">
        <v>39</v>
      </c>
      <c r="N111" t="s">
        <v>598</v>
      </c>
      <c r="O111" t="s">
        <v>599</v>
      </c>
    </row>
    <row r="112" spans="1:15" ht="15.75" customHeight="1" x14ac:dyDescent="0.3">
      <c r="A112">
        <v>22</v>
      </c>
      <c r="B112" t="s">
        <v>297</v>
      </c>
      <c r="C112" t="s">
        <v>37</v>
      </c>
      <c r="D112" t="s">
        <v>343</v>
      </c>
      <c r="E112" t="s">
        <v>486</v>
      </c>
      <c r="F112" t="s">
        <v>595</v>
      </c>
      <c r="G112" t="s">
        <v>552</v>
      </c>
      <c r="H112">
        <v>2</v>
      </c>
      <c r="I112" t="s">
        <v>897</v>
      </c>
      <c r="J112" t="s">
        <v>597</v>
      </c>
      <c r="K112" t="s">
        <v>597</v>
      </c>
      <c r="L112" t="s">
        <v>39</v>
      </c>
      <c r="M112" t="s">
        <v>39</v>
      </c>
      <c r="N112" t="s">
        <v>598</v>
      </c>
      <c r="O112" t="s">
        <v>599</v>
      </c>
    </row>
    <row r="113" spans="1:15" ht="15.75" customHeight="1" x14ac:dyDescent="0.3">
      <c r="A113">
        <v>23</v>
      </c>
      <c r="B113" t="s">
        <v>298</v>
      </c>
      <c r="C113" t="s">
        <v>37</v>
      </c>
      <c r="D113" t="s">
        <v>344</v>
      </c>
      <c r="E113" t="s">
        <v>488</v>
      </c>
      <c r="F113" t="s">
        <v>595</v>
      </c>
      <c r="G113" t="s">
        <v>552</v>
      </c>
      <c r="H113">
        <v>2</v>
      </c>
      <c r="I113" t="s">
        <v>898</v>
      </c>
      <c r="J113" t="s">
        <v>597</v>
      </c>
      <c r="K113" t="s">
        <v>597</v>
      </c>
      <c r="L113" t="s">
        <v>39</v>
      </c>
      <c r="M113" t="s">
        <v>39</v>
      </c>
      <c r="N113" t="s">
        <v>598</v>
      </c>
      <c r="O113" t="s">
        <v>599</v>
      </c>
    </row>
    <row r="114" spans="1:15" ht="15.75" customHeight="1" x14ac:dyDescent="0.3">
      <c r="A114">
        <v>24</v>
      </c>
      <c r="B114" t="s">
        <v>299</v>
      </c>
      <c r="C114" t="s">
        <v>37</v>
      </c>
      <c r="D114" t="s">
        <v>345</v>
      </c>
      <c r="E114" t="s">
        <v>459</v>
      </c>
      <c r="F114" t="s">
        <v>595</v>
      </c>
      <c r="G114" t="s">
        <v>552</v>
      </c>
      <c r="H114">
        <v>2</v>
      </c>
      <c r="I114" t="s">
        <v>899</v>
      </c>
      <c r="J114" t="s">
        <v>597</v>
      </c>
      <c r="K114" t="s">
        <v>597</v>
      </c>
      <c r="L114" t="s">
        <v>39</v>
      </c>
      <c r="M114" t="s">
        <v>39</v>
      </c>
      <c r="N114" t="s">
        <v>598</v>
      </c>
      <c r="O114" t="s">
        <v>599</v>
      </c>
    </row>
    <row r="115" spans="1:15" ht="15.75" customHeight="1" x14ac:dyDescent="0.3">
      <c r="A115">
        <v>25</v>
      </c>
      <c r="B115" t="s">
        <v>300</v>
      </c>
      <c r="C115" t="s">
        <v>37</v>
      </c>
      <c r="D115" t="s">
        <v>92</v>
      </c>
      <c r="E115" t="s">
        <v>521</v>
      </c>
      <c r="F115" t="s">
        <v>595</v>
      </c>
      <c r="G115" t="s">
        <v>558</v>
      </c>
      <c r="H115">
        <v>2</v>
      </c>
      <c r="I115" t="s">
        <v>900</v>
      </c>
      <c r="J115" t="s">
        <v>597</v>
      </c>
      <c r="K115" t="s">
        <v>597</v>
      </c>
      <c r="L115" t="s">
        <v>39</v>
      </c>
      <c r="M115" t="s">
        <v>39</v>
      </c>
      <c r="N115" t="s">
        <v>598</v>
      </c>
      <c r="O115" t="s">
        <v>599</v>
      </c>
    </row>
    <row r="116" spans="1:15" ht="15.75" customHeight="1" x14ac:dyDescent="0.3">
      <c r="A116">
        <v>26</v>
      </c>
      <c r="B116" t="s">
        <v>301</v>
      </c>
      <c r="C116" t="s">
        <v>37</v>
      </c>
      <c r="D116" t="s">
        <v>94</v>
      </c>
      <c r="E116" t="s">
        <v>95</v>
      </c>
      <c r="F116" t="s">
        <v>595</v>
      </c>
      <c r="G116" t="s">
        <v>558</v>
      </c>
      <c r="H116">
        <v>2</v>
      </c>
      <c r="I116" t="s">
        <v>901</v>
      </c>
      <c r="J116" t="s">
        <v>597</v>
      </c>
      <c r="K116" t="s">
        <v>597</v>
      </c>
      <c r="L116" t="s">
        <v>39</v>
      </c>
      <c r="M116" t="s">
        <v>39</v>
      </c>
      <c r="N116" t="s">
        <v>598</v>
      </c>
      <c r="O116" t="s">
        <v>599</v>
      </c>
    </row>
    <row r="117" spans="1:15" ht="15.75" customHeight="1" x14ac:dyDescent="0.3">
      <c r="A117">
        <v>27</v>
      </c>
      <c r="B117" t="s">
        <v>588</v>
      </c>
      <c r="C117" t="s">
        <v>37</v>
      </c>
      <c r="D117" t="s">
        <v>586</v>
      </c>
      <c r="E117" t="s">
        <v>587</v>
      </c>
      <c r="F117" t="s">
        <v>595</v>
      </c>
      <c r="G117" t="s">
        <v>558</v>
      </c>
      <c r="H117">
        <v>2</v>
      </c>
      <c r="I117" t="s">
        <v>902</v>
      </c>
      <c r="J117" t="s">
        <v>597</v>
      </c>
      <c r="K117" t="s">
        <v>597</v>
      </c>
      <c r="L117" t="s">
        <v>39</v>
      </c>
      <c r="M117" t="s">
        <v>39</v>
      </c>
      <c r="N117" t="s">
        <v>598</v>
      </c>
      <c r="O117" t="s">
        <v>599</v>
      </c>
    </row>
    <row r="118" spans="1:15" ht="15.75" customHeight="1" x14ac:dyDescent="0.3">
      <c r="A118">
        <v>28</v>
      </c>
      <c r="B118" t="s">
        <v>302</v>
      </c>
      <c r="C118" t="s">
        <v>37</v>
      </c>
      <c r="D118" t="s">
        <v>97</v>
      </c>
      <c r="E118" t="s">
        <v>98</v>
      </c>
      <c r="F118" t="s">
        <v>595</v>
      </c>
      <c r="G118" t="s">
        <v>558</v>
      </c>
      <c r="H118">
        <v>2</v>
      </c>
      <c r="I118" t="s">
        <v>903</v>
      </c>
      <c r="J118" t="s">
        <v>597</v>
      </c>
      <c r="K118" t="s">
        <v>597</v>
      </c>
      <c r="L118" t="s">
        <v>39</v>
      </c>
      <c r="M118" t="s">
        <v>39</v>
      </c>
      <c r="N118" t="s">
        <v>598</v>
      </c>
      <c r="O118" t="s">
        <v>599</v>
      </c>
    </row>
    <row r="119" spans="1:15" ht="15.75" customHeight="1" x14ac:dyDescent="0.3">
      <c r="A119">
        <v>29</v>
      </c>
      <c r="B119" t="s">
        <v>303</v>
      </c>
      <c r="C119" t="s">
        <v>37</v>
      </c>
      <c r="D119" t="s">
        <v>100</v>
      </c>
      <c r="E119" t="s">
        <v>101</v>
      </c>
      <c r="F119" t="s">
        <v>595</v>
      </c>
      <c r="G119" t="s">
        <v>558</v>
      </c>
      <c r="H119">
        <v>2</v>
      </c>
      <c r="I119" t="s">
        <v>904</v>
      </c>
      <c r="J119" t="s">
        <v>597</v>
      </c>
      <c r="K119" t="s">
        <v>597</v>
      </c>
      <c r="L119" t="s">
        <v>39</v>
      </c>
      <c r="M119" t="s">
        <v>39</v>
      </c>
      <c r="N119" t="s">
        <v>598</v>
      </c>
      <c r="O119" t="s">
        <v>599</v>
      </c>
    </row>
    <row r="120" spans="1:15" ht="15.75" customHeight="1" x14ac:dyDescent="0.3">
      <c r="A120">
        <v>30</v>
      </c>
      <c r="B120" t="s">
        <v>304</v>
      </c>
      <c r="C120" t="s">
        <v>37</v>
      </c>
      <c r="D120" t="s">
        <v>103</v>
      </c>
      <c r="E120" t="s">
        <v>498</v>
      </c>
      <c r="F120" t="s">
        <v>595</v>
      </c>
      <c r="G120" t="s">
        <v>556</v>
      </c>
      <c r="H120">
        <v>2</v>
      </c>
      <c r="I120" t="s">
        <v>905</v>
      </c>
      <c r="J120" t="s">
        <v>597</v>
      </c>
      <c r="K120" t="s">
        <v>597</v>
      </c>
      <c r="L120" t="s">
        <v>39</v>
      </c>
      <c r="M120" t="s">
        <v>39</v>
      </c>
      <c r="N120" t="s">
        <v>598</v>
      </c>
      <c r="O120" t="s">
        <v>599</v>
      </c>
    </row>
    <row r="121" spans="1:15" ht="15.75" customHeight="1" x14ac:dyDescent="0.3">
      <c r="A121">
        <v>31</v>
      </c>
      <c r="B121" t="s">
        <v>305</v>
      </c>
      <c r="C121" t="s">
        <v>37</v>
      </c>
      <c r="D121" t="s">
        <v>105</v>
      </c>
      <c r="E121" t="s">
        <v>509</v>
      </c>
      <c r="F121" t="s">
        <v>595</v>
      </c>
      <c r="G121" t="s">
        <v>556</v>
      </c>
      <c r="H121">
        <v>2</v>
      </c>
      <c r="I121" t="s">
        <v>906</v>
      </c>
      <c r="J121" t="s">
        <v>597</v>
      </c>
      <c r="K121" t="s">
        <v>597</v>
      </c>
      <c r="L121" t="s">
        <v>39</v>
      </c>
      <c r="M121" t="s">
        <v>39</v>
      </c>
      <c r="N121" t="s">
        <v>598</v>
      </c>
      <c r="O121" t="s">
        <v>599</v>
      </c>
    </row>
    <row r="122" spans="1:15" ht="15.75" customHeight="1" x14ac:dyDescent="0.3">
      <c r="A122">
        <v>32</v>
      </c>
      <c r="B122" t="s">
        <v>306</v>
      </c>
      <c r="C122" t="s">
        <v>37</v>
      </c>
      <c r="D122" t="s">
        <v>107</v>
      </c>
      <c r="E122" t="s">
        <v>511</v>
      </c>
      <c r="F122" t="s">
        <v>595</v>
      </c>
      <c r="G122" t="s">
        <v>556</v>
      </c>
      <c r="H122">
        <v>2</v>
      </c>
      <c r="I122" t="s">
        <v>907</v>
      </c>
      <c r="J122" t="s">
        <v>597</v>
      </c>
      <c r="K122" t="s">
        <v>597</v>
      </c>
      <c r="L122" t="s">
        <v>39</v>
      </c>
      <c r="M122" t="s">
        <v>39</v>
      </c>
      <c r="N122" t="s">
        <v>598</v>
      </c>
      <c r="O122" t="s">
        <v>599</v>
      </c>
    </row>
    <row r="123" spans="1:15" ht="15.75" customHeight="1" x14ac:dyDescent="0.3">
      <c r="A123">
        <v>33</v>
      </c>
      <c r="B123" t="s">
        <v>307</v>
      </c>
      <c r="C123" t="s">
        <v>37</v>
      </c>
      <c r="D123" t="s">
        <v>109</v>
      </c>
      <c r="E123" t="s">
        <v>515</v>
      </c>
      <c r="F123" t="s">
        <v>595</v>
      </c>
      <c r="G123" t="s">
        <v>556</v>
      </c>
      <c r="H123">
        <v>2</v>
      </c>
      <c r="I123" t="s">
        <v>908</v>
      </c>
      <c r="J123" t="s">
        <v>597</v>
      </c>
      <c r="K123" t="s">
        <v>597</v>
      </c>
      <c r="L123" t="s">
        <v>39</v>
      </c>
      <c r="M123" t="s">
        <v>39</v>
      </c>
      <c r="N123" t="s">
        <v>598</v>
      </c>
      <c r="O123" t="s">
        <v>599</v>
      </c>
    </row>
    <row r="124" spans="1:15" ht="15.75" customHeight="1" x14ac:dyDescent="0.3">
      <c r="A124">
        <v>34</v>
      </c>
      <c r="B124" t="s">
        <v>308</v>
      </c>
      <c r="C124" t="s">
        <v>37</v>
      </c>
      <c r="D124" t="s">
        <v>111</v>
      </c>
      <c r="E124" t="s">
        <v>518</v>
      </c>
      <c r="F124" t="s">
        <v>595</v>
      </c>
      <c r="G124" t="s">
        <v>556</v>
      </c>
      <c r="H124">
        <v>2</v>
      </c>
      <c r="I124" t="s">
        <v>909</v>
      </c>
      <c r="J124" t="s">
        <v>597</v>
      </c>
      <c r="K124" t="s">
        <v>597</v>
      </c>
      <c r="L124" t="s">
        <v>39</v>
      </c>
      <c r="M124" t="s">
        <v>39</v>
      </c>
      <c r="N124" t="s">
        <v>598</v>
      </c>
      <c r="O124" t="s">
        <v>599</v>
      </c>
    </row>
    <row r="125" spans="1:15" ht="15.75" customHeight="1" x14ac:dyDescent="0.3">
      <c r="A125">
        <v>35</v>
      </c>
      <c r="B125" t="s">
        <v>309</v>
      </c>
      <c r="C125" t="s">
        <v>37</v>
      </c>
      <c r="D125" t="s">
        <v>358</v>
      </c>
      <c r="E125" t="s">
        <v>494</v>
      </c>
      <c r="F125" t="s">
        <v>595</v>
      </c>
      <c r="G125" t="s">
        <v>554</v>
      </c>
      <c r="H125">
        <v>2</v>
      </c>
      <c r="I125" t="s">
        <v>910</v>
      </c>
      <c r="J125" t="s">
        <v>597</v>
      </c>
      <c r="K125" t="s">
        <v>597</v>
      </c>
      <c r="L125" t="s">
        <v>39</v>
      </c>
      <c r="M125" t="s">
        <v>39</v>
      </c>
      <c r="N125" t="s">
        <v>598</v>
      </c>
      <c r="O125" t="s">
        <v>599</v>
      </c>
    </row>
    <row r="126" spans="1:15" ht="15.75" customHeight="1" x14ac:dyDescent="0.3">
      <c r="A126">
        <v>36</v>
      </c>
      <c r="B126" t="s">
        <v>310</v>
      </c>
      <c r="C126" t="s">
        <v>37</v>
      </c>
      <c r="D126" t="s">
        <v>435</v>
      </c>
      <c r="E126" t="s">
        <v>436</v>
      </c>
      <c r="F126" t="s">
        <v>595</v>
      </c>
      <c r="G126" t="s">
        <v>554</v>
      </c>
      <c r="H126">
        <v>2</v>
      </c>
      <c r="I126" t="s">
        <v>911</v>
      </c>
      <c r="J126" t="s">
        <v>597</v>
      </c>
      <c r="K126" t="s">
        <v>597</v>
      </c>
      <c r="L126" t="s">
        <v>39</v>
      </c>
      <c r="M126" t="s">
        <v>39</v>
      </c>
      <c r="N126" t="s">
        <v>598</v>
      </c>
      <c r="O126" t="s">
        <v>599</v>
      </c>
    </row>
    <row r="127" spans="1:15" ht="15.75" customHeight="1" x14ac:dyDescent="0.3">
      <c r="A127">
        <v>37</v>
      </c>
      <c r="B127" t="s">
        <v>537</v>
      </c>
      <c r="C127" t="s">
        <v>37</v>
      </c>
      <c r="D127" t="s">
        <v>538</v>
      </c>
      <c r="E127" t="s">
        <v>539</v>
      </c>
      <c r="F127" t="s">
        <v>595</v>
      </c>
      <c r="G127" t="s">
        <v>554</v>
      </c>
      <c r="H127">
        <v>2</v>
      </c>
      <c r="I127" t="s">
        <v>912</v>
      </c>
      <c r="J127" t="s">
        <v>597</v>
      </c>
      <c r="K127" t="s">
        <v>597</v>
      </c>
      <c r="L127" t="s">
        <v>39</v>
      </c>
      <c r="M127" t="s">
        <v>39</v>
      </c>
      <c r="N127" t="s">
        <v>598</v>
      </c>
      <c r="O127" t="s">
        <v>599</v>
      </c>
    </row>
    <row r="128" spans="1:15" ht="15.75" customHeight="1" x14ac:dyDescent="0.3">
      <c r="A128">
        <v>38</v>
      </c>
      <c r="B128" t="s">
        <v>311</v>
      </c>
      <c r="C128" t="s">
        <v>37</v>
      </c>
      <c r="D128" t="s">
        <v>360</v>
      </c>
      <c r="E128" t="s">
        <v>361</v>
      </c>
      <c r="F128" t="s">
        <v>595</v>
      </c>
      <c r="G128" t="s">
        <v>554</v>
      </c>
      <c r="H128">
        <v>2</v>
      </c>
      <c r="I128" t="s">
        <v>913</v>
      </c>
      <c r="J128" t="s">
        <v>597</v>
      </c>
      <c r="K128" t="s">
        <v>597</v>
      </c>
      <c r="L128" t="s">
        <v>39</v>
      </c>
      <c r="M128" t="s">
        <v>39</v>
      </c>
      <c r="N128" t="s">
        <v>598</v>
      </c>
      <c r="O128" t="s">
        <v>599</v>
      </c>
    </row>
    <row r="129" spans="1:15" ht="15.75" customHeight="1" x14ac:dyDescent="0.3">
      <c r="A129">
        <v>39</v>
      </c>
      <c r="B129" t="s">
        <v>312</v>
      </c>
      <c r="C129" t="s">
        <v>37</v>
      </c>
      <c r="D129" t="s">
        <v>362</v>
      </c>
      <c r="E129" t="s">
        <v>363</v>
      </c>
      <c r="F129" t="s">
        <v>595</v>
      </c>
      <c r="G129" t="s">
        <v>554</v>
      </c>
      <c r="H129">
        <v>2</v>
      </c>
      <c r="I129" t="s">
        <v>914</v>
      </c>
      <c r="J129" t="s">
        <v>597</v>
      </c>
      <c r="K129" t="s">
        <v>597</v>
      </c>
      <c r="L129" t="s">
        <v>39</v>
      </c>
      <c r="M129" t="s">
        <v>39</v>
      </c>
      <c r="N129" t="s">
        <v>598</v>
      </c>
      <c r="O129" t="s">
        <v>599</v>
      </c>
    </row>
    <row r="130" spans="1:15" ht="15.75" customHeight="1" x14ac:dyDescent="0.3">
      <c r="A130">
        <v>40</v>
      </c>
      <c r="B130" t="s">
        <v>564</v>
      </c>
      <c r="C130" t="s">
        <v>37</v>
      </c>
      <c r="D130" t="s">
        <v>123</v>
      </c>
      <c r="E130" t="s">
        <v>507</v>
      </c>
      <c r="F130" t="s">
        <v>595</v>
      </c>
      <c r="G130" t="s">
        <v>124</v>
      </c>
      <c r="H130">
        <v>2</v>
      </c>
      <c r="I130" t="s">
        <v>642</v>
      </c>
      <c r="J130" t="s">
        <v>643</v>
      </c>
      <c r="K130" t="s">
        <v>644</v>
      </c>
      <c r="L130" t="s">
        <v>125</v>
      </c>
      <c r="M130" t="s">
        <v>126</v>
      </c>
      <c r="N130" t="s">
        <v>645</v>
      </c>
      <c r="O130" t="s">
        <v>646</v>
      </c>
    </row>
    <row r="131" spans="1:15" ht="15.75" customHeight="1" x14ac:dyDescent="0.3">
      <c r="A131">
        <v>41</v>
      </c>
      <c r="B131" t="s">
        <v>565</v>
      </c>
      <c r="C131" t="s">
        <v>37</v>
      </c>
      <c r="D131" t="s">
        <v>542</v>
      </c>
      <c r="E131" t="s">
        <v>549</v>
      </c>
      <c r="F131" t="s">
        <v>595</v>
      </c>
      <c r="G131" t="s">
        <v>124</v>
      </c>
      <c r="H131">
        <v>2</v>
      </c>
      <c r="I131" t="s">
        <v>647</v>
      </c>
      <c r="J131" t="s">
        <v>648</v>
      </c>
      <c r="K131" t="s">
        <v>649</v>
      </c>
      <c r="L131" t="s">
        <v>127</v>
      </c>
      <c r="M131" t="s">
        <v>128</v>
      </c>
      <c r="N131" t="s">
        <v>650</v>
      </c>
      <c r="O131" t="s">
        <v>651</v>
      </c>
    </row>
    <row r="132" spans="1:15" ht="15.75" customHeight="1" x14ac:dyDescent="0.3">
      <c r="A132">
        <v>42</v>
      </c>
      <c r="B132" t="s">
        <v>129</v>
      </c>
      <c r="C132" t="s">
        <v>37</v>
      </c>
      <c r="D132" t="s">
        <v>130</v>
      </c>
      <c r="E132" t="s">
        <v>470</v>
      </c>
      <c r="F132" t="s">
        <v>595</v>
      </c>
      <c r="G132" t="s">
        <v>124</v>
      </c>
      <c r="H132">
        <v>2</v>
      </c>
      <c r="I132" t="s">
        <v>652</v>
      </c>
      <c r="J132" t="s">
        <v>653</v>
      </c>
      <c r="K132" t="s">
        <v>654</v>
      </c>
      <c r="L132" t="s">
        <v>131</v>
      </c>
      <c r="M132" t="s">
        <v>132</v>
      </c>
      <c r="N132" t="s">
        <v>655</v>
      </c>
      <c r="O132" t="s">
        <v>656</v>
      </c>
    </row>
    <row r="133" spans="1:15" ht="15.75" customHeight="1" x14ac:dyDescent="0.3">
      <c r="A133">
        <v>43</v>
      </c>
      <c r="B133" t="s">
        <v>133</v>
      </c>
      <c r="C133" t="s">
        <v>37</v>
      </c>
      <c r="D133" t="s">
        <v>134</v>
      </c>
      <c r="E133" t="s">
        <v>443</v>
      </c>
      <c r="F133" t="s">
        <v>595</v>
      </c>
      <c r="G133" t="s">
        <v>124</v>
      </c>
      <c r="H133">
        <v>2</v>
      </c>
      <c r="I133" t="s">
        <v>657</v>
      </c>
      <c r="J133" t="s">
        <v>658</v>
      </c>
      <c r="K133" t="s">
        <v>659</v>
      </c>
      <c r="L133" t="s">
        <v>135</v>
      </c>
      <c r="M133" t="s">
        <v>136</v>
      </c>
      <c r="N133" t="s">
        <v>660</v>
      </c>
      <c r="O133" t="s">
        <v>661</v>
      </c>
    </row>
    <row r="134" spans="1:15" ht="15.75" customHeight="1" x14ac:dyDescent="0.3">
      <c r="A134">
        <v>44</v>
      </c>
      <c r="B134" t="s">
        <v>137</v>
      </c>
      <c r="C134" t="s">
        <v>37</v>
      </c>
      <c r="D134" t="s">
        <v>138</v>
      </c>
      <c r="E134" t="s">
        <v>490</v>
      </c>
      <c r="F134" t="s">
        <v>595</v>
      </c>
      <c r="G134" t="s">
        <v>124</v>
      </c>
      <c r="H134">
        <v>2</v>
      </c>
      <c r="I134" t="s">
        <v>662</v>
      </c>
      <c r="J134" t="s">
        <v>663</v>
      </c>
      <c r="K134" t="s">
        <v>664</v>
      </c>
      <c r="L134" t="s">
        <v>139</v>
      </c>
      <c r="M134" t="s">
        <v>140</v>
      </c>
      <c r="N134" t="s">
        <v>665</v>
      </c>
      <c r="O134" t="s">
        <v>666</v>
      </c>
    </row>
    <row r="135" spans="1:15" ht="15.75" customHeight="1" x14ac:dyDescent="0.3">
      <c r="A135">
        <v>45</v>
      </c>
      <c r="B135" t="s">
        <v>531</v>
      </c>
      <c r="C135" t="s">
        <v>37</v>
      </c>
      <c r="D135" t="s">
        <v>532</v>
      </c>
      <c r="E135" t="s">
        <v>533</v>
      </c>
      <c r="F135" t="s">
        <v>595</v>
      </c>
      <c r="G135" t="s">
        <v>124</v>
      </c>
      <c r="H135">
        <v>2</v>
      </c>
      <c r="I135" t="s">
        <v>667</v>
      </c>
      <c r="J135" t="s">
        <v>668</v>
      </c>
      <c r="K135" t="s">
        <v>669</v>
      </c>
      <c r="L135" t="s">
        <v>141</v>
      </c>
      <c r="M135" t="s">
        <v>142</v>
      </c>
      <c r="N135" t="s">
        <v>670</v>
      </c>
      <c r="O135" t="s">
        <v>671</v>
      </c>
    </row>
    <row r="136" spans="1:15" ht="15.75" customHeight="1" x14ac:dyDescent="0.3">
      <c r="A136">
        <v>46</v>
      </c>
      <c r="B136" t="s">
        <v>143</v>
      </c>
      <c r="C136" t="s">
        <v>37</v>
      </c>
      <c r="D136" t="s">
        <v>144</v>
      </c>
      <c r="E136" t="s">
        <v>524</v>
      </c>
      <c r="F136" t="s">
        <v>595</v>
      </c>
      <c r="G136" t="s">
        <v>124</v>
      </c>
      <c r="H136">
        <v>2</v>
      </c>
      <c r="I136" t="s">
        <v>672</v>
      </c>
      <c r="J136" t="s">
        <v>673</v>
      </c>
      <c r="K136" t="s">
        <v>674</v>
      </c>
      <c r="L136" t="s">
        <v>145</v>
      </c>
      <c r="M136" t="s">
        <v>146</v>
      </c>
      <c r="N136" t="s">
        <v>675</v>
      </c>
      <c r="O136" t="s">
        <v>676</v>
      </c>
    </row>
    <row r="137" spans="1:15" ht="15.75" customHeight="1" x14ac:dyDescent="0.3">
      <c r="A137">
        <v>47</v>
      </c>
      <c r="B137" t="s">
        <v>147</v>
      </c>
      <c r="C137" t="s">
        <v>37</v>
      </c>
      <c r="D137" t="s">
        <v>148</v>
      </c>
      <c r="E137" t="s">
        <v>450</v>
      </c>
      <c r="F137" t="s">
        <v>595</v>
      </c>
      <c r="G137" t="s">
        <v>124</v>
      </c>
      <c r="H137">
        <v>2</v>
      </c>
      <c r="I137" t="s">
        <v>677</v>
      </c>
      <c r="J137" t="s">
        <v>678</v>
      </c>
      <c r="K137" t="s">
        <v>679</v>
      </c>
      <c r="L137" t="s">
        <v>149</v>
      </c>
      <c r="M137" t="s">
        <v>150</v>
      </c>
      <c r="N137" t="s">
        <v>680</v>
      </c>
      <c r="O137" t="s">
        <v>681</v>
      </c>
    </row>
    <row r="138" spans="1:15" ht="15.75" customHeight="1" x14ac:dyDescent="0.3">
      <c r="A138">
        <v>48</v>
      </c>
      <c r="B138" t="s">
        <v>151</v>
      </c>
      <c r="C138" t="s">
        <v>37</v>
      </c>
      <c r="D138" t="s">
        <v>152</v>
      </c>
      <c r="E138" t="s">
        <v>506</v>
      </c>
      <c r="F138" t="s">
        <v>595</v>
      </c>
      <c r="G138" t="s">
        <v>124</v>
      </c>
      <c r="H138">
        <v>2</v>
      </c>
      <c r="I138" t="s">
        <v>682</v>
      </c>
      <c r="J138" t="s">
        <v>683</v>
      </c>
      <c r="K138" t="s">
        <v>684</v>
      </c>
      <c r="L138" t="s">
        <v>153</v>
      </c>
      <c r="M138" t="s">
        <v>154</v>
      </c>
      <c r="N138" t="s">
        <v>685</v>
      </c>
      <c r="O138" t="s">
        <v>686</v>
      </c>
    </row>
    <row r="139" spans="1:15" ht="15.75" customHeight="1" x14ac:dyDescent="0.3">
      <c r="A139">
        <v>49</v>
      </c>
      <c r="B139" t="s">
        <v>563</v>
      </c>
      <c r="C139" t="s">
        <v>37</v>
      </c>
      <c r="D139" t="s">
        <v>155</v>
      </c>
      <c r="E139" t="s">
        <v>480</v>
      </c>
      <c r="F139" t="s">
        <v>595</v>
      </c>
      <c r="G139" t="s">
        <v>124</v>
      </c>
      <c r="H139">
        <v>2</v>
      </c>
      <c r="I139" t="s">
        <v>687</v>
      </c>
      <c r="J139" t="s">
        <v>688</v>
      </c>
      <c r="K139" t="s">
        <v>689</v>
      </c>
      <c r="L139" t="s">
        <v>156</v>
      </c>
      <c r="M139" t="s">
        <v>690</v>
      </c>
      <c r="N139" t="s">
        <v>691</v>
      </c>
      <c r="O139" t="s">
        <v>692</v>
      </c>
    </row>
    <row r="140" spans="1:15" ht="15.75" customHeight="1" x14ac:dyDescent="0.3">
      <c r="A140">
        <v>50</v>
      </c>
      <c r="B140" t="s">
        <v>157</v>
      </c>
      <c r="C140" t="s">
        <v>37</v>
      </c>
      <c r="D140" t="s">
        <v>158</v>
      </c>
      <c r="E140" t="s">
        <v>484</v>
      </c>
      <c r="F140" t="s">
        <v>595</v>
      </c>
      <c r="G140" t="s">
        <v>124</v>
      </c>
      <c r="H140">
        <v>2</v>
      </c>
      <c r="I140" t="s">
        <v>693</v>
      </c>
      <c r="J140" t="s">
        <v>694</v>
      </c>
      <c r="K140" t="s">
        <v>695</v>
      </c>
      <c r="L140" t="s">
        <v>159</v>
      </c>
      <c r="M140" t="s">
        <v>160</v>
      </c>
      <c r="N140" t="s">
        <v>696</v>
      </c>
      <c r="O140" t="s">
        <v>697</v>
      </c>
    </row>
    <row r="141" spans="1:15" ht="15.75" customHeight="1" x14ac:dyDescent="0.3">
      <c r="A141">
        <v>51</v>
      </c>
      <c r="B141" t="s">
        <v>161</v>
      </c>
      <c r="C141" t="s">
        <v>37</v>
      </c>
      <c r="D141" t="s">
        <v>162</v>
      </c>
      <c r="E141" t="s">
        <v>514</v>
      </c>
      <c r="F141" t="s">
        <v>595</v>
      </c>
      <c r="G141" t="s">
        <v>124</v>
      </c>
      <c r="H141">
        <v>2</v>
      </c>
      <c r="I141" t="s">
        <v>698</v>
      </c>
      <c r="J141" t="s">
        <v>699</v>
      </c>
      <c r="K141" t="s">
        <v>700</v>
      </c>
      <c r="L141" t="s">
        <v>163</v>
      </c>
      <c r="M141" t="s">
        <v>164</v>
      </c>
      <c r="N141" t="s">
        <v>701</v>
      </c>
      <c r="O141" t="s">
        <v>702</v>
      </c>
    </row>
    <row r="142" spans="1:15" ht="15.75" customHeight="1" x14ac:dyDescent="0.3">
      <c r="A142">
        <v>52</v>
      </c>
      <c r="B142" t="s">
        <v>566</v>
      </c>
      <c r="C142" t="s">
        <v>37</v>
      </c>
      <c r="D142" t="s">
        <v>165</v>
      </c>
      <c r="E142" t="s">
        <v>481</v>
      </c>
      <c r="F142" t="s">
        <v>166</v>
      </c>
      <c r="G142" t="s">
        <v>124</v>
      </c>
      <c r="H142">
        <v>2</v>
      </c>
      <c r="I142" t="s">
        <v>703</v>
      </c>
      <c r="J142" t="s">
        <v>704</v>
      </c>
      <c r="K142" t="s">
        <v>705</v>
      </c>
      <c r="L142" t="s">
        <v>167</v>
      </c>
      <c r="M142" t="s">
        <v>168</v>
      </c>
      <c r="N142" t="s">
        <v>706</v>
      </c>
      <c r="O142" t="s">
        <v>707</v>
      </c>
    </row>
    <row r="143" spans="1:15" ht="15.75" customHeight="1" x14ac:dyDescent="0.3">
      <c r="A143">
        <v>53</v>
      </c>
      <c r="B143" t="s">
        <v>567</v>
      </c>
      <c r="C143" t="s">
        <v>37</v>
      </c>
      <c r="D143" t="s">
        <v>169</v>
      </c>
      <c r="E143" t="s">
        <v>441</v>
      </c>
      <c r="F143" t="s">
        <v>166</v>
      </c>
      <c r="G143" t="s">
        <v>124</v>
      </c>
      <c r="H143">
        <v>2</v>
      </c>
      <c r="I143" t="s">
        <v>708</v>
      </c>
      <c r="J143" t="s">
        <v>709</v>
      </c>
      <c r="K143" t="s">
        <v>710</v>
      </c>
      <c r="L143" t="s">
        <v>170</v>
      </c>
      <c r="M143" t="s">
        <v>171</v>
      </c>
      <c r="N143" t="s">
        <v>711</v>
      </c>
      <c r="O143" t="s">
        <v>712</v>
      </c>
    </row>
    <row r="144" spans="1:15" ht="15.75" customHeight="1" x14ac:dyDescent="0.3">
      <c r="A144">
        <v>54</v>
      </c>
      <c r="B144" t="s">
        <v>568</v>
      </c>
      <c r="C144" t="s">
        <v>37</v>
      </c>
      <c r="D144" t="s">
        <v>172</v>
      </c>
      <c r="E144" t="s">
        <v>442</v>
      </c>
      <c r="F144" t="s">
        <v>166</v>
      </c>
      <c r="G144" t="s">
        <v>124</v>
      </c>
      <c r="H144">
        <v>2</v>
      </c>
      <c r="I144" t="s">
        <v>713</v>
      </c>
      <c r="J144" t="s">
        <v>714</v>
      </c>
      <c r="K144" t="s">
        <v>715</v>
      </c>
      <c r="L144" t="s">
        <v>173</v>
      </c>
      <c r="M144" t="s">
        <v>174</v>
      </c>
      <c r="N144" t="s">
        <v>716</v>
      </c>
      <c r="O144" t="s">
        <v>717</v>
      </c>
    </row>
    <row r="145" spans="1:15" ht="15.75" customHeight="1" x14ac:dyDescent="0.3">
      <c r="A145">
        <v>55</v>
      </c>
      <c r="B145" t="s">
        <v>569</v>
      </c>
      <c r="C145" t="s">
        <v>37</v>
      </c>
      <c r="D145" t="s">
        <v>175</v>
      </c>
      <c r="E145" t="s">
        <v>444</v>
      </c>
      <c r="F145" t="s">
        <v>166</v>
      </c>
      <c r="G145" t="s">
        <v>124</v>
      </c>
      <c r="H145">
        <v>2</v>
      </c>
      <c r="I145" t="s">
        <v>718</v>
      </c>
      <c r="J145" t="s">
        <v>719</v>
      </c>
      <c r="K145" t="s">
        <v>720</v>
      </c>
      <c r="L145" t="s">
        <v>176</v>
      </c>
      <c r="M145" t="s">
        <v>177</v>
      </c>
      <c r="N145" t="s">
        <v>721</v>
      </c>
      <c r="O145" t="s">
        <v>722</v>
      </c>
    </row>
    <row r="146" spans="1:15" ht="15.75" customHeight="1" x14ac:dyDescent="0.3">
      <c r="A146">
        <v>56</v>
      </c>
      <c r="B146" t="s">
        <v>570</v>
      </c>
      <c r="C146" t="s">
        <v>37</v>
      </c>
      <c r="D146" t="s">
        <v>178</v>
      </c>
      <c r="E146" t="s">
        <v>452</v>
      </c>
      <c r="F146" t="s">
        <v>166</v>
      </c>
      <c r="G146" t="s">
        <v>124</v>
      </c>
      <c r="H146">
        <v>2</v>
      </c>
      <c r="I146" t="s">
        <v>723</v>
      </c>
      <c r="J146" t="s">
        <v>710</v>
      </c>
      <c r="K146" t="s">
        <v>724</v>
      </c>
      <c r="L146" t="s">
        <v>171</v>
      </c>
      <c r="M146" t="s">
        <v>179</v>
      </c>
      <c r="N146" t="s">
        <v>725</v>
      </c>
      <c r="O146" t="s">
        <v>726</v>
      </c>
    </row>
    <row r="147" spans="1:15" ht="15.75" customHeight="1" x14ac:dyDescent="0.3">
      <c r="A147">
        <v>57</v>
      </c>
      <c r="B147" t="s">
        <v>571</v>
      </c>
      <c r="C147" t="s">
        <v>37</v>
      </c>
      <c r="D147" t="s">
        <v>180</v>
      </c>
      <c r="E147" t="s">
        <v>496</v>
      </c>
      <c r="F147" t="s">
        <v>166</v>
      </c>
      <c r="G147" t="s">
        <v>124</v>
      </c>
      <c r="H147">
        <v>2</v>
      </c>
      <c r="I147" t="s">
        <v>727</v>
      </c>
      <c r="J147" t="s">
        <v>728</v>
      </c>
      <c r="K147" t="s">
        <v>729</v>
      </c>
      <c r="L147" t="s">
        <v>181</v>
      </c>
      <c r="M147" t="s">
        <v>182</v>
      </c>
      <c r="N147" t="s">
        <v>730</v>
      </c>
      <c r="O147" t="s">
        <v>731</v>
      </c>
    </row>
    <row r="148" spans="1:15" ht="15.75" customHeight="1" x14ac:dyDescent="0.3">
      <c r="A148">
        <v>58</v>
      </c>
      <c r="B148" t="s">
        <v>573</v>
      </c>
      <c r="C148" t="s">
        <v>37</v>
      </c>
      <c r="D148" t="s">
        <v>183</v>
      </c>
      <c r="E148" t="s">
        <v>445</v>
      </c>
      <c r="F148" t="s">
        <v>166</v>
      </c>
      <c r="G148" t="s">
        <v>124</v>
      </c>
      <c r="H148">
        <v>2</v>
      </c>
      <c r="I148" t="s">
        <v>732</v>
      </c>
      <c r="J148" t="s">
        <v>733</v>
      </c>
      <c r="K148" t="s">
        <v>734</v>
      </c>
      <c r="L148" t="s">
        <v>184</v>
      </c>
      <c r="M148" t="s">
        <v>185</v>
      </c>
      <c r="N148" t="s">
        <v>735</v>
      </c>
      <c r="O148" t="s">
        <v>736</v>
      </c>
    </row>
    <row r="149" spans="1:15" ht="15.75" customHeight="1" x14ac:dyDescent="0.3">
      <c r="A149">
        <v>59</v>
      </c>
      <c r="B149" t="s">
        <v>572</v>
      </c>
      <c r="C149" t="s">
        <v>37</v>
      </c>
      <c r="D149" t="s">
        <v>186</v>
      </c>
      <c r="E149" t="s">
        <v>451</v>
      </c>
      <c r="F149" t="s">
        <v>166</v>
      </c>
      <c r="G149" t="s">
        <v>124</v>
      </c>
      <c r="H149">
        <v>2</v>
      </c>
      <c r="I149" t="s">
        <v>737</v>
      </c>
      <c r="J149" t="s">
        <v>738</v>
      </c>
      <c r="K149" t="s">
        <v>739</v>
      </c>
      <c r="L149" t="s">
        <v>187</v>
      </c>
      <c r="M149" t="s">
        <v>188</v>
      </c>
      <c r="N149" t="s">
        <v>740</v>
      </c>
      <c r="O149" t="s">
        <v>741</v>
      </c>
    </row>
    <row r="150" spans="1:15" ht="15.75" customHeight="1" x14ac:dyDescent="0.3">
      <c r="A150">
        <v>60</v>
      </c>
      <c r="B150" t="s">
        <v>574</v>
      </c>
      <c r="C150" t="s">
        <v>37</v>
      </c>
      <c r="D150" t="s">
        <v>543</v>
      </c>
      <c r="E150" t="s">
        <v>546</v>
      </c>
      <c r="F150" t="s">
        <v>166</v>
      </c>
      <c r="G150" t="s">
        <v>124</v>
      </c>
      <c r="H150">
        <v>2</v>
      </c>
      <c r="I150" t="s">
        <v>742</v>
      </c>
      <c r="J150" t="s">
        <v>743</v>
      </c>
      <c r="K150" t="s">
        <v>744</v>
      </c>
      <c r="L150" t="s">
        <v>189</v>
      </c>
      <c r="M150" t="s">
        <v>190</v>
      </c>
      <c r="N150" t="s">
        <v>745</v>
      </c>
      <c r="O150" t="s">
        <v>746</v>
      </c>
    </row>
    <row r="151" spans="1:15" ht="15.75" customHeight="1" x14ac:dyDescent="0.3">
      <c r="A151">
        <v>61</v>
      </c>
      <c r="B151" t="s">
        <v>191</v>
      </c>
      <c r="C151" t="s">
        <v>37</v>
      </c>
      <c r="D151" t="s">
        <v>593</v>
      </c>
      <c r="E151" t="s">
        <v>594</v>
      </c>
      <c r="F151" t="s">
        <v>166</v>
      </c>
      <c r="G151" t="s">
        <v>124</v>
      </c>
      <c r="H151">
        <v>2</v>
      </c>
      <c r="I151" t="s">
        <v>747</v>
      </c>
      <c r="J151" t="s">
        <v>748</v>
      </c>
      <c r="K151" t="s">
        <v>749</v>
      </c>
      <c r="L151" t="s">
        <v>192</v>
      </c>
      <c r="M151" t="s">
        <v>193</v>
      </c>
      <c r="N151" t="s">
        <v>750</v>
      </c>
      <c r="O151" t="s">
        <v>751</v>
      </c>
    </row>
    <row r="152" spans="1:15" ht="15.75" customHeight="1" x14ac:dyDescent="0.3">
      <c r="A152">
        <v>62</v>
      </c>
      <c r="B152" t="s">
        <v>194</v>
      </c>
      <c r="C152" t="s">
        <v>37</v>
      </c>
      <c r="D152" t="s">
        <v>195</v>
      </c>
      <c r="E152" t="s">
        <v>453</v>
      </c>
      <c r="F152" t="s">
        <v>166</v>
      </c>
      <c r="G152" t="s">
        <v>124</v>
      </c>
      <c r="H152">
        <v>2</v>
      </c>
      <c r="I152" t="s">
        <v>752</v>
      </c>
      <c r="J152" t="s">
        <v>753</v>
      </c>
      <c r="K152" t="s">
        <v>754</v>
      </c>
      <c r="L152" t="s">
        <v>196</v>
      </c>
      <c r="M152" t="s">
        <v>197</v>
      </c>
      <c r="N152" t="s">
        <v>755</v>
      </c>
      <c r="O152" t="s">
        <v>756</v>
      </c>
    </row>
    <row r="153" spans="1:15" ht="15.75" customHeight="1" x14ac:dyDescent="0.3">
      <c r="A153">
        <v>63</v>
      </c>
      <c r="B153" t="s">
        <v>198</v>
      </c>
      <c r="C153" t="s">
        <v>37</v>
      </c>
      <c r="D153" t="s">
        <v>199</v>
      </c>
      <c r="E153" t="s">
        <v>454</v>
      </c>
      <c r="F153" t="s">
        <v>166</v>
      </c>
      <c r="G153" t="s">
        <v>124</v>
      </c>
      <c r="H153">
        <v>2</v>
      </c>
      <c r="I153" t="s">
        <v>757</v>
      </c>
      <c r="J153" t="s">
        <v>758</v>
      </c>
      <c r="K153" t="s">
        <v>759</v>
      </c>
      <c r="L153" t="s">
        <v>200</v>
      </c>
      <c r="M153" t="s">
        <v>201</v>
      </c>
      <c r="N153" t="s">
        <v>760</v>
      </c>
      <c r="O153" t="s">
        <v>761</v>
      </c>
    </row>
    <row r="154" spans="1:15" ht="15.75" customHeight="1" x14ac:dyDescent="0.3">
      <c r="A154">
        <v>64</v>
      </c>
      <c r="B154" t="s">
        <v>202</v>
      </c>
      <c r="C154" t="s">
        <v>37</v>
      </c>
      <c r="D154" t="s">
        <v>544</v>
      </c>
      <c r="E154" t="s">
        <v>548</v>
      </c>
      <c r="F154" t="s">
        <v>166</v>
      </c>
      <c r="G154" t="s">
        <v>124</v>
      </c>
      <c r="H154">
        <v>2</v>
      </c>
      <c r="I154" t="s">
        <v>762</v>
      </c>
      <c r="J154" t="s">
        <v>763</v>
      </c>
      <c r="K154" t="s">
        <v>749</v>
      </c>
      <c r="L154" t="s">
        <v>203</v>
      </c>
      <c r="M154" t="s">
        <v>193</v>
      </c>
      <c r="N154" t="s">
        <v>750</v>
      </c>
      <c r="O154" t="s">
        <v>764</v>
      </c>
    </row>
    <row r="155" spans="1:15" ht="15.75" customHeight="1" x14ac:dyDescent="0.3">
      <c r="A155">
        <v>65</v>
      </c>
      <c r="B155" t="s">
        <v>204</v>
      </c>
      <c r="C155" t="s">
        <v>37</v>
      </c>
      <c r="D155" t="s">
        <v>205</v>
      </c>
      <c r="E155" t="s">
        <v>457</v>
      </c>
      <c r="F155" t="s">
        <v>166</v>
      </c>
      <c r="G155" t="s">
        <v>124</v>
      </c>
      <c r="H155">
        <v>2</v>
      </c>
      <c r="I155" t="s">
        <v>765</v>
      </c>
      <c r="J155" t="s">
        <v>766</v>
      </c>
      <c r="K155" t="s">
        <v>659</v>
      </c>
      <c r="L155" t="s">
        <v>206</v>
      </c>
      <c r="M155" t="s">
        <v>136</v>
      </c>
      <c r="N155" t="s">
        <v>660</v>
      </c>
      <c r="O155" t="s">
        <v>767</v>
      </c>
    </row>
    <row r="156" spans="1:15" ht="15.75" customHeight="1" x14ac:dyDescent="0.3">
      <c r="A156">
        <v>66</v>
      </c>
      <c r="B156" t="s">
        <v>575</v>
      </c>
      <c r="C156" t="s">
        <v>37</v>
      </c>
      <c r="D156" t="s">
        <v>207</v>
      </c>
      <c r="E156" t="s">
        <v>473</v>
      </c>
      <c r="F156" t="s">
        <v>166</v>
      </c>
      <c r="G156" t="s">
        <v>124</v>
      </c>
      <c r="H156">
        <v>2</v>
      </c>
      <c r="I156" t="s">
        <v>768</v>
      </c>
      <c r="J156" t="s">
        <v>769</v>
      </c>
      <c r="K156" t="s">
        <v>770</v>
      </c>
      <c r="L156" t="s">
        <v>208</v>
      </c>
      <c r="M156" t="s">
        <v>209</v>
      </c>
      <c r="N156" t="s">
        <v>771</v>
      </c>
      <c r="O156" t="s">
        <v>772</v>
      </c>
    </row>
    <row r="157" spans="1:15" ht="15.75" customHeight="1" x14ac:dyDescent="0.3">
      <c r="A157">
        <v>67</v>
      </c>
      <c r="B157" t="s">
        <v>576</v>
      </c>
      <c r="C157" t="s">
        <v>37</v>
      </c>
      <c r="D157" t="s">
        <v>210</v>
      </c>
      <c r="E157" t="s">
        <v>485</v>
      </c>
      <c r="F157" t="s">
        <v>166</v>
      </c>
      <c r="G157" t="s">
        <v>124</v>
      </c>
      <c r="H157">
        <v>2</v>
      </c>
      <c r="I157" t="s">
        <v>773</v>
      </c>
      <c r="J157" t="s">
        <v>774</v>
      </c>
      <c r="K157" t="s">
        <v>694</v>
      </c>
      <c r="L157" t="s">
        <v>211</v>
      </c>
      <c r="M157" t="s">
        <v>159</v>
      </c>
      <c r="N157" t="s">
        <v>775</v>
      </c>
      <c r="O157" t="s">
        <v>776</v>
      </c>
    </row>
    <row r="158" spans="1:15" ht="15.75" customHeight="1" x14ac:dyDescent="0.3">
      <c r="A158">
        <v>68</v>
      </c>
      <c r="B158" t="s">
        <v>212</v>
      </c>
      <c r="C158" t="s">
        <v>37</v>
      </c>
      <c r="D158" t="s">
        <v>213</v>
      </c>
      <c r="E158" t="s">
        <v>491</v>
      </c>
      <c r="F158" t="s">
        <v>166</v>
      </c>
      <c r="G158" t="s">
        <v>124</v>
      </c>
      <c r="H158">
        <v>2</v>
      </c>
      <c r="I158" t="s">
        <v>777</v>
      </c>
      <c r="J158" t="s">
        <v>778</v>
      </c>
      <c r="K158" t="s">
        <v>779</v>
      </c>
      <c r="L158" t="s">
        <v>214</v>
      </c>
      <c r="M158" t="s">
        <v>215</v>
      </c>
      <c r="N158" t="s">
        <v>780</v>
      </c>
      <c r="O158" t="s">
        <v>781</v>
      </c>
    </row>
    <row r="159" spans="1:15" ht="15.75" customHeight="1" x14ac:dyDescent="0.3">
      <c r="A159">
        <v>69</v>
      </c>
      <c r="B159" t="s">
        <v>577</v>
      </c>
      <c r="C159" t="s">
        <v>37</v>
      </c>
      <c r="D159" t="s">
        <v>216</v>
      </c>
      <c r="E159" t="s">
        <v>492</v>
      </c>
      <c r="F159" t="s">
        <v>166</v>
      </c>
      <c r="G159" t="s">
        <v>124</v>
      </c>
      <c r="H159">
        <v>2</v>
      </c>
      <c r="I159" t="s">
        <v>782</v>
      </c>
      <c r="J159" t="s">
        <v>783</v>
      </c>
      <c r="K159" t="s">
        <v>784</v>
      </c>
      <c r="L159" t="s">
        <v>217</v>
      </c>
      <c r="M159" t="s">
        <v>218</v>
      </c>
      <c r="N159" t="s">
        <v>785</v>
      </c>
      <c r="O159" t="s">
        <v>786</v>
      </c>
    </row>
    <row r="160" spans="1:15" ht="15.75" customHeight="1" x14ac:dyDescent="0.3">
      <c r="A160">
        <v>70</v>
      </c>
      <c r="B160" t="s">
        <v>578</v>
      </c>
      <c r="C160" t="s">
        <v>37</v>
      </c>
      <c r="D160" t="s">
        <v>219</v>
      </c>
      <c r="E160" t="s">
        <v>461</v>
      </c>
      <c r="F160" t="s">
        <v>166</v>
      </c>
      <c r="G160" t="s">
        <v>124</v>
      </c>
      <c r="H160">
        <v>2</v>
      </c>
      <c r="I160" t="s">
        <v>787</v>
      </c>
      <c r="J160" t="s">
        <v>788</v>
      </c>
      <c r="K160" t="s">
        <v>789</v>
      </c>
      <c r="L160" t="s">
        <v>220</v>
      </c>
      <c r="M160" t="s">
        <v>221</v>
      </c>
      <c r="N160" t="s">
        <v>790</v>
      </c>
      <c r="O160" t="s">
        <v>791</v>
      </c>
    </row>
    <row r="161" spans="1:15" ht="15.75" customHeight="1" x14ac:dyDescent="0.3">
      <c r="A161">
        <v>71</v>
      </c>
      <c r="B161" t="s">
        <v>579</v>
      </c>
      <c r="C161" t="s">
        <v>37</v>
      </c>
      <c r="D161" t="s">
        <v>222</v>
      </c>
      <c r="E161" t="s">
        <v>495</v>
      </c>
      <c r="F161" t="s">
        <v>166</v>
      </c>
      <c r="G161" t="s">
        <v>124</v>
      </c>
      <c r="H161">
        <v>2</v>
      </c>
      <c r="I161" t="s">
        <v>792</v>
      </c>
      <c r="J161" t="s">
        <v>793</v>
      </c>
      <c r="K161" t="s">
        <v>794</v>
      </c>
      <c r="L161" t="s">
        <v>223</v>
      </c>
      <c r="M161" t="s">
        <v>224</v>
      </c>
      <c r="N161" t="s">
        <v>795</v>
      </c>
      <c r="O161" t="s">
        <v>796</v>
      </c>
    </row>
    <row r="162" spans="1:15" ht="15.75" customHeight="1" x14ac:dyDescent="0.3">
      <c r="A162">
        <v>72</v>
      </c>
      <c r="B162" t="s">
        <v>580</v>
      </c>
      <c r="C162" t="s">
        <v>37</v>
      </c>
      <c r="D162" t="s">
        <v>225</v>
      </c>
      <c r="E162" t="s">
        <v>497</v>
      </c>
      <c r="F162" t="s">
        <v>166</v>
      </c>
      <c r="G162" t="s">
        <v>124</v>
      </c>
      <c r="H162">
        <v>2</v>
      </c>
      <c r="I162" t="s">
        <v>797</v>
      </c>
      <c r="J162" t="s">
        <v>798</v>
      </c>
      <c r="K162" t="s">
        <v>799</v>
      </c>
      <c r="L162" t="s">
        <v>226</v>
      </c>
      <c r="M162" t="s">
        <v>227</v>
      </c>
      <c r="N162" t="s">
        <v>800</v>
      </c>
      <c r="O162" t="s">
        <v>801</v>
      </c>
    </row>
    <row r="163" spans="1:15" ht="15.75" customHeight="1" x14ac:dyDescent="0.3">
      <c r="A163">
        <v>73</v>
      </c>
      <c r="B163" t="s">
        <v>228</v>
      </c>
      <c r="C163" t="s">
        <v>37</v>
      </c>
      <c r="D163" t="s">
        <v>229</v>
      </c>
      <c r="E163" t="s">
        <v>500</v>
      </c>
      <c r="F163" t="s">
        <v>166</v>
      </c>
      <c r="G163" t="s">
        <v>124</v>
      </c>
      <c r="H163">
        <v>2</v>
      </c>
      <c r="I163" t="s">
        <v>802</v>
      </c>
      <c r="J163" t="s">
        <v>803</v>
      </c>
      <c r="K163" t="s">
        <v>804</v>
      </c>
      <c r="L163" t="s">
        <v>230</v>
      </c>
      <c r="M163" t="s">
        <v>231</v>
      </c>
      <c r="N163" t="s">
        <v>805</v>
      </c>
      <c r="O163" t="s">
        <v>806</v>
      </c>
    </row>
    <row r="164" spans="1:15" ht="15.75" customHeight="1" x14ac:dyDescent="0.3">
      <c r="A164">
        <v>74</v>
      </c>
      <c r="B164" t="s">
        <v>232</v>
      </c>
      <c r="C164" t="s">
        <v>37</v>
      </c>
      <c r="D164" t="s">
        <v>233</v>
      </c>
      <c r="E164" t="s">
        <v>501</v>
      </c>
      <c r="F164" t="s">
        <v>166</v>
      </c>
      <c r="G164" t="s">
        <v>124</v>
      </c>
      <c r="H164">
        <v>2</v>
      </c>
      <c r="I164" t="s">
        <v>807</v>
      </c>
      <c r="J164" t="s">
        <v>808</v>
      </c>
      <c r="K164" t="s">
        <v>809</v>
      </c>
      <c r="L164" t="s">
        <v>234</v>
      </c>
      <c r="M164" t="s">
        <v>235</v>
      </c>
      <c r="N164" t="s">
        <v>810</v>
      </c>
      <c r="O164" t="s">
        <v>811</v>
      </c>
    </row>
    <row r="165" spans="1:15" ht="15.75" customHeight="1" x14ac:dyDescent="0.3">
      <c r="A165">
        <v>75</v>
      </c>
      <c r="B165" t="s">
        <v>236</v>
      </c>
      <c r="C165" t="s">
        <v>37</v>
      </c>
      <c r="D165" t="s">
        <v>237</v>
      </c>
      <c r="E165" t="s">
        <v>458</v>
      </c>
      <c r="F165" t="s">
        <v>166</v>
      </c>
      <c r="G165" t="s">
        <v>124</v>
      </c>
      <c r="H165">
        <v>2</v>
      </c>
      <c r="I165" t="s">
        <v>812</v>
      </c>
      <c r="J165" t="s">
        <v>813</v>
      </c>
      <c r="K165" t="s">
        <v>814</v>
      </c>
      <c r="L165" t="s">
        <v>238</v>
      </c>
      <c r="M165" t="s">
        <v>239</v>
      </c>
      <c r="N165" t="s">
        <v>815</v>
      </c>
      <c r="O165" t="s">
        <v>816</v>
      </c>
    </row>
    <row r="166" spans="1:15" ht="15.75" customHeight="1" x14ac:dyDescent="0.3">
      <c r="A166">
        <v>76</v>
      </c>
      <c r="B166" t="s">
        <v>581</v>
      </c>
      <c r="C166" t="s">
        <v>37</v>
      </c>
      <c r="D166" t="s">
        <v>240</v>
      </c>
      <c r="E166" t="s">
        <v>502</v>
      </c>
      <c r="F166" t="s">
        <v>166</v>
      </c>
      <c r="G166" t="s">
        <v>124</v>
      </c>
      <c r="H166">
        <v>2</v>
      </c>
      <c r="I166" t="s">
        <v>817</v>
      </c>
      <c r="J166" t="s">
        <v>818</v>
      </c>
      <c r="K166" t="s">
        <v>819</v>
      </c>
      <c r="L166" t="s">
        <v>241</v>
      </c>
      <c r="M166" t="s">
        <v>242</v>
      </c>
      <c r="N166" t="s">
        <v>820</v>
      </c>
      <c r="O166" t="s">
        <v>821</v>
      </c>
    </row>
    <row r="167" spans="1:15" ht="15.75" customHeight="1" x14ac:dyDescent="0.3">
      <c r="A167">
        <v>77</v>
      </c>
      <c r="B167" t="s">
        <v>243</v>
      </c>
      <c r="C167" t="s">
        <v>37</v>
      </c>
      <c r="D167" t="s">
        <v>244</v>
      </c>
      <c r="E167" t="s">
        <v>503</v>
      </c>
      <c r="F167" t="s">
        <v>166</v>
      </c>
      <c r="G167" t="s">
        <v>124</v>
      </c>
      <c r="H167">
        <v>2</v>
      </c>
      <c r="I167" t="s">
        <v>822</v>
      </c>
      <c r="J167" t="s">
        <v>823</v>
      </c>
      <c r="K167" t="s">
        <v>824</v>
      </c>
      <c r="L167" t="s">
        <v>245</v>
      </c>
      <c r="M167" t="s">
        <v>246</v>
      </c>
      <c r="N167" t="s">
        <v>825</v>
      </c>
      <c r="O167" t="s">
        <v>826</v>
      </c>
    </row>
    <row r="168" spans="1:15" ht="15.75" customHeight="1" x14ac:dyDescent="0.3">
      <c r="A168">
        <v>78</v>
      </c>
      <c r="B168" t="s">
        <v>247</v>
      </c>
      <c r="C168" t="s">
        <v>37</v>
      </c>
      <c r="D168" t="s">
        <v>248</v>
      </c>
      <c r="E168" t="s">
        <v>504</v>
      </c>
      <c r="F168" t="s">
        <v>166</v>
      </c>
      <c r="G168" t="s">
        <v>124</v>
      </c>
      <c r="H168">
        <v>2</v>
      </c>
      <c r="I168" t="s">
        <v>827</v>
      </c>
      <c r="J168" t="s">
        <v>828</v>
      </c>
      <c r="K168" t="s">
        <v>819</v>
      </c>
      <c r="L168" t="s">
        <v>249</v>
      </c>
      <c r="M168" t="s">
        <v>242</v>
      </c>
      <c r="N168" t="s">
        <v>820</v>
      </c>
      <c r="O168" t="s">
        <v>829</v>
      </c>
    </row>
    <row r="169" spans="1:15" ht="15.75" customHeight="1" x14ac:dyDescent="0.3">
      <c r="A169">
        <v>79</v>
      </c>
      <c r="B169" t="s">
        <v>582</v>
      </c>
      <c r="C169" t="s">
        <v>37</v>
      </c>
      <c r="D169" t="s">
        <v>250</v>
      </c>
      <c r="E169" t="s">
        <v>505</v>
      </c>
      <c r="F169" t="s">
        <v>166</v>
      </c>
      <c r="G169" t="s">
        <v>124</v>
      </c>
      <c r="H169">
        <v>2</v>
      </c>
      <c r="I169" t="s">
        <v>830</v>
      </c>
      <c r="J169" t="s">
        <v>831</v>
      </c>
      <c r="K169" t="s">
        <v>832</v>
      </c>
      <c r="L169" t="s">
        <v>251</v>
      </c>
      <c r="M169" t="s">
        <v>252</v>
      </c>
      <c r="N169" t="s">
        <v>833</v>
      </c>
      <c r="O169" t="s">
        <v>834</v>
      </c>
    </row>
    <row r="170" spans="1:15" ht="15.75" customHeight="1" x14ac:dyDescent="0.3">
      <c r="A170">
        <v>80</v>
      </c>
      <c r="B170" t="s">
        <v>253</v>
      </c>
      <c r="C170" t="s">
        <v>37</v>
      </c>
      <c r="D170" t="s">
        <v>254</v>
      </c>
      <c r="E170" t="s">
        <v>508</v>
      </c>
      <c r="F170" t="s">
        <v>166</v>
      </c>
      <c r="G170" t="s">
        <v>124</v>
      </c>
      <c r="H170">
        <v>2</v>
      </c>
      <c r="I170" t="s">
        <v>835</v>
      </c>
      <c r="J170" t="s">
        <v>836</v>
      </c>
      <c r="K170" t="s">
        <v>837</v>
      </c>
      <c r="L170" t="s">
        <v>255</v>
      </c>
      <c r="M170" t="s">
        <v>256</v>
      </c>
      <c r="N170" t="s">
        <v>838</v>
      </c>
      <c r="O170" t="s">
        <v>839</v>
      </c>
    </row>
    <row r="171" spans="1:15" ht="15.75" customHeight="1" x14ac:dyDescent="0.3">
      <c r="A171">
        <v>81</v>
      </c>
      <c r="B171" t="s">
        <v>257</v>
      </c>
      <c r="C171" t="s">
        <v>37</v>
      </c>
      <c r="D171" t="s">
        <v>258</v>
      </c>
      <c r="E171" t="s">
        <v>513</v>
      </c>
      <c r="F171" t="s">
        <v>166</v>
      </c>
      <c r="G171" t="s">
        <v>124</v>
      </c>
      <c r="H171">
        <v>2</v>
      </c>
      <c r="I171" t="s">
        <v>840</v>
      </c>
      <c r="J171" t="s">
        <v>841</v>
      </c>
      <c r="K171" t="s">
        <v>842</v>
      </c>
      <c r="L171" t="s">
        <v>259</v>
      </c>
      <c r="M171" t="s">
        <v>260</v>
      </c>
      <c r="N171" t="s">
        <v>843</v>
      </c>
      <c r="O171" t="s">
        <v>844</v>
      </c>
    </row>
    <row r="172" spans="1:15" ht="15.75" customHeight="1" x14ac:dyDescent="0.3">
      <c r="A172">
        <v>82</v>
      </c>
      <c r="B172" t="s">
        <v>584</v>
      </c>
      <c r="C172" t="s">
        <v>37</v>
      </c>
      <c r="D172" t="s">
        <v>261</v>
      </c>
      <c r="E172" t="s">
        <v>517</v>
      </c>
      <c r="F172" t="s">
        <v>166</v>
      </c>
      <c r="G172" t="s">
        <v>124</v>
      </c>
      <c r="H172">
        <v>2</v>
      </c>
      <c r="I172" t="s">
        <v>845</v>
      </c>
      <c r="J172" t="s">
        <v>824</v>
      </c>
      <c r="K172" t="s">
        <v>846</v>
      </c>
      <c r="L172" t="s">
        <v>246</v>
      </c>
      <c r="M172" t="s">
        <v>262</v>
      </c>
      <c r="N172" t="s">
        <v>847</v>
      </c>
      <c r="O172" t="s">
        <v>848</v>
      </c>
    </row>
    <row r="173" spans="1:15" ht="15.75" customHeight="1" x14ac:dyDescent="0.3">
      <c r="A173">
        <v>83</v>
      </c>
      <c r="B173" t="s">
        <v>583</v>
      </c>
      <c r="C173" t="s">
        <v>37</v>
      </c>
      <c r="D173" t="s">
        <v>527</v>
      </c>
      <c r="E173" t="s">
        <v>529</v>
      </c>
      <c r="F173" t="s">
        <v>166</v>
      </c>
      <c r="G173" t="s">
        <v>124</v>
      </c>
      <c r="H173">
        <v>2</v>
      </c>
      <c r="I173" t="s">
        <v>849</v>
      </c>
      <c r="J173" t="s">
        <v>850</v>
      </c>
      <c r="K173" t="s">
        <v>851</v>
      </c>
      <c r="L173" t="s">
        <v>263</v>
      </c>
      <c r="M173" t="s">
        <v>264</v>
      </c>
      <c r="N173" t="s">
        <v>852</v>
      </c>
      <c r="O173" t="s">
        <v>853</v>
      </c>
    </row>
    <row r="174" spans="1:15" ht="15.75" customHeight="1" x14ac:dyDescent="0.3">
      <c r="A174">
        <v>84</v>
      </c>
      <c r="B174" t="s">
        <v>265</v>
      </c>
      <c r="C174" t="s">
        <v>37</v>
      </c>
      <c r="D174" t="s">
        <v>266</v>
      </c>
      <c r="E174" t="s">
        <v>522</v>
      </c>
      <c r="F174" t="s">
        <v>166</v>
      </c>
      <c r="G174" t="s">
        <v>124</v>
      </c>
      <c r="H174">
        <v>2</v>
      </c>
      <c r="I174" t="s">
        <v>854</v>
      </c>
      <c r="J174" t="s">
        <v>774</v>
      </c>
      <c r="K174" t="s">
        <v>855</v>
      </c>
      <c r="L174" t="s">
        <v>211</v>
      </c>
      <c r="M174" t="s">
        <v>267</v>
      </c>
      <c r="N174" t="s">
        <v>856</v>
      </c>
      <c r="O174" t="s">
        <v>776</v>
      </c>
    </row>
    <row r="175" spans="1:15" ht="15.75" customHeight="1" x14ac:dyDescent="0.3">
      <c r="A175">
        <v>85</v>
      </c>
      <c r="B175" t="s">
        <v>268</v>
      </c>
      <c r="C175" t="s">
        <v>37</v>
      </c>
      <c r="D175" t="s">
        <v>269</v>
      </c>
      <c r="E175" t="s">
        <v>523</v>
      </c>
      <c r="F175" t="s">
        <v>166</v>
      </c>
      <c r="G175" t="s">
        <v>124</v>
      </c>
      <c r="H175">
        <v>2</v>
      </c>
      <c r="I175" t="s">
        <v>857</v>
      </c>
      <c r="J175" t="s">
        <v>858</v>
      </c>
      <c r="K175" t="s">
        <v>859</v>
      </c>
      <c r="L175" t="s">
        <v>270</v>
      </c>
      <c r="M175" t="s">
        <v>271</v>
      </c>
      <c r="N175" t="s">
        <v>860</v>
      </c>
      <c r="O175" t="s">
        <v>861</v>
      </c>
    </row>
    <row r="176" spans="1:15" ht="15.75" customHeight="1" x14ac:dyDescent="0.3">
      <c r="A176">
        <v>86</v>
      </c>
      <c r="B176" t="s">
        <v>272</v>
      </c>
      <c r="C176" t="s">
        <v>37</v>
      </c>
      <c r="D176" t="s">
        <v>528</v>
      </c>
      <c r="E176" t="s">
        <v>530</v>
      </c>
      <c r="F176" t="s">
        <v>166</v>
      </c>
      <c r="G176" t="s">
        <v>124</v>
      </c>
      <c r="H176">
        <v>2</v>
      </c>
      <c r="I176" t="s">
        <v>862</v>
      </c>
      <c r="J176" t="s">
        <v>863</v>
      </c>
      <c r="K176" t="s">
        <v>864</v>
      </c>
      <c r="L176" t="s">
        <v>273</v>
      </c>
      <c r="M176" t="s">
        <v>274</v>
      </c>
      <c r="N176" t="s">
        <v>865</v>
      </c>
      <c r="O176" t="s">
        <v>866</v>
      </c>
    </row>
    <row r="177" spans="1:15" ht="15.75" customHeight="1" x14ac:dyDescent="0.3">
      <c r="A177">
        <v>87</v>
      </c>
      <c r="B177" t="s">
        <v>275</v>
      </c>
      <c r="C177" t="s">
        <v>37</v>
      </c>
      <c r="D177" t="s">
        <v>545</v>
      </c>
      <c r="E177" t="s">
        <v>547</v>
      </c>
      <c r="F177" t="s">
        <v>166</v>
      </c>
      <c r="G177" t="s">
        <v>124</v>
      </c>
      <c r="H177">
        <v>2</v>
      </c>
      <c r="I177" t="s">
        <v>867</v>
      </c>
      <c r="J177" t="s">
        <v>868</v>
      </c>
      <c r="K177" t="s">
        <v>869</v>
      </c>
      <c r="L177" t="s">
        <v>276</v>
      </c>
      <c r="M177" t="s">
        <v>277</v>
      </c>
      <c r="N177" t="s">
        <v>870</v>
      </c>
      <c r="O177" t="s">
        <v>871</v>
      </c>
    </row>
    <row r="178" spans="1:15" ht="15.75" customHeight="1" x14ac:dyDescent="0.3">
      <c r="A178">
        <v>0</v>
      </c>
      <c r="B178" t="s">
        <v>36</v>
      </c>
      <c r="C178" t="s">
        <v>37</v>
      </c>
      <c r="D178" t="s">
        <v>38</v>
      </c>
      <c r="E178" t="s">
        <v>467</v>
      </c>
      <c r="F178" t="s">
        <v>595</v>
      </c>
      <c r="G178" t="s">
        <v>553</v>
      </c>
      <c r="H178">
        <v>3</v>
      </c>
      <c r="I178" t="s">
        <v>596</v>
      </c>
      <c r="J178" t="s">
        <v>597</v>
      </c>
      <c r="K178" t="s">
        <v>597</v>
      </c>
      <c r="L178" t="s">
        <v>39</v>
      </c>
      <c r="M178" t="s">
        <v>39</v>
      </c>
      <c r="N178" t="s">
        <v>598</v>
      </c>
      <c r="O178" t="s">
        <v>599</v>
      </c>
    </row>
    <row r="179" spans="1:15" ht="15.75" customHeight="1" x14ac:dyDescent="0.3">
      <c r="A179">
        <v>1</v>
      </c>
      <c r="B179" t="s">
        <v>40</v>
      </c>
      <c r="C179" t="s">
        <v>37</v>
      </c>
      <c r="D179" t="s">
        <v>41</v>
      </c>
      <c r="E179" t="s">
        <v>447</v>
      </c>
      <c r="F179" t="s">
        <v>595</v>
      </c>
      <c r="G179" t="s">
        <v>553</v>
      </c>
      <c r="H179">
        <v>3</v>
      </c>
      <c r="I179" t="s">
        <v>600</v>
      </c>
      <c r="J179" t="s">
        <v>597</v>
      </c>
      <c r="K179" t="s">
        <v>597</v>
      </c>
      <c r="L179" t="s">
        <v>39</v>
      </c>
      <c r="M179" t="s">
        <v>39</v>
      </c>
      <c r="N179" t="s">
        <v>598</v>
      </c>
      <c r="O179" t="s">
        <v>599</v>
      </c>
    </row>
    <row r="180" spans="1:15" ht="15.75" customHeight="1" x14ac:dyDescent="0.3">
      <c r="A180">
        <v>2</v>
      </c>
      <c r="B180" t="s">
        <v>42</v>
      </c>
      <c r="C180" t="s">
        <v>37</v>
      </c>
      <c r="D180" t="s">
        <v>43</v>
      </c>
      <c r="E180" t="s">
        <v>449</v>
      </c>
      <c r="F180" t="s">
        <v>595</v>
      </c>
      <c r="G180" t="s">
        <v>553</v>
      </c>
      <c r="H180">
        <v>3</v>
      </c>
      <c r="I180" t="s">
        <v>601</v>
      </c>
      <c r="J180" t="s">
        <v>597</v>
      </c>
      <c r="K180" t="s">
        <v>597</v>
      </c>
      <c r="L180" t="s">
        <v>39</v>
      </c>
      <c r="M180" t="s">
        <v>39</v>
      </c>
      <c r="N180" t="s">
        <v>598</v>
      </c>
      <c r="O180" t="s">
        <v>599</v>
      </c>
    </row>
    <row r="181" spans="1:15" ht="15.75" customHeight="1" x14ac:dyDescent="0.3">
      <c r="A181">
        <v>3</v>
      </c>
      <c r="B181" t="s">
        <v>44</v>
      </c>
      <c r="C181" t="s">
        <v>37</v>
      </c>
      <c r="D181" t="s">
        <v>45</v>
      </c>
      <c r="E181" t="s">
        <v>456</v>
      </c>
      <c r="F181" t="s">
        <v>595</v>
      </c>
      <c r="G181" t="s">
        <v>553</v>
      </c>
      <c r="H181">
        <v>3</v>
      </c>
      <c r="I181" t="s">
        <v>602</v>
      </c>
      <c r="J181" t="s">
        <v>597</v>
      </c>
      <c r="K181" t="s">
        <v>597</v>
      </c>
      <c r="L181" t="s">
        <v>39</v>
      </c>
      <c r="M181" t="s">
        <v>39</v>
      </c>
      <c r="N181" t="s">
        <v>598</v>
      </c>
      <c r="O181" t="s">
        <v>599</v>
      </c>
    </row>
    <row r="182" spans="1:15" ht="15.75" customHeight="1" x14ac:dyDescent="0.3">
      <c r="A182">
        <v>4</v>
      </c>
      <c r="B182" t="s">
        <v>603</v>
      </c>
      <c r="C182" t="s">
        <v>37</v>
      </c>
      <c r="D182" t="s">
        <v>46</v>
      </c>
      <c r="E182" t="s">
        <v>526</v>
      </c>
      <c r="F182" t="s">
        <v>595</v>
      </c>
      <c r="G182" t="s">
        <v>553</v>
      </c>
      <c r="H182">
        <v>3</v>
      </c>
      <c r="I182" t="s">
        <v>604</v>
      </c>
      <c r="J182" t="s">
        <v>597</v>
      </c>
      <c r="K182" t="s">
        <v>597</v>
      </c>
      <c r="L182" t="s">
        <v>39</v>
      </c>
      <c r="M182" t="s">
        <v>39</v>
      </c>
      <c r="N182" t="s">
        <v>598</v>
      </c>
      <c r="O182" t="s">
        <v>599</v>
      </c>
    </row>
    <row r="183" spans="1:15" ht="15.75" customHeight="1" x14ac:dyDescent="0.3">
      <c r="A183">
        <v>5</v>
      </c>
      <c r="B183" t="s">
        <v>47</v>
      </c>
      <c r="C183" t="s">
        <v>37</v>
      </c>
      <c r="D183" t="s">
        <v>318</v>
      </c>
      <c r="E183" t="s">
        <v>464</v>
      </c>
      <c r="F183" t="s">
        <v>595</v>
      </c>
      <c r="G183" t="s">
        <v>555</v>
      </c>
      <c r="H183">
        <v>3</v>
      </c>
      <c r="I183" t="s">
        <v>605</v>
      </c>
      <c r="J183" t="s">
        <v>597</v>
      </c>
      <c r="K183" t="s">
        <v>597</v>
      </c>
      <c r="L183" t="s">
        <v>39</v>
      </c>
      <c r="M183" t="s">
        <v>39</v>
      </c>
      <c r="N183" t="s">
        <v>598</v>
      </c>
      <c r="O183" t="s">
        <v>599</v>
      </c>
    </row>
    <row r="184" spans="1:15" ht="15.75" customHeight="1" x14ac:dyDescent="0.3">
      <c r="A184">
        <v>6</v>
      </c>
      <c r="B184" t="s">
        <v>49</v>
      </c>
      <c r="C184" t="s">
        <v>37</v>
      </c>
      <c r="D184" t="s">
        <v>319</v>
      </c>
      <c r="E184" t="s">
        <v>320</v>
      </c>
      <c r="F184" t="s">
        <v>595</v>
      </c>
      <c r="G184" t="s">
        <v>555</v>
      </c>
      <c r="H184">
        <v>3</v>
      </c>
      <c r="I184" t="s">
        <v>606</v>
      </c>
      <c r="J184" t="s">
        <v>597</v>
      </c>
      <c r="K184" t="s">
        <v>597</v>
      </c>
      <c r="L184" t="s">
        <v>39</v>
      </c>
      <c r="M184" t="s">
        <v>39</v>
      </c>
      <c r="N184" t="s">
        <v>598</v>
      </c>
      <c r="O184" t="s">
        <v>599</v>
      </c>
    </row>
    <row r="185" spans="1:15" ht="15.75" customHeight="1" x14ac:dyDescent="0.3">
      <c r="A185">
        <v>7</v>
      </c>
      <c r="B185" t="s">
        <v>52</v>
      </c>
      <c r="C185" t="s">
        <v>37</v>
      </c>
      <c r="D185" t="s">
        <v>321</v>
      </c>
      <c r="E185" t="s">
        <v>322</v>
      </c>
      <c r="F185" t="s">
        <v>595</v>
      </c>
      <c r="G185" t="s">
        <v>555</v>
      </c>
      <c r="H185">
        <v>3</v>
      </c>
      <c r="I185" t="s">
        <v>607</v>
      </c>
      <c r="J185" t="s">
        <v>597</v>
      </c>
      <c r="K185" t="s">
        <v>597</v>
      </c>
      <c r="L185" t="s">
        <v>39</v>
      </c>
      <c r="M185" t="s">
        <v>39</v>
      </c>
      <c r="N185" t="s">
        <v>598</v>
      </c>
      <c r="O185" t="s">
        <v>599</v>
      </c>
    </row>
    <row r="186" spans="1:15" ht="15.75" customHeight="1" x14ac:dyDescent="0.3">
      <c r="A186">
        <v>8</v>
      </c>
      <c r="B186" t="s">
        <v>55</v>
      </c>
      <c r="C186" t="s">
        <v>37</v>
      </c>
      <c r="D186" t="s">
        <v>323</v>
      </c>
      <c r="E186" t="s">
        <v>324</v>
      </c>
      <c r="F186" t="s">
        <v>595</v>
      </c>
      <c r="G186" t="s">
        <v>555</v>
      </c>
      <c r="H186">
        <v>3</v>
      </c>
      <c r="I186" t="s">
        <v>608</v>
      </c>
      <c r="J186" t="s">
        <v>597</v>
      </c>
      <c r="K186" t="s">
        <v>597</v>
      </c>
      <c r="L186" t="s">
        <v>39</v>
      </c>
      <c r="M186" t="s">
        <v>39</v>
      </c>
      <c r="N186" t="s">
        <v>598</v>
      </c>
      <c r="O186" t="s">
        <v>599</v>
      </c>
    </row>
    <row r="187" spans="1:15" ht="15.75" customHeight="1" x14ac:dyDescent="0.3">
      <c r="A187">
        <v>9</v>
      </c>
      <c r="B187" t="s">
        <v>58</v>
      </c>
      <c r="C187" t="s">
        <v>37</v>
      </c>
      <c r="D187" t="s">
        <v>325</v>
      </c>
      <c r="E187" t="s">
        <v>326</v>
      </c>
      <c r="F187" t="s">
        <v>595</v>
      </c>
      <c r="G187" t="s">
        <v>555</v>
      </c>
      <c r="H187">
        <v>3</v>
      </c>
      <c r="I187" t="s">
        <v>609</v>
      </c>
      <c r="J187" t="s">
        <v>597</v>
      </c>
      <c r="K187" t="s">
        <v>597</v>
      </c>
      <c r="L187" t="s">
        <v>39</v>
      </c>
      <c r="M187" t="s">
        <v>39</v>
      </c>
      <c r="N187" t="s">
        <v>598</v>
      </c>
      <c r="O187" t="s">
        <v>599</v>
      </c>
    </row>
    <row r="188" spans="1:15" ht="15.75" customHeight="1" x14ac:dyDescent="0.3">
      <c r="A188">
        <v>10</v>
      </c>
      <c r="B188" t="s">
        <v>60</v>
      </c>
      <c r="C188" t="s">
        <v>37</v>
      </c>
      <c r="D188" t="s">
        <v>327</v>
      </c>
      <c r="E188" t="s">
        <v>463</v>
      </c>
      <c r="F188" t="s">
        <v>595</v>
      </c>
      <c r="G188" t="s">
        <v>557</v>
      </c>
      <c r="H188">
        <v>3</v>
      </c>
      <c r="I188" t="s">
        <v>610</v>
      </c>
      <c r="J188" t="s">
        <v>597</v>
      </c>
      <c r="K188" t="s">
        <v>597</v>
      </c>
      <c r="L188" t="s">
        <v>39</v>
      </c>
      <c r="M188" t="s">
        <v>39</v>
      </c>
      <c r="N188" t="s">
        <v>598</v>
      </c>
      <c r="O188" t="s">
        <v>599</v>
      </c>
    </row>
    <row r="189" spans="1:15" ht="15.75" customHeight="1" x14ac:dyDescent="0.3">
      <c r="A189">
        <v>11</v>
      </c>
      <c r="B189" t="s">
        <v>62</v>
      </c>
      <c r="C189" t="s">
        <v>37</v>
      </c>
      <c r="D189" t="s">
        <v>328</v>
      </c>
      <c r="E189" t="s">
        <v>440</v>
      </c>
      <c r="F189" t="s">
        <v>595</v>
      </c>
      <c r="G189" t="s">
        <v>557</v>
      </c>
      <c r="H189">
        <v>3</v>
      </c>
      <c r="I189" t="s">
        <v>611</v>
      </c>
      <c r="J189" t="s">
        <v>597</v>
      </c>
      <c r="K189" t="s">
        <v>597</v>
      </c>
      <c r="L189" t="s">
        <v>39</v>
      </c>
      <c r="M189" t="s">
        <v>39</v>
      </c>
      <c r="N189" t="s">
        <v>598</v>
      </c>
      <c r="O189" t="s">
        <v>599</v>
      </c>
    </row>
    <row r="190" spans="1:15" ht="15.75" customHeight="1" x14ac:dyDescent="0.3">
      <c r="A190">
        <v>12</v>
      </c>
      <c r="B190" t="s">
        <v>64</v>
      </c>
      <c r="C190" t="s">
        <v>37</v>
      </c>
      <c r="D190" t="s">
        <v>329</v>
      </c>
      <c r="E190" t="s">
        <v>469</v>
      </c>
      <c r="F190" t="s">
        <v>595</v>
      </c>
      <c r="G190" t="s">
        <v>557</v>
      </c>
      <c r="H190">
        <v>3</v>
      </c>
      <c r="I190" t="s">
        <v>612</v>
      </c>
      <c r="J190" t="s">
        <v>597</v>
      </c>
      <c r="K190" t="s">
        <v>597</v>
      </c>
      <c r="L190" t="s">
        <v>39</v>
      </c>
      <c r="M190" t="s">
        <v>39</v>
      </c>
      <c r="N190" t="s">
        <v>598</v>
      </c>
      <c r="O190" t="s">
        <v>599</v>
      </c>
    </row>
    <row r="191" spans="1:15" ht="15.75" customHeight="1" x14ac:dyDescent="0.3">
      <c r="A191">
        <v>13</v>
      </c>
      <c r="B191" t="s">
        <v>66</v>
      </c>
      <c r="C191" t="s">
        <v>37</v>
      </c>
      <c r="D191" t="s">
        <v>330</v>
      </c>
      <c r="E191" t="s">
        <v>472</v>
      </c>
      <c r="F191" t="s">
        <v>595</v>
      </c>
      <c r="G191" t="s">
        <v>557</v>
      </c>
      <c r="H191">
        <v>3</v>
      </c>
      <c r="I191" t="s">
        <v>613</v>
      </c>
      <c r="J191" t="s">
        <v>597</v>
      </c>
      <c r="K191" t="s">
        <v>597</v>
      </c>
      <c r="L191" t="s">
        <v>39</v>
      </c>
      <c r="M191" t="s">
        <v>39</v>
      </c>
      <c r="N191" t="s">
        <v>598</v>
      </c>
      <c r="O191" t="s">
        <v>599</v>
      </c>
    </row>
    <row r="192" spans="1:15" ht="15.75" customHeight="1" x14ac:dyDescent="0.3">
      <c r="A192">
        <v>14</v>
      </c>
      <c r="B192" t="s">
        <v>915</v>
      </c>
      <c r="C192" t="s">
        <v>37</v>
      </c>
      <c r="D192" t="s">
        <v>331</v>
      </c>
      <c r="E192" t="s">
        <v>475</v>
      </c>
      <c r="F192" t="s">
        <v>595</v>
      </c>
      <c r="G192" t="s">
        <v>557</v>
      </c>
      <c r="H192">
        <v>3</v>
      </c>
      <c r="I192" t="s">
        <v>916</v>
      </c>
      <c r="J192" t="s">
        <v>597</v>
      </c>
      <c r="K192" t="s">
        <v>597</v>
      </c>
      <c r="L192" t="s">
        <v>39</v>
      </c>
      <c r="M192" t="s">
        <v>39</v>
      </c>
      <c r="N192" t="s">
        <v>598</v>
      </c>
      <c r="O192" t="s">
        <v>599</v>
      </c>
    </row>
    <row r="193" spans="1:15" ht="15.75" customHeight="1" x14ac:dyDescent="0.3">
      <c r="A193">
        <v>15</v>
      </c>
      <c r="B193" t="s">
        <v>616</v>
      </c>
      <c r="C193" t="s">
        <v>37</v>
      </c>
      <c r="D193" t="s">
        <v>69</v>
      </c>
      <c r="E193" t="s">
        <v>917</v>
      </c>
      <c r="F193" t="s">
        <v>595</v>
      </c>
      <c r="G193" t="s">
        <v>551</v>
      </c>
      <c r="H193">
        <v>3</v>
      </c>
      <c r="I193" t="s">
        <v>617</v>
      </c>
      <c r="J193" t="s">
        <v>597</v>
      </c>
      <c r="K193" t="s">
        <v>597</v>
      </c>
      <c r="L193" t="s">
        <v>39</v>
      </c>
      <c r="M193" t="s">
        <v>39</v>
      </c>
      <c r="N193" t="s">
        <v>598</v>
      </c>
      <c r="O193" t="s">
        <v>599</v>
      </c>
    </row>
    <row r="194" spans="1:15" ht="15.75" customHeight="1" x14ac:dyDescent="0.3">
      <c r="A194">
        <v>16</v>
      </c>
      <c r="B194" t="s">
        <v>560</v>
      </c>
      <c r="C194" t="s">
        <v>37</v>
      </c>
      <c r="D194" t="s">
        <v>70</v>
      </c>
      <c r="E194" t="s">
        <v>71</v>
      </c>
      <c r="F194" t="s">
        <v>595</v>
      </c>
      <c r="G194" t="s">
        <v>551</v>
      </c>
      <c r="H194">
        <v>3</v>
      </c>
      <c r="I194" t="s">
        <v>618</v>
      </c>
      <c r="J194" t="s">
        <v>597</v>
      </c>
      <c r="K194" t="s">
        <v>597</v>
      </c>
      <c r="L194" t="s">
        <v>39</v>
      </c>
      <c r="M194" t="s">
        <v>39</v>
      </c>
      <c r="N194" t="s">
        <v>598</v>
      </c>
      <c r="O194" t="s">
        <v>599</v>
      </c>
    </row>
    <row r="195" spans="1:15" ht="15.75" customHeight="1" x14ac:dyDescent="0.3">
      <c r="A195">
        <v>17</v>
      </c>
      <c r="B195" t="s">
        <v>72</v>
      </c>
      <c r="C195" t="s">
        <v>37</v>
      </c>
      <c r="D195" t="s">
        <v>73</v>
      </c>
      <c r="E195" t="s">
        <v>74</v>
      </c>
      <c r="F195" t="s">
        <v>595</v>
      </c>
      <c r="G195" t="s">
        <v>551</v>
      </c>
      <c r="H195">
        <v>3</v>
      </c>
      <c r="I195" t="s">
        <v>619</v>
      </c>
      <c r="J195" t="s">
        <v>597</v>
      </c>
      <c r="K195" t="s">
        <v>597</v>
      </c>
      <c r="L195" t="s">
        <v>39</v>
      </c>
      <c r="M195" t="s">
        <v>39</v>
      </c>
      <c r="N195" t="s">
        <v>598</v>
      </c>
      <c r="O195" t="s">
        <v>599</v>
      </c>
    </row>
    <row r="196" spans="1:15" ht="15.75" customHeight="1" x14ac:dyDescent="0.3">
      <c r="A196">
        <v>18</v>
      </c>
      <c r="B196" t="s">
        <v>75</v>
      </c>
      <c r="C196" t="s">
        <v>37</v>
      </c>
      <c r="D196" t="s">
        <v>76</v>
      </c>
      <c r="E196" t="s">
        <v>77</v>
      </c>
      <c r="F196" t="s">
        <v>595</v>
      </c>
      <c r="G196" t="s">
        <v>551</v>
      </c>
      <c r="H196">
        <v>3</v>
      </c>
      <c r="I196" t="s">
        <v>620</v>
      </c>
      <c r="J196" t="s">
        <v>597</v>
      </c>
      <c r="K196" t="s">
        <v>597</v>
      </c>
      <c r="L196" t="s">
        <v>39</v>
      </c>
      <c r="M196" t="s">
        <v>39</v>
      </c>
      <c r="N196" t="s">
        <v>598</v>
      </c>
      <c r="O196" t="s">
        <v>599</v>
      </c>
    </row>
    <row r="197" spans="1:15" ht="15.75" customHeight="1" x14ac:dyDescent="0.3">
      <c r="A197">
        <v>19</v>
      </c>
      <c r="B197" t="s">
        <v>78</v>
      </c>
      <c r="C197" t="s">
        <v>37</v>
      </c>
      <c r="D197" t="s">
        <v>79</v>
      </c>
      <c r="E197" t="s">
        <v>80</v>
      </c>
      <c r="F197" t="s">
        <v>595</v>
      </c>
      <c r="G197" t="s">
        <v>551</v>
      </c>
      <c r="H197">
        <v>3</v>
      </c>
      <c r="I197" t="s">
        <v>621</v>
      </c>
      <c r="J197" t="s">
        <v>597</v>
      </c>
      <c r="K197" t="s">
        <v>597</v>
      </c>
      <c r="L197" t="s">
        <v>39</v>
      </c>
      <c r="M197" t="s">
        <v>39</v>
      </c>
      <c r="N197" t="s">
        <v>598</v>
      </c>
      <c r="O197" t="s">
        <v>599</v>
      </c>
    </row>
    <row r="198" spans="1:15" ht="15.75" customHeight="1" x14ac:dyDescent="0.3">
      <c r="A198">
        <v>20</v>
      </c>
      <c r="B198" t="s">
        <v>81</v>
      </c>
      <c r="C198" t="s">
        <v>37</v>
      </c>
      <c r="D198" t="s">
        <v>82</v>
      </c>
      <c r="E198" t="s">
        <v>479</v>
      </c>
      <c r="F198" t="s">
        <v>595</v>
      </c>
      <c r="G198" t="s">
        <v>554</v>
      </c>
      <c r="H198">
        <v>3</v>
      </c>
      <c r="I198" t="s">
        <v>622</v>
      </c>
      <c r="J198" t="s">
        <v>597</v>
      </c>
      <c r="K198" t="s">
        <v>597</v>
      </c>
      <c r="L198" t="s">
        <v>39</v>
      </c>
      <c r="M198" t="s">
        <v>39</v>
      </c>
      <c r="N198" t="s">
        <v>598</v>
      </c>
      <c r="O198" t="s">
        <v>599</v>
      </c>
    </row>
    <row r="199" spans="1:15" ht="15.75" customHeight="1" x14ac:dyDescent="0.3">
      <c r="A199">
        <v>21</v>
      </c>
      <c r="B199" t="s">
        <v>83</v>
      </c>
      <c r="C199" t="s">
        <v>37</v>
      </c>
      <c r="D199" t="s">
        <v>84</v>
      </c>
      <c r="E199" t="s">
        <v>483</v>
      </c>
      <c r="F199" t="s">
        <v>595</v>
      </c>
      <c r="G199" t="s">
        <v>554</v>
      </c>
      <c r="H199">
        <v>3</v>
      </c>
      <c r="I199" t="s">
        <v>623</v>
      </c>
      <c r="J199" t="s">
        <v>597</v>
      </c>
      <c r="K199" t="s">
        <v>597</v>
      </c>
      <c r="L199" t="s">
        <v>39</v>
      </c>
      <c r="M199" t="s">
        <v>39</v>
      </c>
      <c r="N199" t="s">
        <v>598</v>
      </c>
      <c r="O199" t="s">
        <v>599</v>
      </c>
    </row>
    <row r="200" spans="1:15" ht="15.75" customHeight="1" x14ac:dyDescent="0.3">
      <c r="A200">
        <v>22</v>
      </c>
      <c r="B200" t="s">
        <v>85</v>
      </c>
      <c r="C200" t="s">
        <v>37</v>
      </c>
      <c r="D200" t="s">
        <v>86</v>
      </c>
      <c r="E200" t="s">
        <v>487</v>
      </c>
      <c r="F200" t="s">
        <v>595</v>
      </c>
      <c r="G200" t="s">
        <v>554</v>
      </c>
      <c r="H200">
        <v>3</v>
      </c>
      <c r="I200" t="s">
        <v>624</v>
      </c>
      <c r="J200" t="s">
        <v>597</v>
      </c>
      <c r="K200" t="s">
        <v>597</v>
      </c>
      <c r="L200" t="s">
        <v>39</v>
      </c>
      <c r="M200" t="s">
        <v>39</v>
      </c>
      <c r="N200" t="s">
        <v>598</v>
      </c>
      <c r="O200" t="s">
        <v>599</v>
      </c>
    </row>
    <row r="201" spans="1:15" ht="15.75" customHeight="1" x14ac:dyDescent="0.3">
      <c r="A201">
        <v>23</v>
      </c>
      <c r="B201" t="s">
        <v>87</v>
      </c>
      <c r="C201" t="s">
        <v>37</v>
      </c>
      <c r="D201" t="s">
        <v>88</v>
      </c>
      <c r="E201" t="s">
        <v>489</v>
      </c>
      <c r="F201" t="s">
        <v>595</v>
      </c>
      <c r="G201" t="s">
        <v>554</v>
      </c>
      <c r="H201">
        <v>3</v>
      </c>
      <c r="I201" t="s">
        <v>625</v>
      </c>
      <c r="J201" t="s">
        <v>597</v>
      </c>
      <c r="K201" t="s">
        <v>597</v>
      </c>
      <c r="L201" t="s">
        <v>39</v>
      </c>
      <c r="M201" t="s">
        <v>39</v>
      </c>
      <c r="N201" t="s">
        <v>598</v>
      </c>
      <c r="O201" t="s">
        <v>599</v>
      </c>
    </row>
    <row r="202" spans="1:15" ht="15.75" customHeight="1" x14ac:dyDescent="0.3">
      <c r="A202">
        <v>24</v>
      </c>
      <c r="B202" t="s">
        <v>89</v>
      </c>
      <c r="C202" t="s">
        <v>37</v>
      </c>
      <c r="D202" t="s">
        <v>90</v>
      </c>
      <c r="E202" t="s">
        <v>460</v>
      </c>
      <c r="F202" t="s">
        <v>595</v>
      </c>
      <c r="G202" t="s">
        <v>554</v>
      </c>
      <c r="H202">
        <v>3</v>
      </c>
      <c r="I202" t="s">
        <v>626</v>
      </c>
      <c r="J202" t="s">
        <v>597</v>
      </c>
      <c r="K202" t="s">
        <v>597</v>
      </c>
      <c r="L202" t="s">
        <v>39</v>
      </c>
      <c r="M202" t="s">
        <v>39</v>
      </c>
      <c r="N202" t="s">
        <v>598</v>
      </c>
      <c r="O202" t="s">
        <v>599</v>
      </c>
    </row>
    <row r="203" spans="1:15" ht="15.75" customHeight="1" x14ac:dyDescent="0.3">
      <c r="A203">
        <v>25</v>
      </c>
      <c r="B203" t="s">
        <v>91</v>
      </c>
      <c r="C203" t="s">
        <v>37</v>
      </c>
      <c r="D203" t="s">
        <v>346</v>
      </c>
      <c r="E203" t="s">
        <v>520</v>
      </c>
      <c r="F203" t="s">
        <v>595</v>
      </c>
      <c r="G203" t="s">
        <v>556</v>
      </c>
      <c r="H203">
        <v>3</v>
      </c>
      <c r="I203" t="s">
        <v>627</v>
      </c>
      <c r="J203" t="s">
        <v>597</v>
      </c>
      <c r="K203" t="s">
        <v>597</v>
      </c>
      <c r="L203" t="s">
        <v>39</v>
      </c>
      <c r="M203" t="s">
        <v>39</v>
      </c>
      <c r="N203" t="s">
        <v>598</v>
      </c>
      <c r="O203" t="s">
        <v>599</v>
      </c>
    </row>
    <row r="204" spans="1:15" ht="15.75" customHeight="1" x14ac:dyDescent="0.3">
      <c r="A204">
        <v>26</v>
      </c>
      <c r="B204" t="s">
        <v>93</v>
      </c>
      <c r="C204" t="s">
        <v>37</v>
      </c>
      <c r="D204" t="s">
        <v>347</v>
      </c>
      <c r="E204" t="s">
        <v>348</v>
      </c>
      <c r="F204" t="s">
        <v>595</v>
      </c>
      <c r="G204" t="s">
        <v>556</v>
      </c>
      <c r="H204">
        <v>3</v>
      </c>
      <c r="I204" t="s">
        <v>628</v>
      </c>
      <c r="J204" t="s">
        <v>597</v>
      </c>
      <c r="K204" t="s">
        <v>597</v>
      </c>
      <c r="L204" t="s">
        <v>39</v>
      </c>
      <c r="M204" t="s">
        <v>39</v>
      </c>
      <c r="N204" t="s">
        <v>598</v>
      </c>
      <c r="O204" t="s">
        <v>599</v>
      </c>
    </row>
    <row r="205" spans="1:15" ht="15.75" customHeight="1" x14ac:dyDescent="0.3">
      <c r="A205">
        <v>27</v>
      </c>
      <c r="B205" t="s">
        <v>585</v>
      </c>
      <c r="C205" t="s">
        <v>37</v>
      </c>
      <c r="D205" t="s">
        <v>589</v>
      </c>
      <c r="E205" t="s">
        <v>590</v>
      </c>
      <c r="F205" t="s">
        <v>595</v>
      </c>
      <c r="G205" t="s">
        <v>556</v>
      </c>
      <c r="H205">
        <v>3</v>
      </c>
      <c r="I205" t="s">
        <v>629</v>
      </c>
      <c r="J205" t="s">
        <v>597</v>
      </c>
      <c r="K205" t="s">
        <v>597</v>
      </c>
      <c r="L205" t="s">
        <v>39</v>
      </c>
      <c r="M205" t="s">
        <v>39</v>
      </c>
      <c r="N205" t="s">
        <v>598</v>
      </c>
      <c r="O205" t="s">
        <v>599</v>
      </c>
    </row>
    <row r="206" spans="1:15" ht="15.75" customHeight="1" x14ac:dyDescent="0.3">
      <c r="A206">
        <v>28</v>
      </c>
      <c r="B206" t="s">
        <v>96</v>
      </c>
      <c r="C206" t="s">
        <v>37</v>
      </c>
      <c r="D206" t="s">
        <v>349</v>
      </c>
      <c r="E206" t="s">
        <v>350</v>
      </c>
      <c r="F206" t="s">
        <v>595</v>
      </c>
      <c r="G206" t="s">
        <v>556</v>
      </c>
      <c r="H206">
        <v>3</v>
      </c>
      <c r="I206" t="s">
        <v>630</v>
      </c>
      <c r="J206" t="s">
        <v>597</v>
      </c>
      <c r="K206" t="s">
        <v>597</v>
      </c>
      <c r="L206" t="s">
        <v>39</v>
      </c>
      <c r="M206" t="s">
        <v>39</v>
      </c>
      <c r="N206" t="s">
        <v>598</v>
      </c>
      <c r="O206" t="s">
        <v>599</v>
      </c>
    </row>
    <row r="207" spans="1:15" ht="15.75" customHeight="1" x14ac:dyDescent="0.3">
      <c r="A207">
        <v>29</v>
      </c>
      <c r="B207" t="s">
        <v>99</v>
      </c>
      <c r="C207" t="s">
        <v>37</v>
      </c>
      <c r="D207" t="s">
        <v>351</v>
      </c>
      <c r="E207" t="s">
        <v>352</v>
      </c>
      <c r="F207" t="s">
        <v>595</v>
      </c>
      <c r="G207" t="s">
        <v>556</v>
      </c>
      <c r="H207">
        <v>3</v>
      </c>
      <c r="I207" t="s">
        <v>631</v>
      </c>
      <c r="J207" t="s">
        <v>597</v>
      </c>
      <c r="K207" t="s">
        <v>597</v>
      </c>
      <c r="L207" t="s">
        <v>39</v>
      </c>
      <c r="M207" t="s">
        <v>39</v>
      </c>
      <c r="N207" t="s">
        <v>598</v>
      </c>
      <c r="O207" t="s">
        <v>599</v>
      </c>
    </row>
    <row r="208" spans="1:15" ht="15.75" customHeight="1" x14ac:dyDescent="0.3">
      <c r="A208">
        <v>30</v>
      </c>
      <c r="B208" t="s">
        <v>102</v>
      </c>
      <c r="C208" t="s">
        <v>37</v>
      </c>
      <c r="D208" t="s">
        <v>353</v>
      </c>
      <c r="E208" t="s">
        <v>499</v>
      </c>
      <c r="F208" t="s">
        <v>595</v>
      </c>
      <c r="G208" t="s">
        <v>558</v>
      </c>
      <c r="H208">
        <v>3</v>
      </c>
      <c r="I208" t="s">
        <v>632</v>
      </c>
      <c r="J208" t="s">
        <v>597</v>
      </c>
      <c r="K208" t="s">
        <v>597</v>
      </c>
      <c r="L208" t="s">
        <v>39</v>
      </c>
      <c r="M208" t="s">
        <v>39</v>
      </c>
      <c r="N208" t="s">
        <v>598</v>
      </c>
      <c r="O208" t="s">
        <v>599</v>
      </c>
    </row>
    <row r="209" spans="1:15" ht="15.75" customHeight="1" x14ac:dyDescent="0.3">
      <c r="A209">
        <v>31</v>
      </c>
      <c r="B209" t="s">
        <v>104</v>
      </c>
      <c r="C209" t="s">
        <v>37</v>
      </c>
      <c r="D209" t="s">
        <v>354</v>
      </c>
      <c r="E209" t="s">
        <v>510</v>
      </c>
      <c r="F209" t="s">
        <v>595</v>
      </c>
      <c r="G209" t="s">
        <v>558</v>
      </c>
      <c r="H209">
        <v>3</v>
      </c>
      <c r="I209" t="s">
        <v>633</v>
      </c>
      <c r="J209" t="s">
        <v>597</v>
      </c>
      <c r="K209" t="s">
        <v>597</v>
      </c>
      <c r="L209" t="s">
        <v>39</v>
      </c>
      <c r="M209" t="s">
        <v>39</v>
      </c>
      <c r="N209" t="s">
        <v>598</v>
      </c>
      <c r="O209" t="s">
        <v>599</v>
      </c>
    </row>
    <row r="210" spans="1:15" ht="15.75" customHeight="1" x14ac:dyDescent="0.3">
      <c r="A210">
        <v>32</v>
      </c>
      <c r="B210" t="s">
        <v>106</v>
      </c>
      <c r="C210" t="s">
        <v>37</v>
      </c>
      <c r="D210" t="s">
        <v>355</v>
      </c>
      <c r="E210" t="s">
        <v>512</v>
      </c>
      <c r="F210" t="s">
        <v>595</v>
      </c>
      <c r="G210" t="s">
        <v>558</v>
      </c>
      <c r="H210">
        <v>3</v>
      </c>
      <c r="I210" t="s">
        <v>634</v>
      </c>
      <c r="J210" t="s">
        <v>597</v>
      </c>
      <c r="K210" t="s">
        <v>597</v>
      </c>
      <c r="L210" t="s">
        <v>39</v>
      </c>
      <c r="M210" t="s">
        <v>39</v>
      </c>
      <c r="N210" t="s">
        <v>598</v>
      </c>
      <c r="O210" t="s">
        <v>599</v>
      </c>
    </row>
    <row r="211" spans="1:15" ht="15.75" customHeight="1" x14ac:dyDescent="0.3">
      <c r="A211">
        <v>33</v>
      </c>
      <c r="B211" t="s">
        <v>108</v>
      </c>
      <c r="C211" t="s">
        <v>37</v>
      </c>
      <c r="D211" t="s">
        <v>356</v>
      </c>
      <c r="E211" t="s">
        <v>516</v>
      </c>
      <c r="F211" t="s">
        <v>595</v>
      </c>
      <c r="G211" t="s">
        <v>558</v>
      </c>
      <c r="H211">
        <v>3</v>
      </c>
      <c r="I211" t="s">
        <v>635</v>
      </c>
      <c r="J211" t="s">
        <v>597</v>
      </c>
      <c r="K211" t="s">
        <v>597</v>
      </c>
      <c r="L211" t="s">
        <v>39</v>
      </c>
      <c r="M211" t="s">
        <v>39</v>
      </c>
      <c r="N211" t="s">
        <v>598</v>
      </c>
      <c r="O211" t="s">
        <v>599</v>
      </c>
    </row>
    <row r="212" spans="1:15" ht="15.75" customHeight="1" x14ac:dyDescent="0.3">
      <c r="A212">
        <v>34</v>
      </c>
      <c r="B212" t="s">
        <v>110</v>
      </c>
      <c r="C212" t="s">
        <v>37</v>
      </c>
      <c r="D212" t="s">
        <v>357</v>
      </c>
      <c r="E212" t="s">
        <v>519</v>
      </c>
      <c r="F212" t="s">
        <v>595</v>
      </c>
      <c r="G212" t="s">
        <v>558</v>
      </c>
      <c r="H212">
        <v>3</v>
      </c>
      <c r="I212" t="s">
        <v>636</v>
      </c>
      <c r="J212" t="s">
        <v>597</v>
      </c>
      <c r="K212" t="s">
        <v>597</v>
      </c>
      <c r="L212" t="s">
        <v>39</v>
      </c>
      <c r="M212" t="s">
        <v>39</v>
      </c>
      <c r="N212" t="s">
        <v>598</v>
      </c>
      <c r="O212" t="s">
        <v>599</v>
      </c>
    </row>
    <row r="213" spans="1:15" ht="15.75" customHeight="1" x14ac:dyDescent="0.3">
      <c r="A213">
        <v>35</v>
      </c>
      <c r="B213" t="s">
        <v>112</v>
      </c>
      <c r="C213" t="s">
        <v>37</v>
      </c>
      <c r="D213" t="s">
        <v>113</v>
      </c>
      <c r="E213" t="s">
        <v>493</v>
      </c>
      <c r="F213" t="s">
        <v>595</v>
      </c>
      <c r="G213" t="s">
        <v>552</v>
      </c>
      <c r="H213">
        <v>3</v>
      </c>
      <c r="I213" t="s">
        <v>637</v>
      </c>
      <c r="J213" t="s">
        <v>597</v>
      </c>
      <c r="K213" t="s">
        <v>597</v>
      </c>
      <c r="L213" t="s">
        <v>39</v>
      </c>
      <c r="M213" t="s">
        <v>39</v>
      </c>
      <c r="N213" t="s">
        <v>598</v>
      </c>
      <c r="O213" t="s">
        <v>599</v>
      </c>
    </row>
    <row r="214" spans="1:15" ht="15.75" customHeight="1" x14ac:dyDescent="0.3">
      <c r="A214">
        <v>36</v>
      </c>
      <c r="B214" t="s">
        <v>114</v>
      </c>
      <c r="C214" t="s">
        <v>37</v>
      </c>
      <c r="D214" t="s">
        <v>115</v>
      </c>
      <c r="E214" t="s">
        <v>116</v>
      </c>
      <c r="F214" t="s">
        <v>595</v>
      </c>
      <c r="G214" t="s">
        <v>552</v>
      </c>
      <c r="H214">
        <v>3</v>
      </c>
      <c r="I214" t="s">
        <v>638</v>
      </c>
      <c r="J214" t="s">
        <v>597</v>
      </c>
      <c r="K214" t="s">
        <v>597</v>
      </c>
      <c r="L214" t="s">
        <v>39</v>
      </c>
      <c r="M214" t="s">
        <v>39</v>
      </c>
      <c r="N214" t="s">
        <v>598</v>
      </c>
      <c r="O214" t="s">
        <v>599</v>
      </c>
    </row>
    <row r="215" spans="1:15" ht="15.75" customHeight="1" x14ac:dyDescent="0.3">
      <c r="A215">
        <v>37</v>
      </c>
      <c r="B215" t="s">
        <v>534</v>
      </c>
      <c r="C215" t="s">
        <v>37</v>
      </c>
      <c r="D215" t="s">
        <v>535</v>
      </c>
      <c r="E215" t="s">
        <v>536</v>
      </c>
      <c r="F215" t="s">
        <v>595</v>
      </c>
      <c r="G215" t="s">
        <v>552</v>
      </c>
      <c r="H215">
        <v>3</v>
      </c>
      <c r="I215" t="s">
        <v>639</v>
      </c>
      <c r="J215" t="s">
        <v>597</v>
      </c>
      <c r="K215" t="s">
        <v>597</v>
      </c>
      <c r="L215" t="s">
        <v>39</v>
      </c>
      <c r="M215" t="s">
        <v>39</v>
      </c>
      <c r="N215" t="s">
        <v>598</v>
      </c>
      <c r="O215" t="s">
        <v>599</v>
      </c>
    </row>
    <row r="216" spans="1:15" ht="15.75" customHeight="1" x14ac:dyDescent="0.3">
      <c r="A216">
        <v>38</v>
      </c>
      <c r="B216" t="s">
        <v>117</v>
      </c>
      <c r="C216" t="s">
        <v>37</v>
      </c>
      <c r="D216" t="s">
        <v>118</v>
      </c>
      <c r="E216" t="s">
        <v>119</v>
      </c>
      <c r="F216" t="s">
        <v>595</v>
      </c>
      <c r="G216" t="s">
        <v>552</v>
      </c>
      <c r="H216">
        <v>3</v>
      </c>
      <c r="I216" t="s">
        <v>640</v>
      </c>
      <c r="J216" t="s">
        <v>597</v>
      </c>
      <c r="K216" t="s">
        <v>597</v>
      </c>
      <c r="L216" t="s">
        <v>39</v>
      </c>
      <c r="M216" t="s">
        <v>39</v>
      </c>
      <c r="N216" t="s">
        <v>598</v>
      </c>
      <c r="O216" t="s">
        <v>599</v>
      </c>
    </row>
    <row r="217" spans="1:15" ht="15.75" customHeight="1" x14ac:dyDescent="0.3">
      <c r="A217">
        <v>39</v>
      </c>
      <c r="B217" t="s">
        <v>120</v>
      </c>
      <c r="C217" t="s">
        <v>37</v>
      </c>
      <c r="D217" t="s">
        <v>121</v>
      </c>
      <c r="E217" t="s">
        <v>122</v>
      </c>
      <c r="F217" t="s">
        <v>595</v>
      </c>
      <c r="G217" t="s">
        <v>552</v>
      </c>
      <c r="H217">
        <v>3</v>
      </c>
      <c r="I217" t="s">
        <v>641</v>
      </c>
      <c r="J217" t="s">
        <v>597</v>
      </c>
      <c r="K217" t="s">
        <v>597</v>
      </c>
      <c r="L217" t="s">
        <v>39</v>
      </c>
      <c r="M217" t="s">
        <v>39</v>
      </c>
      <c r="N217" t="s">
        <v>598</v>
      </c>
      <c r="O217" t="s">
        <v>599</v>
      </c>
    </row>
    <row r="218" spans="1:15" ht="15.75" customHeight="1" x14ac:dyDescent="0.3">
      <c r="A218">
        <v>40</v>
      </c>
      <c r="B218" t="s">
        <v>564</v>
      </c>
      <c r="C218" t="s">
        <v>37</v>
      </c>
      <c r="D218" t="s">
        <v>123</v>
      </c>
      <c r="E218" t="s">
        <v>507</v>
      </c>
      <c r="F218" t="s">
        <v>595</v>
      </c>
      <c r="G218" t="s">
        <v>124</v>
      </c>
      <c r="H218">
        <v>3</v>
      </c>
      <c r="I218" t="s">
        <v>642</v>
      </c>
      <c r="J218" t="s">
        <v>643</v>
      </c>
      <c r="K218" t="s">
        <v>644</v>
      </c>
      <c r="L218" t="s">
        <v>125</v>
      </c>
      <c r="M218" t="s">
        <v>126</v>
      </c>
      <c r="N218" t="s">
        <v>645</v>
      </c>
      <c r="O218" t="s">
        <v>646</v>
      </c>
    </row>
    <row r="219" spans="1:15" ht="15.75" customHeight="1" x14ac:dyDescent="0.3">
      <c r="A219">
        <v>41</v>
      </c>
      <c r="B219" t="s">
        <v>565</v>
      </c>
      <c r="C219" t="s">
        <v>37</v>
      </c>
      <c r="D219" t="s">
        <v>542</v>
      </c>
      <c r="E219" t="s">
        <v>549</v>
      </c>
      <c r="F219" t="s">
        <v>595</v>
      </c>
      <c r="G219" t="s">
        <v>124</v>
      </c>
      <c r="H219">
        <v>3</v>
      </c>
      <c r="I219" t="s">
        <v>647</v>
      </c>
      <c r="J219" t="s">
        <v>648</v>
      </c>
      <c r="K219" t="s">
        <v>649</v>
      </c>
      <c r="L219" t="s">
        <v>127</v>
      </c>
      <c r="M219" t="s">
        <v>128</v>
      </c>
      <c r="N219" t="s">
        <v>650</v>
      </c>
      <c r="O219" t="s">
        <v>651</v>
      </c>
    </row>
    <row r="220" spans="1:15" ht="15.75" customHeight="1" x14ac:dyDescent="0.3">
      <c r="A220">
        <v>42</v>
      </c>
      <c r="B220" t="s">
        <v>129</v>
      </c>
      <c r="C220" t="s">
        <v>37</v>
      </c>
      <c r="D220" t="s">
        <v>130</v>
      </c>
      <c r="E220" t="s">
        <v>470</v>
      </c>
      <c r="F220" t="s">
        <v>595</v>
      </c>
      <c r="G220" t="s">
        <v>124</v>
      </c>
      <c r="H220">
        <v>3</v>
      </c>
      <c r="I220" t="s">
        <v>652</v>
      </c>
      <c r="J220" t="s">
        <v>653</v>
      </c>
      <c r="K220" t="s">
        <v>654</v>
      </c>
      <c r="L220" t="s">
        <v>131</v>
      </c>
      <c r="M220" t="s">
        <v>132</v>
      </c>
      <c r="N220" t="s">
        <v>655</v>
      </c>
      <c r="O220" t="s">
        <v>656</v>
      </c>
    </row>
    <row r="221" spans="1:15" ht="15.75" customHeight="1" x14ac:dyDescent="0.3">
      <c r="A221">
        <v>43</v>
      </c>
      <c r="B221" t="s">
        <v>133</v>
      </c>
      <c r="C221" t="s">
        <v>37</v>
      </c>
      <c r="D221" t="s">
        <v>134</v>
      </c>
      <c r="E221" t="s">
        <v>443</v>
      </c>
      <c r="F221" t="s">
        <v>595</v>
      </c>
      <c r="G221" t="s">
        <v>124</v>
      </c>
      <c r="H221">
        <v>3</v>
      </c>
      <c r="I221" t="s">
        <v>657</v>
      </c>
      <c r="J221" t="s">
        <v>658</v>
      </c>
      <c r="K221" t="s">
        <v>659</v>
      </c>
      <c r="L221" t="s">
        <v>135</v>
      </c>
      <c r="M221" t="s">
        <v>136</v>
      </c>
      <c r="N221" t="s">
        <v>660</v>
      </c>
      <c r="O221" t="s">
        <v>661</v>
      </c>
    </row>
    <row r="222" spans="1:15" ht="15.75" customHeight="1" x14ac:dyDescent="0.3">
      <c r="A222">
        <v>44</v>
      </c>
      <c r="B222" t="s">
        <v>137</v>
      </c>
      <c r="C222" t="s">
        <v>37</v>
      </c>
      <c r="D222" t="s">
        <v>138</v>
      </c>
      <c r="E222" t="s">
        <v>490</v>
      </c>
      <c r="F222" t="s">
        <v>595</v>
      </c>
      <c r="G222" t="s">
        <v>124</v>
      </c>
      <c r="H222">
        <v>3</v>
      </c>
      <c r="I222" t="s">
        <v>662</v>
      </c>
      <c r="J222" t="s">
        <v>663</v>
      </c>
      <c r="K222" t="s">
        <v>664</v>
      </c>
      <c r="L222" t="s">
        <v>139</v>
      </c>
      <c r="M222" t="s">
        <v>140</v>
      </c>
      <c r="N222" t="s">
        <v>665</v>
      </c>
      <c r="O222" t="s">
        <v>666</v>
      </c>
    </row>
    <row r="223" spans="1:15" ht="15.75" customHeight="1" x14ac:dyDescent="0.3">
      <c r="A223">
        <v>45</v>
      </c>
      <c r="B223" t="s">
        <v>531</v>
      </c>
      <c r="C223" t="s">
        <v>37</v>
      </c>
      <c r="D223" t="s">
        <v>532</v>
      </c>
      <c r="E223" t="s">
        <v>533</v>
      </c>
      <c r="F223" t="s">
        <v>595</v>
      </c>
      <c r="G223" t="s">
        <v>124</v>
      </c>
      <c r="H223">
        <v>3</v>
      </c>
      <c r="I223" t="s">
        <v>667</v>
      </c>
      <c r="J223" t="s">
        <v>668</v>
      </c>
      <c r="K223" t="s">
        <v>669</v>
      </c>
      <c r="L223" t="s">
        <v>141</v>
      </c>
      <c r="M223" t="s">
        <v>142</v>
      </c>
      <c r="N223" t="s">
        <v>670</v>
      </c>
      <c r="O223" t="s">
        <v>671</v>
      </c>
    </row>
    <row r="224" spans="1:15" ht="15.75" customHeight="1" x14ac:dyDescent="0.3">
      <c r="A224">
        <v>46</v>
      </c>
      <c r="B224" t="s">
        <v>143</v>
      </c>
      <c r="C224" t="s">
        <v>37</v>
      </c>
      <c r="D224" t="s">
        <v>144</v>
      </c>
      <c r="E224" t="s">
        <v>524</v>
      </c>
      <c r="F224" t="s">
        <v>595</v>
      </c>
      <c r="G224" t="s">
        <v>124</v>
      </c>
      <c r="H224">
        <v>3</v>
      </c>
      <c r="I224" t="s">
        <v>672</v>
      </c>
      <c r="J224" t="s">
        <v>673</v>
      </c>
      <c r="K224" t="s">
        <v>674</v>
      </c>
      <c r="L224" t="s">
        <v>145</v>
      </c>
      <c r="M224" t="s">
        <v>146</v>
      </c>
      <c r="N224" t="s">
        <v>675</v>
      </c>
      <c r="O224" t="s">
        <v>676</v>
      </c>
    </row>
    <row r="225" spans="1:15" ht="15.75" customHeight="1" x14ac:dyDescent="0.3">
      <c r="A225">
        <v>47</v>
      </c>
      <c r="B225" t="s">
        <v>147</v>
      </c>
      <c r="C225" t="s">
        <v>37</v>
      </c>
      <c r="D225" t="s">
        <v>148</v>
      </c>
      <c r="E225" t="s">
        <v>450</v>
      </c>
      <c r="F225" t="s">
        <v>595</v>
      </c>
      <c r="G225" t="s">
        <v>124</v>
      </c>
      <c r="H225">
        <v>3</v>
      </c>
      <c r="I225" t="s">
        <v>677</v>
      </c>
      <c r="J225" t="s">
        <v>678</v>
      </c>
      <c r="K225" t="s">
        <v>679</v>
      </c>
      <c r="L225" t="s">
        <v>149</v>
      </c>
      <c r="M225" t="s">
        <v>150</v>
      </c>
      <c r="N225" t="s">
        <v>680</v>
      </c>
      <c r="O225" t="s">
        <v>681</v>
      </c>
    </row>
    <row r="226" spans="1:15" ht="15.75" customHeight="1" x14ac:dyDescent="0.3">
      <c r="A226">
        <v>48</v>
      </c>
      <c r="B226" t="s">
        <v>151</v>
      </c>
      <c r="C226" t="s">
        <v>37</v>
      </c>
      <c r="D226" t="s">
        <v>152</v>
      </c>
      <c r="E226" t="s">
        <v>506</v>
      </c>
      <c r="F226" t="s">
        <v>595</v>
      </c>
      <c r="G226" t="s">
        <v>124</v>
      </c>
      <c r="H226">
        <v>3</v>
      </c>
      <c r="I226" t="s">
        <v>682</v>
      </c>
      <c r="J226" t="s">
        <v>683</v>
      </c>
      <c r="K226" t="s">
        <v>684</v>
      </c>
      <c r="L226" t="s">
        <v>153</v>
      </c>
      <c r="M226" t="s">
        <v>154</v>
      </c>
      <c r="N226" t="s">
        <v>685</v>
      </c>
      <c r="O226" t="s">
        <v>686</v>
      </c>
    </row>
    <row r="227" spans="1:15" ht="15.75" customHeight="1" x14ac:dyDescent="0.3">
      <c r="A227">
        <v>49</v>
      </c>
      <c r="B227" t="s">
        <v>563</v>
      </c>
      <c r="C227" t="s">
        <v>37</v>
      </c>
      <c r="D227" t="s">
        <v>155</v>
      </c>
      <c r="E227" t="s">
        <v>480</v>
      </c>
      <c r="F227" t="s">
        <v>595</v>
      </c>
      <c r="G227" t="s">
        <v>124</v>
      </c>
      <c r="H227">
        <v>3</v>
      </c>
      <c r="I227" t="s">
        <v>687</v>
      </c>
      <c r="J227" t="s">
        <v>688</v>
      </c>
      <c r="K227" t="s">
        <v>689</v>
      </c>
      <c r="L227" t="s">
        <v>156</v>
      </c>
      <c r="M227" t="s">
        <v>690</v>
      </c>
      <c r="N227" t="s">
        <v>691</v>
      </c>
      <c r="O227" t="s">
        <v>692</v>
      </c>
    </row>
    <row r="228" spans="1:15" ht="15.75" customHeight="1" x14ac:dyDescent="0.3">
      <c r="A228">
        <v>50</v>
      </c>
      <c r="B228" t="s">
        <v>157</v>
      </c>
      <c r="C228" t="s">
        <v>37</v>
      </c>
      <c r="D228" t="s">
        <v>158</v>
      </c>
      <c r="E228" t="s">
        <v>484</v>
      </c>
      <c r="F228" t="s">
        <v>595</v>
      </c>
      <c r="G228" t="s">
        <v>124</v>
      </c>
      <c r="H228">
        <v>3</v>
      </c>
      <c r="I228" t="s">
        <v>693</v>
      </c>
      <c r="J228" t="s">
        <v>694</v>
      </c>
      <c r="K228" t="s">
        <v>695</v>
      </c>
      <c r="L228" t="s">
        <v>159</v>
      </c>
      <c r="M228" t="s">
        <v>160</v>
      </c>
      <c r="N228" t="s">
        <v>696</v>
      </c>
      <c r="O228" t="s">
        <v>697</v>
      </c>
    </row>
    <row r="229" spans="1:15" ht="15.75" customHeight="1" x14ac:dyDescent="0.3">
      <c r="A229">
        <v>51</v>
      </c>
      <c r="B229" t="s">
        <v>161</v>
      </c>
      <c r="C229" t="s">
        <v>37</v>
      </c>
      <c r="D229" t="s">
        <v>162</v>
      </c>
      <c r="E229" t="s">
        <v>514</v>
      </c>
      <c r="F229" t="s">
        <v>595</v>
      </c>
      <c r="G229" t="s">
        <v>124</v>
      </c>
      <c r="H229">
        <v>3</v>
      </c>
      <c r="I229" t="s">
        <v>698</v>
      </c>
      <c r="J229" t="s">
        <v>699</v>
      </c>
      <c r="K229" t="s">
        <v>700</v>
      </c>
      <c r="L229" t="s">
        <v>163</v>
      </c>
      <c r="M229" t="s">
        <v>164</v>
      </c>
      <c r="N229" t="s">
        <v>701</v>
      </c>
      <c r="O229" t="s">
        <v>702</v>
      </c>
    </row>
    <row r="230" spans="1:15" ht="15.75" customHeight="1" x14ac:dyDescent="0.3">
      <c r="A230">
        <v>52</v>
      </c>
      <c r="B230" t="s">
        <v>566</v>
      </c>
      <c r="C230" t="s">
        <v>37</v>
      </c>
      <c r="D230" t="s">
        <v>165</v>
      </c>
      <c r="E230" t="s">
        <v>481</v>
      </c>
      <c r="F230" t="s">
        <v>166</v>
      </c>
      <c r="G230" t="s">
        <v>124</v>
      </c>
      <c r="H230">
        <v>3</v>
      </c>
      <c r="I230" t="s">
        <v>703</v>
      </c>
      <c r="J230" t="s">
        <v>704</v>
      </c>
      <c r="K230" t="s">
        <v>705</v>
      </c>
      <c r="L230" t="s">
        <v>167</v>
      </c>
      <c r="M230" t="s">
        <v>168</v>
      </c>
      <c r="N230" t="s">
        <v>706</v>
      </c>
      <c r="O230" t="s">
        <v>707</v>
      </c>
    </row>
    <row r="231" spans="1:15" ht="15.75" customHeight="1" x14ac:dyDescent="0.3">
      <c r="A231">
        <v>53</v>
      </c>
      <c r="B231" t="s">
        <v>567</v>
      </c>
      <c r="C231" t="s">
        <v>37</v>
      </c>
      <c r="D231" t="s">
        <v>169</v>
      </c>
      <c r="E231" t="s">
        <v>441</v>
      </c>
      <c r="F231" t="s">
        <v>166</v>
      </c>
      <c r="G231" t="s">
        <v>124</v>
      </c>
      <c r="H231">
        <v>3</v>
      </c>
      <c r="I231" t="s">
        <v>708</v>
      </c>
      <c r="J231" t="s">
        <v>709</v>
      </c>
      <c r="K231" t="s">
        <v>710</v>
      </c>
      <c r="L231" t="s">
        <v>170</v>
      </c>
      <c r="M231" t="s">
        <v>171</v>
      </c>
      <c r="N231" t="s">
        <v>711</v>
      </c>
      <c r="O231" t="s">
        <v>712</v>
      </c>
    </row>
    <row r="232" spans="1:15" ht="15.75" customHeight="1" x14ac:dyDescent="0.3">
      <c r="A232">
        <v>54</v>
      </c>
      <c r="B232" t="s">
        <v>568</v>
      </c>
      <c r="C232" t="s">
        <v>37</v>
      </c>
      <c r="D232" t="s">
        <v>172</v>
      </c>
      <c r="E232" t="s">
        <v>442</v>
      </c>
      <c r="F232" t="s">
        <v>166</v>
      </c>
      <c r="G232" t="s">
        <v>124</v>
      </c>
      <c r="H232">
        <v>3</v>
      </c>
      <c r="I232" t="s">
        <v>713</v>
      </c>
      <c r="J232" t="s">
        <v>714</v>
      </c>
      <c r="K232" t="s">
        <v>715</v>
      </c>
      <c r="L232" t="s">
        <v>173</v>
      </c>
      <c r="M232" t="s">
        <v>174</v>
      </c>
      <c r="N232" t="s">
        <v>716</v>
      </c>
      <c r="O232" t="s">
        <v>717</v>
      </c>
    </row>
    <row r="233" spans="1:15" ht="15.75" customHeight="1" x14ac:dyDescent="0.3">
      <c r="A233">
        <v>55</v>
      </c>
      <c r="B233" t="s">
        <v>569</v>
      </c>
      <c r="C233" t="s">
        <v>37</v>
      </c>
      <c r="D233" t="s">
        <v>175</v>
      </c>
      <c r="E233" t="s">
        <v>444</v>
      </c>
      <c r="F233" t="s">
        <v>166</v>
      </c>
      <c r="G233" t="s">
        <v>124</v>
      </c>
      <c r="H233">
        <v>3</v>
      </c>
      <c r="I233" t="s">
        <v>718</v>
      </c>
      <c r="J233" t="s">
        <v>719</v>
      </c>
      <c r="K233" t="s">
        <v>720</v>
      </c>
      <c r="L233" t="s">
        <v>176</v>
      </c>
      <c r="M233" t="s">
        <v>177</v>
      </c>
      <c r="N233" t="s">
        <v>721</v>
      </c>
      <c r="O233" t="s">
        <v>722</v>
      </c>
    </row>
    <row r="234" spans="1:15" ht="15.75" customHeight="1" x14ac:dyDescent="0.3">
      <c r="A234">
        <v>56</v>
      </c>
      <c r="B234" t="s">
        <v>570</v>
      </c>
      <c r="C234" t="s">
        <v>37</v>
      </c>
      <c r="D234" t="s">
        <v>178</v>
      </c>
      <c r="E234" t="s">
        <v>452</v>
      </c>
      <c r="F234" t="s">
        <v>166</v>
      </c>
      <c r="G234" t="s">
        <v>124</v>
      </c>
      <c r="H234">
        <v>3</v>
      </c>
      <c r="I234" t="s">
        <v>723</v>
      </c>
      <c r="J234" t="s">
        <v>710</v>
      </c>
      <c r="K234" t="s">
        <v>724</v>
      </c>
      <c r="L234" t="s">
        <v>171</v>
      </c>
      <c r="M234" t="s">
        <v>179</v>
      </c>
      <c r="N234" t="s">
        <v>725</v>
      </c>
      <c r="O234" t="s">
        <v>726</v>
      </c>
    </row>
    <row r="235" spans="1:15" ht="15.75" customHeight="1" x14ac:dyDescent="0.3">
      <c r="A235">
        <v>57</v>
      </c>
      <c r="B235" t="s">
        <v>571</v>
      </c>
      <c r="C235" t="s">
        <v>37</v>
      </c>
      <c r="D235" t="s">
        <v>180</v>
      </c>
      <c r="E235" t="s">
        <v>496</v>
      </c>
      <c r="F235" t="s">
        <v>166</v>
      </c>
      <c r="G235" t="s">
        <v>124</v>
      </c>
      <c r="H235">
        <v>3</v>
      </c>
      <c r="I235" t="s">
        <v>727</v>
      </c>
      <c r="J235" t="s">
        <v>728</v>
      </c>
      <c r="K235" t="s">
        <v>729</v>
      </c>
      <c r="L235" t="s">
        <v>181</v>
      </c>
      <c r="M235" t="s">
        <v>182</v>
      </c>
      <c r="N235" t="s">
        <v>730</v>
      </c>
      <c r="O235" t="s">
        <v>731</v>
      </c>
    </row>
    <row r="236" spans="1:15" ht="15.75" customHeight="1" x14ac:dyDescent="0.3">
      <c r="A236">
        <v>58</v>
      </c>
      <c r="B236" t="s">
        <v>573</v>
      </c>
      <c r="C236" t="s">
        <v>37</v>
      </c>
      <c r="D236" t="s">
        <v>183</v>
      </c>
      <c r="E236" t="s">
        <v>445</v>
      </c>
      <c r="F236" t="s">
        <v>166</v>
      </c>
      <c r="G236" t="s">
        <v>124</v>
      </c>
      <c r="H236">
        <v>3</v>
      </c>
      <c r="I236" t="s">
        <v>732</v>
      </c>
      <c r="J236" t="s">
        <v>733</v>
      </c>
      <c r="K236" t="s">
        <v>734</v>
      </c>
      <c r="L236" t="s">
        <v>184</v>
      </c>
      <c r="M236" t="s">
        <v>185</v>
      </c>
      <c r="N236" t="s">
        <v>735</v>
      </c>
      <c r="O236" t="s">
        <v>736</v>
      </c>
    </row>
    <row r="237" spans="1:15" ht="15.75" customHeight="1" x14ac:dyDescent="0.3">
      <c r="A237">
        <v>59</v>
      </c>
      <c r="B237" t="s">
        <v>572</v>
      </c>
      <c r="C237" t="s">
        <v>37</v>
      </c>
      <c r="D237" t="s">
        <v>186</v>
      </c>
      <c r="E237" t="s">
        <v>451</v>
      </c>
      <c r="F237" t="s">
        <v>166</v>
      </c>
      <c r="G237" t="s">
        <v>124</v>
      </c>
      <c r="H237">
        <v>3</v>
      </c>
      <c r="I237" t="s">
        <v>737</v>
      </c>
      <c r="J237" t="s">
        <v>738</v>
      </c>
      <c r="K237" t="s">
        <v>739</v>
      </c>
      <c r="L237" t="s">
        <v>187</v>
      </c>
      <c r="M237" t="s">
        <v>188</v>
      </c>
      <c r="N237" t="s">
        <v>740</v>
      </c>
      <c r="O237" t="s">
        <v>741</v>
      </c>
    </row>
    <row r="238" spans="1:15" ht="15.75" customHeight="1" x14ac:dyDescent="0.3">
      <c r="A238">
        <v>60</v>
      </c>
      <c r="B238" t="s">
        <v>574</v>
      </c>
      <c r="C238" t="s">
        <v>37</v>
      </c>
      <c r="D238" t="s">
        <v>543</v>
      </c>
      <c r="E238" t="s">
        <v>546</v>
      </c>
      <c r="F238" t="s">
        <v>166</v>
      </c>
      <c r="G238" t="s">
        <v>124</v>
      </c>
      <c r="H238">
        <v>3</v>
      </c>
      <c r="I238" t="s">
        <v>742</v>
      </c>
      <c r="J238" t="s">
        <v>743</v>
      </c>
      <c r="K238" t="s">
        <v>744</v>
      </c>
      <c r="L238" t="s">
        <v>189</v>
      </c>
      <c r="M238" t="s">
        <v>190</v>
      </c>
      <c r="N238" t="s">
        <v>745</v>
      </c>
      <c r="O238" t="s">
        <v>746</v>
      </c>
    </row>
    <row r="239" spans="1:15" ht="15.75" customHeight="1" x14ac:dyDescent="0.3">
      <c r="A239">
        <v>61</v>
      </c>
      <c r="B239" t="s">
        <v>191</v>
      </c>
      <c r="C239" t="s">
        <v>37</v>
      </c>
      <c r="D239" t="s">
        <v>593</v>
      </c>
      <c r="E239" t="s">
        <v>594</v>
      </c>
      <c r="F239" t="s">
        <v>166</v>
      </c>
      <c r="G239" t="s">
        <v>124</v>
      </c>
      <c r="H239">
        <v>3</v>
      </c>
      <c r="I239" t="s">
        <v>747</v>
      </c>
      <c r="J239" t="s">
        <v>748</v>
      </c>
      <c r="K239" t="s">
        <v>749</v>
      </c>
      <c r="L239" t="s">
        <v>192</v>
      </c>
      <c r="M239" t="s">
        <v>193</v>
      </c>
      <c r="N239" t="s">
        <v>750</v>
      </c>
      <c r="O239" t="s">
        <v>751</v>
      </c>
    </row>
    <row r="240" spans="1:15" ht="15.75" customHeight="1" x14ac:dyDescent="0.3">
      <c r="A240">
        <v>62</v>
      </c>
      <c r="B240" t="s">
        <v>194</v>
      </c>
      <c r="C240" t="s">
        <v>37</v>
      </c>
      <c r="D240" t="s">
        <v>195</v>
      </c>
      <c r="E240" t="s">
        <v>453</v>
      </c>
      <c r="F240" t="s">
        <v>166</v>
      </c>
      <c r="G240" t="s">
        <v>124</v>
      </c>
      <c r="H240">
        <v>3</v>
      </c>
      <c r="I240" t="s">
        <v>752</v>
      </c>
      <c r="J240" t="s">
        <v>753</v>
      </c>
      <c r="K240" t="s">
        <v>754</v>
      </c>
      <c r="L240" t="s">
        <v>196</v>
      </c>
      <c r="M240" t="s">
        <v>197</v>
      </c>
      <c r="N240" t="s">
        <v>755</v>
      </c>
      <c r="O240" t="s">
        <v>756</v>
      </c>
    </row>
    <row r="241" spans="1:15" ht="15.75" customHeight="1" x14ac:dyDescent="0.3">
      <c r="A241">
        <v>63</v>
      </c>
      <c r="B241" t="s">
        <v>198</v>
      </c>
      <c r="C241" t="s">
        <v>37</v>
      </c>
      <c r="D241" t="s">
        <v>199</v>
      </c>
      <c r="E241" t="s">
        <v>454</v>
      </c>
      <c r="F241" t="s">
        <v>166</v>
      </c>
      <c r="G241" t="s">
        <v>124</v>
      </c>
      <c r="H241">
        <v>3</v>
      </c>
      <c r="I241" t="s">
        <v>757</v>
      </c>
      <c r="J241" t="s">
        <v>758</v>
      </c>
      <c r="K241" t="s">
        <v>759</v>
      </c>
      <c r="L241" t="s">
        <v>200</v>
      </c>
      <c r="M241" t="s">
        <v>201</v>
      </c>
      <c r="N241" t="s">
        <v>760</v>
      </c>
      <c r="O241" t="s">
        <v>761</v>
      </c>
    </row>
    <row r="242" spans="1:15" ht="15.75" customHeight="1" x14ac:dyDescent="0.3">
      <c r="A242">
        <v>64</v>
      </c>
      <c r="B242" t="s">
        <v>202</v>
      </c>
      <c r="C242" t="s">
        <v>37</v>
      </c>
      <c r="D242" t="s">
        <v>544</v>
      </c>
      <c r="E242" t="s">
        <v>548</v>
      </c>
      <c r="F242" t="s">
        <v>166</v>
      </c>
      <c r="G242" t="s">
        <v>124</v>
      </c>
      <c r="H242">
        <v>3</v>
      </c>
      <c r="I242" t="s">
        <v>762</v>
      </c>
      <c r="J242" t="s">
        <v>763</v>
      </c>
      <c r="K242" t="s">
        <v>749</v>
      </c>
      <c r="L242" t="s">
        <v>203</v>
      </c>
      <c r="M242" t="s">
        <v>193</v>
      </c>
      <c r="N242" t="s">
        <v>750</v>
      </c>
      <c r="O242" t="s">
        <v>764</v>
      </c>
    </row>
    <row r="243" spans="1:15" ht="15.75" customHeight="1" x14ac:dyDescent="0.3">
      <c r="A243">
        <v>65</v>
      </c>
      <c r="B243" t="s">
        <v>204</v>
      </c>
      <c r="C243" t="s">
        <v>37</v>
      </c>
      <c r="D243" t="s">
        <v>205</v>
      </c>
      <c r="E243" t="s">
        <v>457</v>
      </c>
      <c r="F243" t="s">
        <v>166</v>
      </c>
      <c r="G243" t="s">
        <v>124</v>
      </c>
      <c r="H243">
        <v>3</v>
      </c>
      <c r="I243" t="s">
        <v>765</v>
      </c>
      <c r="J243" t="s">
        <v>766</v>
      </c>
      <c r="K243" t="s">
        <v>659</v>
      </c>
      <c r="L243" t="s">
        <v>206</v>
      </c>
      <c r="M243" t="s">
        <v>136</v>
      </c>
      <c r="N243" t="s">
        <v>660</v>
      </c>
      <c r="O243" t="s">
        <v>767</v>
      </c>
    </row>
    <row r="244" spans="1:15" ht="15.75" customHeight="1" x14ac:dyDescent="0.3">
      <c r="A244">
        <v>66</v>
      </c>
      <c r="B244" t="s">
        <v>575</v>
      </c>
      <c r="C244" t="s">
        <v>37</v>
      </c>
      <c r="D244" t="s">
        <v>207</v>
      </c>
      <c r="E244" t="s">
        <v>473</v>
      </c>
      <c r="F244" t="s">
        <v>166</v>
      </c>
      <c r="G244" t="s">
        <v>124</v>
      </c>
      <c r="H244">
        <v>3</v>
      </c>
      <c r="I244" t="s">
        <v>768</v>
      </c>
      <c r="J244" t="s">
        <v>769</v>
      </c>
      <c r="K244" t="s">
        <v>770</v>
      </c>
      <c r="L244" t="s">
        <v>208</v>
      </c>
      <c r="M244" t="s">
        <v>209</v>
      </c>
      <c r="N244" t="s">
        <v>771</v>
      </c>
      <c r="O244" t="s">
        <v>772</v>
      </c>
    </row>
    <row r="245" spans="1:15" ht="15.75" customHeight="1" x14ac:dyDescent="0.3">
      <c r="A245">
        <v>67</v>
      </c>
      <c r="B245" t="s">
        <v>576</v>
      </c>
      <c r="C245" t="s">
        <v>37</v>
      </c>
      <c r="D245" t="s">
        <v>210</v>
      </c>
      <c r="E245" t="s">
        <v>485</v>
      </c>
      <c r="F245" t="s">
        <v>166</v>
      </c>
      <c r="G245" t="s">
        <v>124</v>
      </c>
      <c r="H245">
        <v>3</v>
      </c>
      <c r="I245" t="s">
        <v>773</v>
      </c>
      <c r="J245" t="s">
        <v>774</v>
      </c>
      <c r="K245" t="s">
        <v>694</v>
      </c>
      <c r="L245" t="s">
        <v>211</v>
      </c>
      <c r="M245" t="s">
        <v>159</v>
      </c>
      <c r="N245" t="s">
        <v>775</v>
      </c>
      <c r="O245" t="s">
        <v>776</v>
      </c>
    </row>
    <row r="246" spans="1:15" ht="15.75" customHeight="1" x14ac:dyDescent="0.3">
      <c r="A246">
        <v>68</v>
      </c>
      <c r="B246" t="s">
        <v>212</v>
      </c>
      <c r="C246" t="s">
        <v>37</v>
      </c>
      <c r="D246" t="s">
        <v>213</v>
      </c>
      <c r="E246" t="s">
        <v>491</v>
      </c>
      <c r="F246" t="s">
        <v>166</v>
      </c>
      <c r="G246" t="s">
        <v>124</v>
      </c>
      <c r="H246">
        <v>3</v>
      </c>
      <c r="I246" t="s">
        <v>777</v>
      </c>
      <c r="J246" t="s">
        <v>778</v>
      </c>
      <c r="K246" t="s">
        <v>779</v>
      </c>
      <c r="L246" t="s">
        <v>214</v>
      </c>
      <c r="M246" t="s">
        <v>215</v>
      </c>
      <c r="N246" t="s">
        <v>780</v>
      </c>
      <c r="O246" t="s">
        <v>781</v>
      </c>
    </row>
    <row r="247" spans="1:15" ht="15.75" customHeight="1" x14ac:dyDescent="0.3">
      <c r="A247">
        <v>69</v>
      </c>
      <c r="B247" t="s">
        <v>577</v>
      </c>
      <c r="C247" t="s">
        <v>37</v>
      </c>
      <c r="D247" t="s">
        <v>216</v>
      </c>
      <c r="E247" t="s">
        <v>492</v>
      </c>
      <c r="F247" t="s">
        <v>166</v>
      </c>
      <c r="G247" t="s">
        <v>124</v>
      </c>
      <c r="H247">
        <v>3</v>
      </c>
      <c r="I247" t="s">
        <v>782</v>
      </c>
      <c r="J247" t="s">
        <v>783</v>
      </c>
      <c r="K247" t="s">
        <v>784</v>
      </c>
      <c r="L247" t="s">
        <v>217</v>
      </c>
      <c r="M247" t="s">
        <v>218</v>
      </c>
      <c r="N247" t="s">
        <v>785</v>
      </c>
      <c r="O247" t="s">
        <v>786</v>
      </c>
    </row>
    <row r="248" spans="1:15" ht="15.75" customHeight="1" x14ac:dyDescent="0.3">
      <c r="A248">
        <v>70</v>
      </c>
      <c r="B248" t="s">
        <v>578</v>
      </c>
      <c r="C248" t="s">
        <v>37</v>
      </c>
      <c r="D248" t="s">
        <v>219</v>
      </c>
      <c r="E248" t="s">
        <v>461</v>
      </c>
      <c r="F248" t="s">
        <v>166</v>
      </c>
      <c r="G248" t="s">
        <v>124</v>
      </c>
      <c r="H248">
        <v>3</v>
      </c>
      <c r="I248" t="s">
        <v>787</v>
      </c>
      <c r="J248" t="s">
        <v>788</v>
      </c>
      <c r="K248" t="s">
        <v>789</v>
      </c>
      <c r="L248" t="s">
        <v>220</v>
      </c>
      <c r="M248" t="s">
        <v>221</v>
      </c>
      <c r="N248" t="s">
        <v>790</v>
      </c>
      <c r="O248" t="s">
        <v>791</v>
      </c>
    </row>
    <row r="249" spans="1:15" ht="15.75" customHeight="1" x14ac:dyDescent="0.3">
      <c r="A249">
        <v>71</v>
      </c>
      <c r="B249" t="s">
        <v>579</v>
      </c>
      <c r="C249" t="s">
        <v>37</v>
      </c>
      <c r="D249" t="s">
        <v>222</v>
      </c>
      <c r="E249" t="s">
        <v>495</v>
      </c>
      <c r="F249" t="s">
        <v>166</v>
      </c>
      <c r="G249" t="s">
        <v>124</v>
      </c>
      <c r="H249">
        <v>3</v>
      </c>
      <c r="I249" t="s">
        <v>792</v>
      </c>
      <c r="J249" t="s">
        <v>793</v>
      </c>
      <c r="K249" t="s">
        <v>794</v>
      </c>
      <c r="L249" t="s">
        <v>223</v>
      </c>
      <c r="M249" t="s">
        <v>224</v>
      </c>
      <c r="N249" t="s">
        <v>795</v>
      </c>
      <c r="O249" t="s">
        <v>796</v>
      </c>
    </row>
    <row r="250" spans="1:15" ht="15.75" customHeight="1" x14ac:dyDescent="0.3">
      <c r="A250">
        <v>72</v>
      </c>
      <c r="B250" t="s">
        <v>580</v>
      </c>
      <c r="C250" t="s">
        <v>37</v>
      </c>
      <c r="D250" t="s">
        <v>225</v>
      </c>
      <c r="E250" t="s">
        <v>497</v>
      </c>
      <c r="F250" t="s">
        <v>166</v>
      </c>
      <c r="G250" t="s">
        <v>124</v>
      </c>
      <c r="H250">
        <v>3</v>
      </c>
      <c r="I250" t="s">
        <v>797</v>
      </c>
      <c r="J250" t="s">
        <v>798</v>
      </c>
      <c r="K250" t="s">
        <v>799</v>
      </c>
      <c r="L250" t="s">
        <v>226</v>
      </c>
      <c r="M250" t="s">
        <v>227</v>
      </c>
      <c r="N250" t="s">
        <v>800</v>
      </c>
      <c r="O250" t="s">
        <v>801</v>
      </c>
    </row>
    <row r="251" spans="1:15" ht="15.75" customHeight="1" x14ac:dyDescent="0.3">
      <c r="A251">
        <v>73</v>
      </c>
      <c r="B251" t="s">
        <v>228</v>
      </c>
      <c r="C251" t="s">
        <v>37</v>
      </c>
      <c r="D251" t="s">
        <v>229</v>
      </c>
      <c r="E251" t="s">
        <v>500</v>
      </c>
      <c r="F251" t="s">
        <v>166</v>
      </c>
      <c r="G251" t="s">
        <v>124</v>
      </c>
      <c r="H251">
        <v>3</v>
      </c>
      <c r="I251" t="s">
        <v>802</v>
      </c>
      <c r="J251" t="s">
        <v>803</v>
      </c>
      <c r="K251" t="s">
        <v>804</v>
      </c>
      <c r="L251" t="s">
        <v>230</v>
      </c>
      <c r="M251" t="s">
        <v>231</v>
      </c>
      <c r="N251" t="s">
        <v>805</v>
      </c>
      <c r="O251" t="s">
        <v>806</v>
      </c>
    </row>
    <row r="252" spans="1:15" ht="15.75" customHeight="1" x14ac:dyDescent="0.3">
      <c r="A252">
        <v>74</v>
      </c>
      <c r="B252" t="s">
        <v>232</v>
      </c>
      <c r="C252" t="s">
        <v>37</v>
      </c>
      <c r="D252" t="s">
        <v>233</v>
      </c>
      <c r="E252" t="s">
        <v>501</v>
      </c>
      <c r="F252" t="s">
        <v>166</v>
      </c>
      <c r="G252" t="s">
        <v>124</v>
      </c>
      <c r="H252">
        <v>3</v>
      </c>
      <c r="I252" t="s">
        <v>807</v>
      </c>
      <c r="J252" t="s">
        <v>808</v>
      </c>
      <c r="K252" t="s">
        <v>809</v>
      </c>
      <c r="L252" t="s">
        <v>234</v>
      </c>
      <c r="M252" t="s">
        <v>235</v>
      </c>
      <c r="N252" t="s">
        <v>810</v>
      </c>
      <c r="O252" t="s">
        <v>811</v>
      </c>
    </row>
    <row r="253" spans="1:15" ht="15.75" customHeight="1" x14ac:dyDescent="0.3">
      <c r="A253">
        <v>75</v>
      </c>
      <c r="B253" t="s">
        <v>236</v>
      </c>
      <c r="C253" t="s">
        <v>37</v>
      </c>
      <c r="D253" t="s">
        <v>237</v>
      </c>
      <c r="E253" t="s">
        <v>458</v>
      </c>
      <c r="F253" t="s">
        <v>166</v>
      </c>
      <c r="G253" t="s">
        <v>124</v>
      </c>
      <c r="H253">
        <v>3</v>
      </c>
      <c r="I253" t="s">
        <v>812</v>
      </c>
      <c r="J253" t="s">
        <v>813</v>
      </c>
      <c r="K253" t="s">
        <v>814</v>
      </c>
      <c r="L253" t="s">
        <v>238</v>
      </c>
      <c r="M253" t="s">
        <v>239</v>
      </c>
      <c r="N253" t="s">
        <v>815</v>
      </c>
      <c r="O253" t="s">
        <v>816</v>
      </c>
    </row>
    <row r="254" spans="1:15" ht="15.75" customHeight="1" x14ac:dyDescent="0.3">
      <c r="A254">
        <v>76</v>
      </c>
      <c r="B254" t="s">
        <v>581</v>
      </c>
      <c r="C254" t="s">
        <v>37</v>
      </c>
      <c r="D254" t="s">
        <v>240</v>
      </c>
      <c r="E254" t="s">
        <v>502</v>
      </c>
      <c r="F254" t="s">
        <v>166</v>
      </c>
      <c r="G254" t="s">
        <v>124</v>
      </c>
      <c r="H254">
        <v>3</v>
      </c>
      <c r="I254" t="s">
        <v>817</v>
      </c>
      <c r="J254" t="s">
        <v>818</v>
      </c>
      <c r="K254" t="s">
        <v>819</v>
      </c>
      <c r="L254" t="s">
        <v>241</v>
      </c>
      <c r="M254" t="s">
        <v>242</v>
      </c>
      <c r="N254" t="s">
        <v>820</v>
      </c>
      <c r="O254" t="s">
        <v>821</v>
      </c>
    </row>
    <row r="255" spans="1:15" ht="15.75" customHeight="1" x14ac:dyDescent="0.3">
      <c r="A255">
        <v>77</v>
      </c>
      <c r="B255" t="s">
        <v>243</v>
      </c>
      <c r="C255" t="s">
        <v>37</v>
      </c>
      <c r="D255" t="s">
        <v>244</v>
      </c>
      <c r="E255" t="s">
        <v>503</v>
      </c>
      <c r="F255" t="s">
        <v>166</v>
      </c>
      <c r="G255" t="s">
        <v>124</v>
      </c>
      <c r="H255">
        <v>3</v>
      </c>
      <c r="I255" t="s">
        <v>822</v>
      </c>
      <c r="J255" t="s">
        <v>823</v>
      </c>
      <c r="K255" t="s">
        <v>824</v>
      </c>
      <c r="L255" t="s">
        <v>245</v>
      </c>
      <c r="M255" t="s">
        <v>246</v>
      </c>
      <c r="N255" t="s">
        <v>825</v>
      </c>
      <c r="O255" t="s">
        <v>826</v>
      </c>
    </row>
    <row r="256" spans="1:15" ht="15.75" customHeight="1" x14ac:dyDescent="0.3">
      <c r="A256">
        <v>78</v>
      </c>
      <c r="B256" t="s">
        <v>247</v>
      </c>
      <c r="C256" t="s">
        <v>37</v>
      </c>
      <c r="D256" t="s">
        <v>248</v>
      </c>
      <c r="E256" t="s">
        <v>504</v>
      </c>
      <c r="F256" t="s">
        <v>166</v>
      </c>
      <c r="G256" t="s">
        <v>124</v>
      </c>
      <c r="H256">
        <v>3</v>
      </c>
      <c r="I256" t="s">
        <v>827</v>
      </c>
      <c r="J256" t="s">
        <v>828</v>
      </c>
      <c r="K256" t="s">
        <v>819</v>
      </c>
      <c r="L256" t="s">
        <v>249</v>
      </c>
      <c r="M256" t="s">
        <v>242</v>
      </c>
      <c r="N256" t="s">
        <v>820</v>
      </c>
      <c r="O256" t="s">
        <v>829</v>
      </c>
    </row>
    <row r="257" spans="1:15" ht="15.75" customHeight="1" x14ac:dyDescent="0.3">
      <c r="A257">
        <v>79</v>
      </c>
      <c r="B257" t="s">
        <v>582</v>
      </c>
      <c r="C257" t="s">
        <v>37</v>
      </c>
      <c r="D257" t="s">
        <v>250</v>
      </c>
      <c r="E257" t="s">
        <v>505</v>
      </c>
      <c r="F257" t="s">
        <v>166</v>
      </c>
      <c r="G257" t="s">
        <v>124</v>
      </c>
      <c r="H257">
        <v>3</v>
      </c>
      <c r="I257" t="s">
        <v>830</v>
      </c>
      <c r="J257" t="s">
        <v>831</v>
      </c>
      <c r="K257" t="s">
        <v>832</v>
      </c>
      <c r="L257" t="s">
        <v>251</v>
      </c>
      <c r="M257" t="s">
        <v>252</v>
      </c>
      <c r="N257" t="s">
        <v>833</v>
      </c>
      <c r="O257" t="s">
        <v>834</v>
      </c>
    </row>
    <row r="258" spans="1:15" ht="15.75" customHeight="1" x14ac:dyDescent="0.3">
      <c r="A258">
        <v>80</v>
      </c>
      <c r="B258" t="s">
        <v>253</v>
      </c>
      <c r="C258" t="s">
        <v>37</v>
      </c>
      <c r="D258" t="s">
        <v>254</v>
      </c>
      <c r="E258" t="s">
        <v>508</v>
      </c>
      <c r="F258" t="s">
        <v>166</v>
      </c>
      <c r="G258" t="s">
        <v>124</v>
      </c>
      <c r="H258">
        <v>3</v>
      </c>
      <c r="I258" t="s">
        <v>835</v>
      </c>
      <c r="J258" t="s">
        <v>836</v>
      </c>
      <c r="K258" t="s">
        <v>837</v>
      </c>
      <c r="L258" t="s">
        <v>255</v>
      </c>
      <c r="M258" t="s">
        <v>256</v>
      </c>
      <c r="N258" t="s">
        <v>838</v>
      </c>
      <c r="O258" t="s">
        <v>839</v>
      </c>
    </row>
    <row r="259" spans="1:15" ht="15.75" customHeight="1" x14ac:dyDescent="0.3">
      <c r="A259">
        <v>81</v>
      </c>
      <c r="B259" t="s">
        <v>257</v>
      </c>
      <c r="C259" t="s">
        <v>37</v>
      </c>
      <c r="D259" t="s">
        <v>258</v>
      </c>
      <c r="E259" t="s">
        <v>513</v>
      </c>
      <c r="F259" t="s">
        <v>166</v>
      </c>
      <c r="G259" t="s">
        <v>124</v>
      </c>
      <c r="H259">
        <v>3</v>
      </c>
      <c r="I259" t="s">
        <v>840</v>
      </c>
      <c r="J259" t="s">
        <v>841</v>
      </c>
      <c r="K259" t="s">
        <v>842</v>
      </c>
      <c r="L259" t="s">
        <v>259</v>
      </c>
      <c r="M259" t="s">
        <v>260</v>
      </c>
      <c r="N259" t="s">
        <v>843</v>
      </c>
      <c r="O259" t="s">
        <v>844</v>
      </c>
    </row>
    <row r="260" spans="1:15" ht="15.75" customHeight="1" x14ac:dyDescent="0.3">
      <c r="A260">
        <v>82</v>
      </c>
      <c r="B260" t="s">
        <v>584</v>
      </c>
      <c r="C260" t="s">
        <v>37</v>
      </c>
      <c r="D260" t="s">
        <v>261</v>
      </c>
      <c r="E260" t="s">
        <v>517</v>
      </c>
      <c r="F260" t="s">
        <v>166</v>
      </c>
      <c r="G260" t="s">
        <v>124</v>
      </c>
      <c r="H260">
        <v>3</v>
      </c>
      <c r="I260" t="s">
        <v>845</v>
      </c>
      <c r="J260" t="s">
        <v>824</v>
      </c>
      <c r="K260" t="s">
        <v>846</v>
      </c>
      <c r="L260" t="s">
        <v>246</v>
      </c>
      <c r="M260" t="s">
        <v>262</v>
      </c>
      <c r="N260" t="s">
        <v>847</v>
      </c>
      <c r="O260" t="s">
        <v>848</v>
      </c>
    </row>
    <row r="261" spans="1:15" ht="15.75" customHeight="1" x14ac:dyDescent="0.3">
      <c r="A261">
        <v>83</v>
      </c>
      <c r="B261" t="s">
        <v>583</v>
      </c>
      <c r="C261" t="s">
        <v>37</v>
      </c>
      <c r="D261" t="s">
        <v>527</v>
      </c>
      <c r="E261" t="s">
        <v>529</v>
      </c>
      <c r="F261" t="s">
        <v>166</v>
      </c>
      <c r="G261" t="s">
        <v>124</v>
      </c>
      <c r="H261">
        <v>3</v>
      </c>
      <c r="I261" t="s">
        <v>849</v>
      </c>
      <c r="J261" t="s">
        <v>850</v>
      </c>
      <c r="K261" t="s">
        <v>851</v>
      </c>
      <c r="L261" t="s">
        <v>263</v>
      </c>
      <c r="M261" t="s">
        <v>264</v>
      </c>
      <c r="N261" t="s">
        <v>852</v>
      </c>
      <c r="O261" t="s">
        <v>853</v>
      </c>
    </row>
    <row r="262" spans="1:15" ht="15.75" customHeight="1" x14ac:dyDescent="0.3">
      <c r="A262">
        <v>84</v>
      </c>
      <c r="B262" t="s">
        <v>265</v>
      </c>
      <c r="C262" t="s">
        <v>37</v>
      </c>
      <c r="D262" t="s">
        <v>266</v>
      </c>
      <c r="E262" t="s">
        <v>522</v>
      </c>
      <c r="F262" t="s">
        <v>166</v>
      </c>
      <c r="G262" t="s">
        <v>124</v>
      </c>
      <c r="H262">
        <v>3</v>
      </c>
      <c r="I262" t="s">
        <v>854</v>
      </c>
      <c r="J262" t="s">
        <v>774</v>
      </c>
      <c r="K262" t="s">
        <v>855</v>
      </c>
      <c r="L262" t="s">
        <v>211</v>
      </c>
      <c r="M262" t="s">
        <v>267</v>
      </c>
      <c r="N262" t="s">
        <v>856</v>
      </c>
      <c r="O262" t="s">
        <v>776</v>
      </c>
    </row>
    <row r="263" spans="1:15" ht="15.75" customHeight="1" x14ac:dyDescent="0.3">
      <c r="A263">
        <v>85</v>
      </c>
      <c r="B263" t="s">
        <v>268</v>
      </c>
      <c r="C263" t="s">
        <v>37</v>
      </c>
      <c r="D263" t="s">
        <v>269</v>
      </c>
      <c r="E263" t="s">
        <v>523</v>
      </c>
      <c r="F263" t="s">
        <v>166</v>
      </c>
      <c r="G263" t="s">
        <v>124</v>
      </c>
      <c r="H263">
        <v>3</v>
      </c>
      <c r="I263" t="s">
        <v>857</v>
      </c>
      <c r="J263" t="s">
        <v>858</v>
      </c>
      <c r="K263" t="s">
        <v>859</v>
      </c>
      <c r="L263" t="s">
        <v>270</v>
      </c>
      <c r="M263" t="s">
        <v>271</v>
      </c>
      <c r="N263" t="s">
        <v>860</v>
      </c>
      <c r="O263" t="s">
        <v>861</v>
      </c>
    </row>
    <row r="264" spans="1:15" ht="15.75" customHeight="1" x14ac:dyDescent="0.3">
      <c r="A264">
        <v>86</v>
      </c>
      <c r="B264" t="s">
        <v>272</v>
      </c>
      <c r="C264" t="s">
        <v>37</v>
      </c>
      <c r="D264" t="s">
        <v>528</v>
      </c>
      <c r="E264" t="s">
        <v>530</v>
      </c>
      <c r="F264" t="s">
        <v>166</v>
      </c>
      <c r="G264" t="s">
        <v>124</v>
      </c>
      <c r="H264">
        <v>3</v>
      </c>
      <c r="I264" t="s">
        <v>862</v>
      </c>
      <c r="J264" t="s">
        <v>863</v>
      </c>
      <c r="K264" t="s">
        <v>864</v>
      </c>
      <c r="L264" t="s">
        <v>273</v>
      </c>
      <c r="M264" t="s">
        <v>274</v>
      </c>
      <c r="N264" t="s">
        <v>865</v>
      </c>
      <c r="O264" t="s">
        <v>866</v>
      </c>
    </row>
    <row r="265" spans="1:15" ht="15.75" customHeight="1" x14ac:dyDescent="0.3">
      <c r="A265">
        <v>87</v>
      </c>
      <c r="B265" t="s">
        <v>275</v>
      </c>
      <c r="C265" t="s">
        <v>37</v>
      </c>
      <c r="D265" t="s">
        <v>545</v>
      </c>
      <c r="E265" t="s">
        <v>547</v>
      </c>
      <c r="F265" t="s">
        <v>166</v>
      </c>
      <c r="G265" t="s">
        <v>124</v>
      </c>
      <c r="H265">
        <v>3</v>
      </c>
      <c r="I265" t="s">
        <v>867</v>
      </c>
      <c r="J265" t="s">
        <v>868</v>
      </c>
      <c r="K265" t="s">
        <v>869</v>
      </c>
      <c r="L265" t="s">
        <v>276</v>
      </c>
      <c r="M265" t="s">
        <v>277</v>
      </c>
      <c r="N265" t="s">
        <v>870</v>
      </c>
      <c r="O265" t="s">
        <v>871</v>
      </c>
    </row>
    <row r="266" spans="1:15" ht="15.75" customHeight="1" x14ac:dyDescent="0.3">
      <c r="A266">
        <v>0</v>
      </c>
      <c r="B266" t="s">
        <v>278</v>
      </c>
      <c r="C266" t="s">
        <v>37</v>
      </c>
      <c r="D266" t="s">
        <v>38</v>
      </c>
      <c r="E266" t="s">
        <v>467</v>
      </c>
      <c r="F266" t="s">
        <v>595</v>
      </c>
      <c r="G266" t="s">
        <v>557</v>
      </c>
      <c r="H266">
        <v>4</v>
      </c>
      <c r="I266" t="s">
        <v>872</v>
      </c>
      <c r="J266" t="s">
        <v>597</v>
      </c>
      <c r="K266" t="s">
        <v>597</v>
      </c>
      <c r="L266" t="s">
        <v>39</v>
      </c>
      <c r="M266" t="s">
        <v>39</v>
      </c>
      <c r="N266" t="s">
        <v>598</v>
      </c>
      <c r="O266" t="s">
        <v>599</v>
      </c>
    </row>
    <row r="267" spans="1:15" ht="15.75" customHeight="1" x14ac:dyDescent="0.3">
      <c r="A267">
        <v>1</v>
      </c>
      <c r="B267" t="s">
        <v>364</v>
      </c>
      <c r="C267" t="s">
        <v>37</v>
      </c>
      <c r="D267" t="s">
        <v>41</v>
      </c>
      <c r="E267" t="s">
        <v>447</v>
      </c>
      <c r="F267" t="s">
        <v>595</v>
      </c>
      <c r="G267" t="s">
        <v>557</v>
      </c>
      <c r="H267">
        <v>4</v>
      </c>
      <c r="I267" t="s">
        <v>918</v>
      </c>
      <c r="J267" t="s">
        <v>597</v>
      </c>
      <c r="K267" t="s">
        <v>597</v>
      </c>
      <c r="L267" t="s">
        <v>39</v>
      </c>
      <c r="M267" t="s">
        <v>39</v>
      </c>
      <c r="N267" t="s">
        <v>598</v>
      </c>
      <c r="O267" t="s">
        <v>599</v>
      </c>
    </row>
    <row r="268" spans="1:15" ht="15.75" customHeight="1" x14ac:dyDescent="0.3">
      <c r="A268">
        <v>2</v>
      </c>
      <c r="B268" t="s">
        <v>280</v>
      </c>
      <c r="C268" t="s">
        <v>37</v>
      </c>
      <c r="D268" t="s">
        <v>43</v>
      </c>
      <c r="E268" t="s">
        <v>449</v>
      </c>
      <c r="F268" t="s">
        <v>595</v>
      </c>
      <c r="G268" t="s">
        <v>557</v>
      </c>
      <c r="H268">
        <v>4</v>
      </c>
      <c r="I268" t="s">
        <v>874</v>
      </c>
      <c r="J268" t="s">
        <v>597</v>
      </c>
      <c r="K268" t="s">
        <v>597</v>
      </c>
      <c r="L268" t="s">
        <v>39</v>
      </c>
      <c r="M268" t="s">
        <v>39</v>
      </c>
      <c r="N268" t="s">
        <v>598</v>
      </c>
      <c r="O268" t="s">
        <v>599</v>
      </c>
    </row>
    <row r="269" spans="1:15" ht="15.75" customHeight="1" x14ac:dyDescent="0.3">
      <c r="A269">
        <v>3</v>
      </c>
      <c r="B269" t="s">
        <v>281</v>
      </c>
      <c r="C269" t="s">
        <v>37</v>
      </c>
      <c r="D269" t="s">
        <v>45</v>
      </c>
      <c r="E269" t="s">
        <v>456</v>
      </c>
      <c r="F269" t="s">
        <v>595</v>
      </c>
      <c r="G269" t="s">
        <v>557</v>
      </c>
      <c r="H269">
        <v>4</v>
      </c>
      <c r="I269" t="s">
        <v>875</v>
      </c>
      <c r="J269" t="s">
        <v>597</v>
      </c>
      <c r="K269" t="s">
        <v>597</v>
      </c>
      <c r="L269" t="s">
        <v>39</v>
      </c>
      <c r="M269" t="s">
        <v>39</v>
      </c>
      <c r="N269" t="s">
        <v>598</v>
      </c>
      <c r="O269" t="s">
        <v>599</v>
      </c>
    </row>
    <row r="270" spans="1:15" ht="15.75" customHeight="1" x14ac:dyDescent="0.3">
      <c r="A270">
        <v>4</v>
      </c>
      <c r="B270" t="s">
        <v>876</v>
      </c>
      <c r="C270" t="s">
        <v>37</v>
      </c>
      <c r="D270" t="s">
        <v>46</v>
      </c>
      <c r="E270" t="s">
        <v>526</v>
      </c>
      <c r="F270" t="s">
        <v>595</v>
      </c>
      <c r="G270" t="s">
        <v>557</v>
      </c>
      <c r="H270">
        <v>4</v>
      </c>
      <c r="I270" t="s">
        <v>877</v>
      </c>
      <c r="J270" t="s">
        <v>597</v>
      </c>
      <c r="K270" t="s">
        <v>597</v>
      </c>
      <c r="L270" t="s">
        <v>39</v>
      </c>
      <c r="M270" t="s">
        <v>39</v>
      </c>
      <c r="N270" t="s">
        <v>598</v>
      </c>
      <c r="O270" t="s">
        <v>599</v>
      </c>
    </row>
    <row r="271" spans="1:15" ht="15.75" customHeight="1" x14ac:dyDescent="0.3">
      <c r="A271">
        <v>5</v>
      </c>
      <c r="B271" t="s">
        <v>282</v>
      </c>
      <c r="C271" t="s">
        <v>37</v>
      </c>
      <c r="D271" t="s">
        <v>318</v>
      </c>
      <c r="E271" t="s">
        <v>464</v>
      </c>
      <c r="F271" t="s">
        <v>595</v>
      </c>
      <c r="G271" t="s">
        <v>551</v>
      </c>
      <c r="H271">
        <v>4</v>
      </c>
      <c r="I271" t="s">
        <v>878</v>
      </c>
      <c r="J271" t="s">
        <v>597</v>
      </c>
      <c r="K271" t="s">
        <v>597</v>
      </c>
      <c r="L271" t="s">
        <v>39</v>
      </c>
      <c r="M271" t="s">
        <v>39</v>
      </c>
      <c r="N271" t="s">
        <v>598</v>
      </c>
      <c r="O271" t="s">
        <v>599</v>
      </c>
    </row>
    <row r="272" spans="1:15" ht="15.75" customHeight="1" x14ac:dyDescent="0.3">
      <c r="A272">
        <v>6</v>
      </c>
      <c r="B272" t="s">
        <v>283</v>
      </c>
      <c r="C272" t="s">
        <v>37</v>
      </c>
      <c r="D272" t="s">
        <v>319</v>
      </c>
      <c r="E272" t="s">
        <v>320</v>
      </c>
      <c r="F272" t="s">
        <v>595</v>
      </c>
      <c r="G272" t="s">
        <v>551</v>
      </c>
      <c r="H272">
        <v>4</v>
      </c>
      <c r="I272" t="s">
        <v>879</v>
      </c>
      <c r="J272" t="s">
        <v>597</v>
      </c>
      <c r="K272" t="s">
        <v>597</v>
      </c>
      <c r="L272" t="s">
        <v>39</v>
      </c>
      <c r="M272" t="s">
        <v>39</v>
      </c>
      <c r="N272" t="s">
        <v>598</v>
      </c>
      <c r="O272" t="s">
        <v>599</v>
      </c>
    </row>
    <row r="273" spans="1:15" ht="15.75" customHeight="1" x14ac:dyDescent="0.3">
      <c r="A273">
        <v>7</v>
      </c>
      <c r="B273" t="s">
        <v>284</v>
      </c>
      <c r="C273" t="s">
        <v>37</v>
      </c>
      <c r="D273" t="s">
        <v>321</v>
      </c>
      <c r="E273" t="s">
        <v>322</v>
      </c>
      <c r="F273" t="s">
        <v>595</v>
      </c>
      <c r="G273" t="s">
        <v>551</v>
      </c>
      <c r="H273">
        <v>4</v>
      </c>
      <c r="I273" t="s">
        <v>880</v>
      </c>
      <c r="J273" t="s">
        <v>597</v>
      </c>
      <c r="K273" t="s">
        <v>597</v>
      </c>
      <c r="L273" t="s">
        <v>39</v>
      </c>
      <c r="M273" t="s">
        <v>39</v>
      </c>
      <c r="N273" t="s">
        <v>598</v>
      </c>
      <c r="O273" t="s">
        <v>599</v>
      </c>
    </row>
    <row r="274" spans="1:15" ht="15.75" customHeight="1" x14ac:dyDescent="0.3">
      <c r="A274">
        <v>8</v>
      </c>
      <c r="B274" t="s">
        <v>285</v>
      </c>
      <c r="C274" t="s">
        <v>37</v>
      </c>
      <c r="D274" t="s">
        <v>323</v>
      </c>
      <c r="E274" t="s">
        <v>324</v>
      </c>
      <c r="F274" t="s">
        <v>595</v>
      </c>
      <c r="G274" t="s">
        <v>551</v>
      </c>
      <c r="H274">
        <v>4</v>
      </c>
      <c r="I274" t="s">
        <v>881</v>
      </c>
      <c r="J274" t="s">
        <v>597</v>
      </c>
      <c r="K274" t="s">
        <v>597</v>
      </c>
      <c r="L274" t="s">
        <v>39</v>
      </c>
      <c r="M274" t="s">
        <v>39</v>
      </c>
      <c r="N274" t="s">
        <v>598</v>
      </c>
      <c r="O274" t="s">
        <v>599</v>
      </c>
    </row>
    <row r="275" spans="1:15" ht="15.75" customHeight="1" x14ac:dyDescent="0.3">
      <c r="A275">
        <v>9</v>
      </c>
      <c r="B275" t="s">
        <v>286</v>
      </c>
      <c r="C275" t="s">
        <v>37</v>
      </c>
      <c r="D275" t="s">
        <v>325</v>
      </c>
      <c r="E275" t="s">
        <v>326</v>
      </c>
      <c r="F275" t="s">
        <v>595</v>
      </c>
      <c r="G275" t="s">
        <v>551</v>
      </c>
      <c r="H275">
        <v>4</v>
      </c>
      <c r="I275" t="s">
        <v>882</v>
      </c>
      <c r="J275" t="s">
        <v>597</v>
      </c>
      <c r="K275" t="s">
        <v>597</v>
      </c>
      <c r="L275" t="s">
        <v>39</v>
      </c>
      <c r="M275" t="s">
        <v>39</v>
      </c>
      <c r="N275" t="s">
        <v>598</v>
      </c>
      <c r="O275" t="s">
        <v>599</v>
      </c>
    </row>
    <row r="276" spans="1:15" ht="15.75" customHeight="1" x14ac:dyDescent="0.3">
      <c r="A276">
        <v>10</v>
      </c>
      <c r="B276" t="s">
        <v>287</v>
      </c>
      <c r="C276" t="s">
        <v>37</v>
      </c>
      <c r="D276" t="s">
        <v>327</v>
      </c>
      <c r="E276" t="s">
        <v>463</v>
      </c>
      <c r="F276" t="s">
        <v>595</v>
      </c>
      <c r="G276" t="s">
        <v>553</v>
      </c>
      <c r="H276">
        <v>4</v>
      </c>
      <c r="I276" t="s">
        <v>883</v>
      </c>
      <c r="J276" t="s">
        <v>597</v>
      </c>
      <c r="K276" t="s">
        <v>597</v>
      </c>
      <c r="L276" t="s">
        <v>39</v>
      </c>
      <c r="M276" t="s">
        <v>39</v>
      </c>
      <c r="N276" t="s">
        <v>598</v>
      </c>
      <c r="O276" t="s">
        <v>599</v>
      </c>
    </row>
    <row r="277" spans="1:15" ht="15.75" customHeight="1" x14ac:dyDescent="0.3">
      <c r="A277">
        <v>11</v>
      </c>
      <c r="B277" t="s">
        <v>288</v>
      </c>
      <c r="C277" t="s">
        <v>37</v>
      </c>
      <c r="D277" t="s">
        <v>328</v>
      </c>
      <c r="E277" t="s">
        <v>440</v>
      </c>
      <c r="F277" t="s">
        <v>595</v>
      </c>
      <c r="G277" t="s">
        <v>553</v>
      </c>
      <c r="H277">
        <v>4</v>
      </c>
      <c r="I277" t="s">
        <v>884</v>
      </c>
      <c r="J277" t="s">
        <v>597</v>
      </c>
      <c r="K277" t="s">
        <v>597</v>
      </c>
      <c r="L277" t="s">
        <v>39</v>
      </c>
      <c r="M277" t="s">
        <v>39</v>
      </c>
      <c r="N277" t="s">
        <v>598</v>
      </c>
      <c r="O277" t="s">
        <v>599</v>
      </c>
    </row>
    <row r="278" spans="1:15" ht="15.75" customHeight="1" x14ac:dyDescent="0.3">
      <c r="A278">
        <v>12</v>
      </c>
      <c r="B278" t="s">
        <v>289</v>
      </c>
      <c r="C278" t="s">
        <v>37</v>
      </c>
      <c r="D278" t="s">
        <v>329</v>
      </c>
      <c r="E278" t="s">
        <v>469</v>
      </c>
      <c r="F278" t="s">
        <v>595</v>
      </c>
      <c r="G278" t="s">
        <v>553</v>
      </c>
      <c r="H278">
        <v>4</v>
      </c>
      <c r="I278" t="s">
        <v>885</v>
      </c>
      <c r="J278" t="s">
        <v>597</v>
      </c>
      <c r="K278" t="s">
        <v>597</v>
      </c>
      <c r="L278" t="s">
        <v>39</v>
      </c>
      <c r="M278" t="s">
        <v>39</v>
      </c>
      <c r="N278" t="s">
        <v>598</v>
      </c>
      <c r="O278" t="s">
        <v>599</v>
      </c>
    </row>
    <row r="279" spans="1:15" ht="15.75" customHeight="1" x14ac:dyDescent="0.3">
      <c r="A279">
        <v>13</v>
      </c>
      <c r="B279" t="s">
        <v>290</v>
      </c>
      <c r="C279" t="s">
        <v>37</v>
      </c>
      <c r="D279" t="s">
        <v>330</v>
      </c>
      <c r="E279" t="s">
        <v>472</v>
      </c>
      <c r="F279" t="s">
        <v>595</v>
      </c>
      <c r="G279" t="s">
        <v>553</v>
      </c>
      <c r="H279">
        <v>4</v>
      </c>
      <c r="I279" t="s">
        <v>886</v>
      </c>
      <c r="J279" t="s">
        <v>597</v>
      </c>
      <c r="K279" t="s">
        <v>597</v>
      </c>
      <c r="L279" t="s">
        <v>39</v>
      </c>
      <c r="M279" t="s">
        <v>39</v>
      </c>
      <c r="N279" t="s">
        <v>598</v>
      </c>
      <c r="O279" t="s">
        <v>599</v>
      </c>
    </row>
    <row r="280" spans="1:15" ht="15.75" customHeight="1" x14ac:dyDescent="0.3">
      <c r="A280">
        <v>14</v>
      </c>
      <c r="B280" t="s">
        <v>887</v>
      </c>
      <c r="C280" t="s">
        <v>37</v>
      </c>
      <c r="D280" t="s">
        <v>331</v>
      </c>
      <c r="E280" t="s">
        <v>475</v>
      </c>
      <c r="F280" t="s">
        <v>595</v>
      </c>
      <c r="G280" t="s">
        <v>553</v>
      </c>
      <c r="H280">
        <v>4</v>
      </c>
      <c r="I280" t="s">
        <v>888</v>
      </c>
      <c r="J280" t="s">
        <v>597</v>
      </c>
      <c r="K280" t="s">
        <v>597</v>
      </c>
      <c r="L280" t="s">
        <v>39</v>
      </c>
      <c r="M280" t="s">
        <v>39</v>
      </c>
      <c r="N280" t="s">
        <v>598</v>
      </c>
      <c r="O280" t="s">
        <v>599</v>
      </c>
    </row>
    <row r="281" spans="1:15" ht="15.75" customHeight="1" x14ac:dyDescent="0.3">
      <c r="A281">
        <v>15</v>
      </c>
      <c r="B281" t="s">
        <v>889</v>
      </c>
      <c r="C281" t="s">
        <v>37</v>
      </c>
      <c r="D281" t="s">
        <v>69</v>
      </c>
      <c r="E281" t="s">
        <v>476</v>
      </c>
      <c r="F281" t="s">
        <v>595</v>
      </c>
      <c r="G281" t="s">
        <v>555</v>
      </c>
      <c r="H281">
        <v>4</v>
      </c>
      <c r="I281" t="s">
        <v>890</v>
      </c>
      <c r="J281" t="s">
        <v>597</v>
      </c>
      <c r="K281" t="s">
        <v>597</v>
      </c>
      <c r="L281" t="s">
        <v>39</v>
      </c>
      <c r="M281" t="s">
        <v>39</v>
      </c>
      <c r="N281" t="s">
        <v>598</v>
      </c>
      <c r="O281" t="s">
        <v>599</v>
      </c>
    </row>
    <row r="282" spans="1:15" ht="15.75" customHeight="1" x14ac:dyDescent="0.3">
      <c r="A282">
        <v>16</v>
      </c>
      <c r="B282" t="s">
        <v>291</v>
      </c>
      <c r="C282" t="s">
        <v>37</v>
      </c>
      <c r="D282" t="s">
        <v>70</v>
      </c>
      <c r="E282" t="s">
        <v>71</v>
      </c>
      <c r="F282" t="s">
        <v>595</v>
      </c>
      <c r="G282" t="s">
        <v>555</v>
      </c>
      <c r="H282">
        <v>4</v>
      </c>
      <c r="I282" t="s">
        <v>891</v>
      </c>
      <c r="J282" t="s">
        <v>597</v>
      </c>
      <c r="K282" t="s">
        <v>597</v>
      </c>
      <c r="L282" t="s">
        <v>39</v>
      </c>
      <c r="M282" t="s">
        <v>39</v>
      </c>
      <c r="N282" t="s">
        <v>598</v>
      </c>
      <c r="O282" t="s">
        <v>599</v>
      </c>
    </row>
    <row r="283" spans="1:15" ht="15.75" customHeight="1" x14ac:dyDescent="0.3">
      <c r="A283">
        <v>17</v>
      </c>
      <c r="B283" t="s">
        <v>292</v>
      </c>
      <c r="C283" t="s">
        <v>37</v>
      </c>
      <c r="D283" t="s">
        <v>73</v>
      </c>
      <c r="E283" t="s">
        <v>74</v>
      </c>
      <c r="F283" t="s">
        <v>595</v>
      </c>
      <c r="G283" t="s">
        <v>555</v>
      </c>
      <c r="H283">
        <v>4</v>
      </c>
      <c r="I283" t="s">
        <v>892</v>
      </c>
      <c r="J283" t="s">
        <v>597</v>
      </c>
      <c r="K283" t="s">
        <v>597</v>
      </c>
      <c r="L283" t="s">
        <v>39</v>
      </c>
      <c r="M283" t="s">
        <v>39</v>
      </c>
      <c r="N283" t="s">
        <v>598</v>
      </c>
      <c r="O283" t="s">
        <v>599</v>
      </c>
    </row>
    <row r="284" spans="1:15" ht="15.75" customHeight="1" x14ac:dyDescent="0.3">
      <c r="A284">
        <v>18</v>
      </c>
      <c r="B284" t="s">
        <v>293</v>
      </c>
      <c r="C284" t="s">
        <v>37</v>
      </c>
      <c r="D284" t="s">
        <v>76</v>
      </c>
      <c r="E284" t="s">
        <v>77</v>
      </c>
      <c r="F284" t="s">
        <v>595</v>
      </c>
      <c r="G284" t="s">
        <v>555</v>
      </c>
      <c r="H284">
        <v>4</v>
      </c>
      <c r="I284" t="s">
        <v>893</v>
      </c>
      <c r="J284" t="s">
        <v>597</v>
      </c>
      <c r="K284" t="s">
        <v>597</v>
      </c>
      <c r="L284" t="s">
        <v>39</v>
      </c>
      <c r="M284" t="s">
        <v>39</v>
      </c>
      <c r="N284" t="s">
        <v>598</v>
      </c>
      <c r="O284" t="s">
        <v>599</v>
      </c>
    </row>
    <row r="285" spans="1:15" ht="15.75" customHeight="1" x14ac:dyDescent="0.3">
      <c r="A285">
        <v>19</v>
      </c>
      <c r="B285" t="s">
        <v>294</v>
      </c>
      <c r="C285" t="s">
        <v>37</v>
      </c>
      <c r="D285" t="s">
        <v>79</v>
      </c>
      <c r="E285" t="s">
        <v>80</v>
      </c>
      <c r="F285" t="s">
        <v>595</v>
      </c>
      <c r="G285" t="s">
        <v>555</v>
      </c>
      <c r="H285">
        <v>4</v>
      </c>
      <c r="I285" t="s">
        <v>894</v>
      </c>
      <c r="J285" t="s">
        <v>597</v>
      </c>
      <c r="K285" t="s">
        <v>597</v>
      </c>
      <c r="L285" t="s">
        <v>39</v>
      </c>
      <c r="M285" t="s">
        <v>39</v>
      </c>
      <c r="N285" t="s">
        <v>598</v>
      </c>
      <c r="O285" t="s">
        <v>599</v>
      </c>
    </row>
    <row r="286" spans="1:15" ht="15.75" customHeight="1" x14ac:dyDescent="0.3">
      <c r="A286">
        <v>20</v>
      </c>
      <c r="B286" t="s">
        <v>295</v>
      </c>
      <c r="C286" t="s">
        <v>37</v>
      </c>
      <c r="D286" t="s">
        <v>82</v>
      </c>
      <c r="E286" t="s">
        <v>479</v>
      </c>
      <c r="F286" t="s">
        <v>595</v>
      </c>
      <c r="G286" t="s">
        <v>558</v>
      </c>
      <c r="H286">
        <v>4</v>
      </c>
      <c r="I286" t="s">
        <v>895</v>
      </c>
      <c r="J286" t="s">
        <v>597</v>
      </c>
      <c r="K286" t="s">
        <v>597</v>
      </c>
      <c r="L286" t="s">
        <v>39</v>
      </c>
      <c r="M286" t="s">
        <v>39</v>
      </c>
      <c r="N286" t="s">
        <v>598</v>
      </c>
      <c r="O286" t="s">
        <v>599</v>
      </c>
    </row>
    <row r="287" spans="1:15" ht="15.75" customHeight="1" x14ac:dyDescent="0.3">
      <c r="A287">
        <v>21</v>
      </c>
      <c r="B287" t="s">
        <v>296</v>
      </c>
      <c r="C287" t="s">
        <v>37</v>
      </c>
      <c r="D287" t="s">
        <v>84</v>
      </c>
      <c r="E287" t="s">
        <v>483</v>
      </c>
      <c r="F287" t="s">
        <v>595</v>
      </c>
      <c r="G287" t="s">
        <v>558</v>
      </c>
      <c r="H287">
        <v>4</v>
      </c>
      <c r="I287" t="s">
        <v>896</v>
      </c>
      <c r="J287" t="s">
        <v>597</v>
      </c>
      <c r="K287" t="s">
        <v>597</v>
      </c>
      <c r="L287" t="s">
        <v>39</v>
      </c>
      <c r="M287" t="s">
        <v>39</v>
      </c>
      <c r="N287" t="s">
        <v>598</v>
      </c>
      <c r="O287" t="s">
        <v>599</v>
      </c>
    </row>
    <row r="288" spans="1:15" ht="15.75" customHeight="1" x14ac:dyDescent="0.3">
      <c r="A288">
        <v>22</v>
      </c>
      <c r="B288" t="s">
        <v>297</v>
      </c>
      <c r="C288" t="s">
        <v>37</v>
      </c>
      <c r="D288" t="s">
        <v>86</v>
      </c>
      <c r="E288" t="s">
        <v>487</v>
      </c>
      <c r="F288" t="s">
        <v>595</v>
      </c>
      <c r="G288" t="s">
        <v>558</v>
      </c>
      <c r="H288">
        <v>4</v>
      </c>
      <c r="I288" t="s">
        <v>897</v>
      </c>
      <c r="J288" t="s">
        <v>597</v>
      </c>
      <c r="K288" t="s">
        <v>597</v>
      </c>
      <c r="L288" t="s">
        <v>39</v>
      </c>
      <c r="M288" t="s">
        <v>39</v>
      </c>
      <c r="N288" t="s">
        <v>598</v>
      </c>
      <c r="O288" t="s">
        <v>599</v>
      </c>
    </row>
    <row r="289" spans="1:15" ht="15.75" customHeight="1" x14ac:dyDescent="0.3">
      <c r="A289">
        <v>23</v>
      </c>
      <c r="B289" t="s">
        <v>298</v>
      </c>
      <c r="C289" t="s">
        <v>37</v>
      </c>
      <c r="D289" t="s">
        <v>88</v>
      </c>
      <c r="E289" t="s">
        <v>489</v>
      </c>
      <c r="F289" t="s">
        <v>595</v>
      </c>
      <c r="G289" t="s">
        <v>558</v>
      </c>
      <c r="H289">
        <v>4</v>
      </c>
      <c r="I289" t="s">
        <v>898</v>
      </c>
      <c r="J289" t="s">
        <v>597</v>
      </c>
      <c r="K289" t="s">
        <v>597</v>
      </c>
      <c r="L289" t="s">
        <v>39</v>
      </c>
      <c r="M289" t="s">
        <v>39</v>
      </c>
      <c r="N289" t="s">
        <v>598</v>
      </c>
      <c r="O289" t="s">
        <v>599</v>
      </c>
    </row>
    <row r="290" spans="1:15" ht="15.75" customHeight="1" x14ac:dyDescent="0.3">
      <c r="A290">
        <v>24</v>
      </c>
      <c r="B290" t="s">
        <v>299</v>
      </c>
      <c r="C290" t="s">
        <v>37</v>
      </c>
      <c r="D290" t="s">
        <v>90</v>
      </c>
      <c r="E290" t="s">
        <v>460</v>
      </c>
      <c r="F290" t="s">
        <v>595</v>
      </c>
      <c r="G290" t="s">
        <v>558</v>
      </c>
      <c r="H290">
        <v>4</v>
      </c>
      <c r="I290" t="s">
        <v>899</v>
      </c>
      <c r="J290" t="s">
        <v>597</v>
      </c>
      <c r="K290" t="s">
        <v>597</v>
      </c>
      <c r="L290" t="s">
        <v>39</v>
      </c>
      <c r="M290" t="s">
        <v>39</v>
      </c>
      <c r="N290" t="s">
        <v>598</v>
      </c>
      <c r="O290" t="s">
        <v>599</v>
      </c>
    </row>
    <row r="291" spans="1:15" ht="15.75" customHeight="1" x14ac:dyDescent="0.3">
      <c r="A291">
        <v>25</v>
      </c>
      <c r="B291" t="s">
        <v>300</v>
      </c>
      <c r="C291" t="s">
        <v>37</v>
      </c>
      <c r="D291" t="s">
        <v>346</v>
      </c>
      <c r="E291" t="s">
        <v>520</v>
      </c>
      <c r="F291" t="s">
        <v>595</v>
      </c>
      <c r="G291" t="s">
        <v>552</v>
      </c>
      <c r="H291">
        <v>4</v>
      </c>
      <c r="I291" t="s">
        <v>900</v>
      </c>
      <c r="J291" t="s">
        <v>597</v>
      </c>
      <c r="K291" t="s">
        <v>597</v>
      </c>
      <c r="L291" t="s">
        <v>39</v>
      </c>
      <c r="M291" t="s">
        <v>39</v>
      </c>
      <c r="N291" t="s">
        <v>598</v>
      </c>
      <c r="O291" t="s">
        <v>599</v>
      </c>
    </row>
    <row r="292" spans="1:15" ht="15.75" customHeight="1" x14ac:dyDescent="0.3">
      <c r="A292">
        <v>26</v>
      </c>
      <c r="B292" t="s">
        <v>301</v>
      </c>
      <c r="C292" t="s">
        <v>37</v>
      </c>
      <c r="D292" t="s">
        <v>347</v>
      </c>
      <c r="E292" t="s">
        <v>348</v>
      </c>
      <c r="F292" t="s">
        <v>595</v>
      </c>
      <c r="G292" t="s">
        <v>552</v>
      </c>
      <c r="H292">
        <v>4</v>
      </c>
      <c r="I292" t="s">
        <v>901</v>
      </c>
      <c r="J292" t="s">
        <v>597</v>
      </c>
      <c r="K292" t="s">
        <v>597</v>
      </c>
      <c r="L292" t="s">
        <v>39</v>
      </c>
      <c r="M292" t="s">
        <v>39</v>
      </c>
      <c r="N292" t="s">
        <v>598</v>
      </c>
      <c r="O292" t="s">
        <v>599</v>
      </c>
    </row>
    <row r="293" spans="1:15" ht="15.75" customHeight="1" x14ac:dyDescent="0.3">
      <c r="A293">
        <v>27</v>
      </c>
      <c r="B293" t="s">
        <v>588</v>
      </c>
      <c r="C293" t="s">
        <v>37</v>
      </c>
      <c r="D293" t="s">
        <v>589</v>
      </c>
      <c r="E293" t="s">
        <v>590</v>
      </c>
      <c r="F293" t="s">
        <v>595</v>
      </c>
      <c r="G293" t="s">
        <v>552</v>
      </c>
      <c r="H293">
        <v>4</v>
      </c>
      <c r="I293" t="s">
        <v>902</v>
      </c>
      <c r="J293" t="s">
        <v>597</v>
      </c>
      <c r="K293" t="s">
        <v>597</v>
      </c>
      <c r="L293" t="s">
        <v>39</v>
      </c>
      <c r="M293" t="s">
        <v>39</v>
      </c>
      <c r="N293" t="s">
        <v>598</v>
      </c>
      <c r="O293" t="s">
        <v>599</v>
      </c>
    </row>
    <row r="294" spans="1:15" ht="15.75" customHeight="1" x14ac:dyDescent="0.3">
      <c r="A294">
        <v>28</v>
      </c>
      <c r="B294" t="s">
        <v>302</v>
      </c>
      <c r="C294" t="s">
        <v>37</v>
      </c>
      <c r="D294" t="s">
        <v>349</v>
      </c>
      <c r="E294" t="s">
        <v>350</v>
      </c>
      <c r="F294" t="s">
        <v>595</v>
      </c>
      <c r="G294" t="s">
        <v>552</v>
      </c>
      <c r="H294">
        <v>4</v>
      </c>
      <c r="I294" t="s">
        <v>903</v>
      </c>
      <c r="J294" t="s">
        <v>597</v>
      </c>
      <c r="K294" t="s">
        <v>597</v>
      </c>
      <c r="L294" t="s">
        <v>39</v>
      </c>
      <c r="M294" t="s">
        <v>39</v>
      </c>
      <c r="N294" t="s">
        <v>598</v>
      </c>
      <c r="O294" t="s">
        <v>599</v>
      </c>
    </row>
    <row r="295" spans="1:15" ht="15.75" customHeight="1" x14ac:dyDescent="0.3">
      <c r="A295">
        <v>29</v>
      </c>
      <c r="B295" t="s">
        <v>303</v>
      </c>
      <c r="C295" t="s">
        <v>37</v>
      </c>
      <c r="D295" t="s">
        <v>351</v>
      </c>
      <c r="E295" t="s">
        <v>352</v>
      </c>
      <c r="F295" t="s">
        <v>595</v>
      </c>
      <c r="G295" t="s">
        <v>552</v>
      </c>
      <c r="H295">
        <v>4</v>
      </c>
      <c r="I295" t="s">
        <v>904</v>
      </c>
      <c r="J295" t="s">
        <v>597</v>
      </c>
      <c r="K295" t="s">
        <v>597</v>
      </c>
      <c r="L295" t="s">
        <v>39</v>
      </c>
      <c r="M295" t="s">
        <v>39</v>
      </c>
      <c r="N295" t="s">
        <v>598</v>
      </c>
      <c r="O295" t="s">
        <v>599</v>
      </c>
    </row>
    <row r="296" spans="1:15" ht="15.75" customHeight="1" x14ac:dyDescent="0.3">
      <c r="A296">
        <v>30</v>
      </c>
      <c r="B296" t="s">
        <v>304</v>
      </c>
      <c r="C296" t="s">
        <v>37</v>
      </c>
      <c r="D296" t="s">
        <v>353</v>
      </c>
      <c r="E296" t="s">
        <v>499</v>
      </c>
      <c r="F296" t="s">
        <v>595</v>
      </c>
      <c r="G296" t="s">
        <v>554</v>
      </c>
      <c r="H296">
        <v>4</v>
      </c>
      <c r="I296" t="s">
        <v>905</v>
      </c>
      <c r="J296" t="s">
        <v>597</v>
      </c>
      <c r="K296" t="s">
        <v>597</v>
      </c>
      <c r="L296" t="s">
        <v>39</v>
      </c>
      <c r="M296" t="s">
        <v>39</v>
      </c>
      <c r="N296" t="s">
        <v>598</v>
      </c>
      <c r="O296" t="s">
        <v>599</v>
      </c>
    </row>
    <row r="297" spans="1:15" ht="15.75" customHeight="1" x14ac:dyDescent="0.3">
      <c r="A297">
        <v>31</v>
      </c>
      <c r="B297" t="s">
        <v>305</v>
      </c>
      <c r="C297" t="s">
        <v>37</v>
      </c>
      <c r="D297" t="s">
        <v>354</v>
      </c>
      <c r="E297" t="s">
        <v>510</v>
      </c>
      <c r="F297" t="s">
        <v>595</v>
      </c>
      <c r="G297" t="s">
        <v>554</v>
      </c>
      <c r="H297">
        <v>4</v>
      </c>
      <c r="I297" t="s">
        <v>906</v>
      </c>
      <c r="J297" t="s">
        <v>597</v>
      </c>
      <c r="K297" t="s">
        <v>597</v>
      </c>
      <c r="L297" t="s">
        <v>39</v>
      </c>
      <c r="M297" t="s">
        <v>39</v>
      </c>
      <c r="N297" t="s">
        <v>598</v>
      </c>
      <c r="O297" t="s">
        <v>599</v>
      </c>
    </row>
    <row r="298" spans="1:15" ht="15.75" customHeight="1" x14ac:dyDescent="0.3">
      <c r="A298">
        <v>32</v>
      </c>
      <c r="B298" t="s">
        <v>306</v>
      </c>
      <c r="C298" t="s">
        <v>37</v>
      </c>
      <c r="D298" t="s">
        <v>355</v>
      </c>
      <c r="E298" t="s">
        <v>512</v>
      </c>
      <c r="F298" t="s">
        <v>595</v>
      </c>
      <c r="G298" t="s">
        <v>554</v>
      </c>
      <c r="H298">
        <v>4</v>
      </c>
      <c r="I298" t="s">
        <v>907</v>
      </c>
      <c r="J298" t="s">
        <v>597</v>
      </c>
      <c r="K298" t="s">
        <v>597</v>
      </c>
      <c r="L298" t="s">
        <v>39</v>
      </c>
      <c r="M298" t="s">
        <v>39</v>
      </c>
      <c r="N298" t="s">
        <v>598</v>
      </c>
      <c r="O298" t="s">
        <v>599</v>
      </c>
    </row>
    <row r="299" spans="1:15" ht="15.75" customHeight="1" x14ac:dyDescent="0.3">
      <c r="A299">
        <v>33</v>
      </c>
      <c r="B299" t="s">
        <v>307</v>
      </c>
      <c r="C299" t="s">
        <v>37</v>
      </c>
      <c r="D299" t="s">
        <v>356</v>
      </c>
      <c r="E299" t="s">
        <v>516</v>
      </c>
      <c r="F299" t="s">
        <v>595</v>
      </c>
      <c r="G299" t="s">
        <v>554</v>
      </c>
      <c r="H299">
        <v>4</v>
      </c>
      <c r="I299" t="s">
        <v>908</v>
      </c>
      <c r="J299" t="s">
        <v>597</v>
      </c>
      <c r="K299" t="s">
        <v>597</v>
      </c>
      <c r="L299" t="s">
        <v>39</v>
      </c>
      <c r="M299" t="s">
        <v>39</v>
      </c>
      <c r="N299" t="s">
        <v>598</v>
      </c>
      <c r="O299" t="s">
        <v>599</v>
      </c>
    </row>
    <row r="300" spans="1:15" ht="15.75" customHeight="1" x14ac:dyDescent="0.3">
      <c r="A300">
        <v>34</v>
      </c>
      <c r="B300" t="s">
        <v>308</v>
      </c>
      <c r="C300" t="s">
        <v>37</v>
      </c>
      <c r="D300" t="s">
        <v>357</v>
      </c>
      <c r="E300" t="s">
        <v>519</v>
      </c>
      <c r="F300" t="s">
        <v>595</v>
      </c>
      <c r="G300" t="s">
        <v>554</v>
      </c>
      <c r="H300">
        <v>4</v>
      </c>
      <c r="I300" t="s">
        <v>909</v>
      </c>
      <c r="J300" t="s">
        <v>597</v>
      </c>
      <c r="K300" t="s">
        <v>597</v>
      </c>
      <c r="L300" t="s">
        <v>39</v>
      </c>
      <c r="M300" t="s">
        <v>39</v>
      </c>
      <c r="N300" t="s">
        <v>598</v>
      </c>
      <c r="O300" t="s">
        <v>599</v>
      </c>
    </row>
    <row r="301" spans="1:15" ht="15.75" customHeight="1" x14ac:dyDescent="0.3">
      <c r="A301">
        <v>35</v>
      </c>
      <c r="B301" t="s">
        <v>309</v>
      </c>
      <c r="C301" t="s">
        <v>37</v>
      </c>
      <c r="D301" t="s">
        <v>113</v>
      </c>
      <c r="E301" t="s">
        <v>493</v>
      </c>
      <c r="F301" t="s">
        <v>595</v>
      </c>
      <c r="G301" t="s">
        <v>556</v>
      </c>
      <c r="H301">
        <v>4</v>
      </c>
      <c r="I301" t="s">
        <v>910</v>
      </c>
      <c r="J301" t="s">
        <v>597</v>
      </c>
      <c r="K301" t="s">
        <v>597</v>
      </c>
      <c r="L301" t="s">
        <v>39</v>
      </c>
      <c r="M301" t="s">
        <v>39</v>
      </c>
      <c r="N301" t="s">
        <v>598</v>
      </c>
      <c r="O301" t="s">
        <v>599</v>
      </c>
    </row>
    <row r="302" spans="1:15" ht="15.75" customHeight="1" x14ac:dyDescent="0.3">
      <c r="A302">
        <v>36</v>
      </c>
      <c r="B302" t="s">
        <v>310</v>
      </c>
      <c r="C302" t="s">
        <v>37</v>
      </c>
      <c r="D302" t="s">
        <v>115</v>
      </c>
      <c r="E302" t="s">
        <v>116</v>
      </c>
      <c r="F302" t="s">
        <v>595</v>
      </c>
      <c r="G302" t="s">
        <v>556</v>
      </c>
      <c r="H302">
        <v>4</v>
      </c>
      <c r="I302" t="s">
        <v>911</v>
      </c>
      <c r="J302" t="s">
        <v>597</v>
      </c>
      <c r="K302" t="s">
        <v>597</v>
      </c>
      <c r="L302" t="s">
        <v>39</v>
      </c>
      <c r="M302" t="s">
        <v>39</v>
      </c>
      <c r="N302" t="s">
        <v>598</v>
      </c>
      <c r="O302" t="s">
        <v>599</v>
      </c>
    </row>
    <row r="303" spans="1:15" ht="15.75" customHeight="1" x14ac:dyDescent="0.3">
      <c r="A303">
        <v>37</v>
      </c>
      <c r="B303" t="s">
        <v>537</v>
      </c>
      <c r="C303" t="s">
        <v>37</v>
      </c>
      <c r="D303" t="s">
        <v>535</v>
      </c>
      <c r="E303" t="s">
        <v>536</v>
      </c>
      <c r="F303" t="s">
        <v>595</v>
      </c>
      <c r="G303" t="s">
        <v>556</v>
      </c>
      <c r="H303">
        <v>4</v>
      </c>
      <c r="I303" t="s">
        <v>912</v>
      </c>
      <c r="J303" t="s">
        <v>597</v>
      </c>
      <c r="K303" t="s">
        <v>597</v>
      </c>
      <c r="L303" t="s">
        <v>39</v>
      </c>
      <c r="M303" t="s">
        <v>39</v>
      </c>
      <c r="N303" t="s">
        <v>598</v>
      </c>
      <c r="O303" t="s">
        <v>599</v>
      </c>
    </row>
    <row r="304" spans="1:15" ht="15.75" customHeight="1" x14ac:dyDescent="0.3">
      <c r="A304">
        <v>38</v>
      </c>
      <c r="B304" t="s">
        <v>311</v>
      </c>
      <c r="C304" t="s">
        <v>37</v>
      </c>
      <c r="D304" t="s">
        <v>118</v>
      </c>
      <c r="E304" t="s">
        <v>119</v>
      </c>
      <c r="F304" t="s">
        <v>595</v>
      </c>
      <c r="G304" t="s">
        <v>556</v>
      </c>
      <c r="H304">
        <v>4</v>
      </c>
      <c r="I304" t="s">
        <v>913</v>
      </c>
      <c r="J304" t="s">
        <v>597</v>
      </c>
      <c r="K304" t="s">
        <v>597</v>
      </c>
      <c r="L304" t="s">
        <v>39</v>
      </c>
      <c r="M304" t="s">
        <v>39</v>
      </c>
      <c r="N304" t="s">
        <v>598</v>
      </c>
      <c r="O304" t="s">
        <v>599</v>
      </c>
    </row>
    <row r="305" spans="1:15" ht="15.75" customHeight="1" x14ac:dyDescent="0.3">
      <c r="A305">
        <v>39</v>
      </c>
      <c r="B305" t="s">
        <v>312</v>
      </c>
      <c r="C305" t="s">
        <v>37</v>
      </c>
      <c r="D305" t="s">
        <v>121</v>
      </c>
      <c r="E305" t="s">
        <v>122</v>
      </c>
      <c r="F305" t="s">
        <v>595</v>
      </c>
      <c r="G305" t="s">
        <v>556</v>
      </c>
      <c r="H305">
        <v>4</v>
      </c>
      <c r="I305" t="s">
        <v>914</v>
      </c>
      <c r="J305" t="s">
        <v>597</v>
      </c>
      <c r="K305" t="s">
        <v>597</v>
      </c>
      <c r="L305" t="s">
        <v>39</v>
      </c>
      <c r="M305" t="s">
        <v>39</v>
      </c>
      <c r="N305" t="s">
        <v>598</v>
      </c>
      <c r="O305" t="s">
        <v>599</v>
      </c>
    </row>
    <row r="306" spans="1:15" ht="15.75" customHeight="1" x14ac:dyDescent="0.3">
      <c r="A306">
        <v>40</v>
      </c>
      <c r="B306" t="s">
        <v>564</v>
      </c>
      <c r="C306" t="s">
        <v>37</v>
      </c>
      <c r="D306" t="s">
        <v>123</v>
      </c>
      <c r="E306" t="s">
        <v>507</v>
      </c>
      <c r="F306" t="s">
        <v>595</v>
      </c>
      <c r="G306" t="s">
        <v>124</v>
      </c>
      <c r="H306">
        <v>4</v>
      </c>
      <c r="I306" t="s">
        <v>642</v>
      </c>
      <c r="J306" t="s">
        <v>643</v>
      </c>
      <c r="K306" t="s">
        <v>644</v>
      </c>
      <c r="L306" t="s">
        <v>125</v>
      </c>
      <c r="M306" t="s">
        <v>126</v>
      </c>
      <c r="N306" t="s">
        <v>645</v>
      </c>
      <c r="O306" t="s">
        <v>646</v>
      </c>
    </row>
    <row r="307" spans="1:15" ht="15.75" customHeight="1" x14ac:dyDescent="0.3">
      <c r="A307">
        <v>41</v>
      </c>
      <c r="B307" t="s">
        <v>565</v>
      </c>
      <c r="C307" t="s">
        <v>37</v>
      </c>
      <c r="D307" t="s">
        <v>542</v>
      </c>
      <c r="E307" t="s">
        <v>549</v>
      </c>
      <c r="F307" t="s">
        <v>595</v>
      </c>
      <c r="G307" t="s">
        <v>124</v>
      </c>
      <c r="H307">
        <v>4</v>
      </c>
      <c r="I307" t="s">
        <v>647</v>
      </c>
      <c r="J307" t="s">
        <v>648</v>
      </c>
      <c r="K307" t="s">
        <v>649</v>
      </c>
      <c r="L307" t="s">
        <v>127</v>
      </c>
      <c r="M307" t="s">
        <v>128</v>
      </c>
      <c r="N307" t="s">
        <v>650</v>
      </c>
      <c r="O307" t="s">
        <v>651</v>
      </c>
    </row>
    <row r="308" spans="1:15" ht="15.75" customHeight="1" x14ac:dyDescent="0.3">
      <c r="A308">
        <v>42</v>
      </c>
      <c r="B308" t="s">
        <v>129</v>
      </c>
      <c r="C308" t="s">
        <v>37</v>
      </c>
      <c r="D308" t="s">
        <v>130</v>
      </c>
      <c r="E308" t="s">
        <v>470</v>
      </c>
      <c r="F308" t="s">
        <v>595</v>
      </c>
      <c r="G308" t="s">
        <v>124</v>
      </c>
      <c r="H308">
        <v>4</v>
      </c>
      <c r="I308" t="s">
        <v>652</v>
      </c>
      <c r="J308" t="s">
        <v>653</v>
      </c>
      <c r="K308" t="s">
        <v>654</v>
      </c>
      <c r="L308" t="s">
        <v>131</v>
      </c>
      <c r="M308" t="s">
        <v>132</v>
      </c>
      <c r="N308" t="s">
        <v>655</v>
      </c>
      <c r="O308" t="s">
        <v>656</v>
      </c>
    </row>
    <row r="309" spans="1:15" ht="15.75" customHeight="1" x14ac:dyDescent="0.3">
      <c r="A309">
        <v>43</v>
      </c>
      <c r="B309" t="s">
        <v>133</v>
      </c>
      <c r="C309" t="s">
        <v>37</v>
      </c>
      <c r="D309" t="s">
        <v>134</v>
      </c>
      <c r="E309" t="s">
        <v>443</v>
      </c>
      <c r="F309" t="s">
        <v>595</v>
      </c>
      <c r="G309" t="s">
        <v>124</v>
      </c>
      <c r="H309">
        <v>4</v>
      </c>
      <c r="I309" t="s">
        <v>657</v>
      </c>
      <c r="J309" t="s">
        <v>658</v>
      </c>
      <c r="K309" t="s">
        <v>659</v>
      </c>
      <c r="L309" t="s">
        <v>135</v>
      </c>
      <c r="M309" t="s">
        <v>136</v>
      </c>
      <c r="N309" t="s">
        <v>660</v>
      </c>
      <c r="O309" t="s">
        <v>661</v>
      </c>
    </row>
    <row r="310" spans="1:15" ht="15.75" customHeight="1" x14ac:dyDescent="0.3">
      <c r="A310">
        <v>44</v>
      </c>
      <c r="B310" t="s">
        <v>137</v>
      </c>
      <c r="C310" t="s">
        <v>37</v>
      </c>
      <c r="D310" t="s">
        <v>138</v>
      </c>
      <c r="E310" t="s">
        <v>490</v>
      </c>
      <c r="F310" t="s">
        <v>595</v>
      </c>
      <c r="G310" t="s">
        <v>124</v>
      </c>
      <c r="H310">
        <v>4</v>
      </c>
      <c r="I310" t="s">
        <v>662</v>
      </c>
      <c r="J310" t="s">
        <v>663</v>
      </c>
      <c r="K310" t="s">
        <v>664</v>
      </c>
      <c r="L310" t="s">
        <v>139</v>
      </c>
      <c r="M310" t="s">
        <v>140</v>
      </c>
      <c r="N310" t="s">
        <v>665</v>
      </c>
      <c r="O310" t="s">
        <v>666</v>
      </c>
    </row>
    <row r="311" spans="1:15" ht="15.75" customHeight="1" x14ac:dyDescent="0.3">
      <c r="A311">
        <v>45</v>
      </c>
      <c r="B311" t="s">
        <v>531</v>
      </c>
      <c r="C311" t="s">
        <v>37</v>
      </c>
      <c r="D311" t="s">
        <v>532</v>
      </c>
      <c r="E311" t="s">
        <v>533</v>
      </c>
      <c r="F311" t="s">
        <v>595</v>
      </c>
      <c r="G311" t="s">
        <v>124</v>
      </c>
      <c r="H311">
        <v>4</v>
      </c>
      <c r="I311" t="s">
        <v>667</v>
      </c>
      <c r="J311" t="s">
        <v>668</v>
      </c>
      <c r="K311" t="s">
        <v>669</v>
      </c>
      <c r="L311" t="s">
        <v>141</v>
      </c>
      <c r="M311" t="s">
        <v>142</v>
      </c>
      <c r="N311" t="s">
        <v>670</v>
      </c>
      <c r="O311" t="s">
        <v>671</v>
      </c>
    </row>
    <row r="312" spans="1:15" ht="15.75" customHeight="1" x14ac:dyDescent="0.3">
      <c r="A312">
        <v>46</v>
      </c>
      <c r="B312" t="s">
        <v>143</v>
      </c>
      <c r="C312" t="s">
        <v>37</v>
      </c>
      <c r="D312" t="s">
        <v>144</v>
      </c>
      <c r="E312" t="s">
        <v>524</v>
      </c>
      <c r="F312" t="s">
        <v>595</v>
      </c>
      <c r="G312" t="s">
        <v>124</v>
      </c>
      <c r="H312">
        <v>4</v>
      </c>
      <c r="I312" t="s">
        <v>672</v>
      </c>
      <c r="J312" t="s">
        <v>673</v>
      </c>
      <c r="K312" t="s">
        <v>674</v>
      </c>
      <c r="L312" t="s">
        <v>145</v>
      </c>
      <c r="M312" t="s">
        <v>146</v>
      </c>
      <c r="N312" t="s">
        <v>675</v>
      </c>
      <c r="O312" t="s">
        <v>676</v>
      </c>
    </row>
    <row r="313" spans="1:15" ht="15.75" customHeight="1" x14ac:dyDescent="0.3">
      <c r="A313">
        <v>47</v>
      </c>
      <c r="B313" t="s">
        <v>147</v>
      </c>
      <c r="C313" t="s">
        <v>37</v>
      </c>
      <c r="D313" t="s">
        <v>148</v>
      </c>
      <c r="E313" t="s">
        <v>450</v>
      </c>
      <c r="F313" t="s">
        <v>595</v>
      </c>
      <c r="G313" t="s">
        <v>124</v>
      </c>
      <c r="H313">
        <v>4</v>
      </c>
      <c r="I313" t="s">
        <v>677</v>
      </c>
      <c r="J313" t="s">
        <v>678</v>
      </c>
      <c r="K313" t="s">
        <v>679</v>
      </c>
      <c r="L313" t="s">
        <v>149</v>
      </c>
      <c r="M313" t="s">
        <v>150</v>
      </c>
      <c r="N313" t="s">
        <v>680</v>
      </c>
      <c r="O313" t="s">
        <v>681</v>
      </c>
    </row>
    <row r="314" spans="1:15" ht="15.75" customHeight="1" x14ac:dyDescent="0.3">
      <c r="A314">
        <v>48</v>
      </c>
      <c r="B314" t="s">
        <v>151</v>
      </c>
      <c r="C314" t="s">
        <v>37</v>
      </c>
      <c r="D314" t="s">
        <v>152</v>
      </c>
      <c r="E314" t="s">
        <v>506</v>
      </c>
      <c r="F314" t="s">
        <v>595</v>
      </c>
      <c r="G314" t="s">
        <v>124</v>
      </c>
      <c r="H314">
        <v>4</v>
      </c>
      <c r="I314" t="s">
        <v>682</v>
      </c>
      <c r="J314" t="s">
        <v>683</v>
      </c>
      <c r="K314" t="s">
        <v>684</v>
      </c>
      <c r="L314" t="s">
        <v>153</v>
      </c>
      <c r="M314" t="s">
        <v>154</v>
      </c>
      <c r="N314" t="s">
        <v>685</v>
      </c>
      <c r="O314" t="s">
        <v>686</v>
      </c>
    </row>
    <row r="315" spans="1:15" ht="15.75" customHeight="1" x14ac:dyDescent="0.3">
      <c r="A315">
        <v>49</v>
      </c>
      <c r="B315" t="s">
        <v>563</v>
      </c>
      <c r="C315" t="s">
        <v>37</v>
      </c>
      <c r="D315" t="s">
        <v>155</v>
      </c>
      <c r="E315" t="s">
        <v>480</v>
      </c>
      <c r="F315" t="s">
        <v>595</v>
      </c>
      <c r="G315" t="s">
        <v>124</v>
      </c>
      <c r="H315">
        <v>4</v>
      </c>
      <c r="I315" t="s">
        <v>687</v>
      </c>
      <c r="J315" t="s">
        <v>688</v>
      </c>
      <c r="K315" t="s">
        <v>689</v>
      </c>
      <c r="L315" t="s">
        <v>156</v>
      </c>
      <c r="M315" t="s">
        <v>690</v>
      </c>
      <c r="N315" t="s">
        <v>691</v>
      </c>
      <c r="O315" t="s">
        <v>692</v>
      </c>
    </row>
    <row r="316" spans="1:15" ht="15.75" customHeight="1" x14ac:dyDescent="0.3">
      <c r="A316">
        <v>50</v>
      </c>
      <c r="B316" t="s">
        <v>157</v>
      </c>
      <c r="C316" t="s">
        <v>37</v>
      </c>
      <c r="D316" t="s">
        <v>158</v>
      </c>
      <c r="E316" t="s">
        <v>484</v>
      </c>
      <c r="F316" t="s">
        <v>595</v>
      </c>
      <c r="G316" t="s">
        <v>124</v>
      </c>
      <c r="H316">
        <v>4</v>
      </c>
      <c r="I316" t="s">
        <v>693</v>
      </c>
      <c r="J316" t="s">
        <v>694</v>
      </c>
      <c r="K316" t="s">
        <v>695</v>
      </c>
      <c r="L316" t="s">
        <v>159</v>
      </c>
      <c r="M316" t="s">
        <v>160</v>
      </c>
      <c r="N316" t="s">
        <v>696</v>
      </c>
      <c r="O316" t="s">
        <v>697</v>
      </c>
    </row>
    <row r="317" spans="1:15" ht="15.75" customHeight="1" x14ac:dyDescent="0.3">
      <c r="A317">
        <v>51</v>
      </c>
      <c r="B317" t="s">
        <v>161</v>
      </c>
      <c r="C317" t="s">
        <v>37</v>
      </c>
      <c r="D317" t="s">
        <v>162</v>
      </c>
      <c r="E317" t="s">
        <v>514</v>
      </c>
      <c r="F317" t="s">
        <v>595</v>
      </c>
      <c r="G317" t="s">
        <v>124</v>
      </c>
      <c r="H317">
        <v>4</v>
      </c>
      <c r="I317" t="s">
        <v>698</v>
      </c>
      <c r="J317" t="s">
        <v>699</v>
      </c>
      <c r="K317" t="s">
        <v>700</v>
      </c>
      <c r="L317" t="s">
        <v>163</v>
      </c>
      <c r="M317" t="s">
        <v>164</v>
      </c>
      <c r="N317" t="s">
        <v>701</v>
      </c>
      <c r="O317" t="s">
        <v>702</v>
      </c>
    </row>
    <row r="318" spans="1:15" ht="15.75" customHeight="1" x14ac:dyDescent="0.3">
      <c r="A318">
        <v>52</v>
      </c>
      <c r="B318" t="s">
        <v>566</v>
      </c>
      <c r="C318" t="s">
        <v>37</v>
      </c>
      <c r="D318" t="s">
        <v>165</v>
      </c>
      <c r="E318" t="s">
        <v>481</v>
      </c>
      <c r="F318" t="s">
        <v>166</v>
      </c>
      <c r="G318" t="s">
        <v>124</v>
      </c>
      <c r="H318">
        <v>4</v>
      </c>
      <c r="I318" t="s">
        <v>703</v>
      </c>
      <c r="J318" t="s">
        <v>704</v>
      </c>
      <c r="K318" t="s">
        <v>705</v>
      </c>
      <c r="L318" t="s">
        <v>167</v>
      </c>
      <c r="M318" t="s">
        <v>168</v>
      </c>
      <c r="N318" t="s">
        <v>706</v>
      </c>
      <c r="O318" t="s">
        <v>707</v>
      </c>
    </row>
    <row r="319" spans="1:15" ht="15.75" customHeight="1" x14ac:dyDescent="0.3">
      <c r="A319">
        <v>53</v>
      </c>
      <c r="B319" t="s">
        <v>567</v>
      </c>
      <c r="C319" t="s">
        <v>37</v>
      </c>
      <c r="D319" t="s">
        <v>169</v>
      </c>
      <c r="E319" t="s">
        <v>441</v>
      </c>
      <c r="F319" t="s">
        <v>166</v>
      </c>
      <c r="G319" t="s">
        <v>124</v>
      </c>
      <c r="H319">
        <v>4</v>
      </c>
      <c r="I319" t="s">
        <v>708</v>
      </c>
      <c r="J319" t="s">
        <v>709</v>
      </c>
      <c r="K319" t="s">
        <v>710</v>
      </c>
      <c r="L319" t="s">
        <v>170</v>
      </c>
      <c r="M319" t="s">
        <v>171</v>
      </c>
      <c r="N319" t="s">
        <v>711</v>
      </c>
      <c r="O319" t="s">
        <v>712</v>
      </c>
    </row>
    <row r="320" spans="1:15" ht="15.75" customHeight="1" x14ac:dyDescent="0.3">
      <c r="A320">
        <v>54</v>
      </c>
      <c r="B320" t="s">
        <v>568</v>
      </c>
      <c r="C320" t="s">
        <v>37</v>
      </c>
      <c r="D320" t="s">
        <v>172</v>
      </c>
      <c r="E320" t="s">
        <v>442</v>
      </c>
      <c r="F320" t="s">
        <v>166</v>
      </c>
      <c r="G320" t="s">
        <v>124</v>
      </c>
      <c r="H320">
        <v>4</v>
      </c>
      <c r="I320" t="s">
        <v>713</v>
      </c>
      <c r="J320" t="s">
        <v>714</v>
      </c>
      <c r="K320" t="s">
        <v>715</v>
      </c>
      <c r="L320" t="s">
        <v>173</v>
      </c>
      <c r="M320" t="s">
        <v>174</v>
      </c>
      <c r="N320" t="s">
        <v>716</v>
      </c>
      <c r="O320" t="s">
        <v>717</v>
      </c>
    </row>
    <row r="321" spans="1:15" ht="15.75" customHeight="1" x14ac:dyDescent="0.3">
      <c r="A321">
        <v>55</v>
      </c>
      <c r="B321" t="s">
        <v>569</v>
      </c>
      <c r="C321" t="s">
        <v>37</v>
      </c>
      <c r="D321" t="s">
        <v>175</v>
      </c>
      <c r="E321" t="s">
        <v>444</v>
      </c>
      <c r="F321" t="s">
        <v>166</v>
      </c>
      <c r="G321" t="s">
        <v>124</v>
      </c>
      <c r="H321">
        <v>4</v>
      </c>
      <c r="I321" t="s">
        <v>718</v>
      </c>
      <c r="J321" t="s">
        <v>719</v>
      </c>
      <c r="K321" t="s">
        <v>720</v>
      </c>
      <c r="L321" t="s">
        <v>176</v>
      </c>
      <c r="M321" t="s">
        <v>177</v>
      </c>
      <c r="N321" t="s">
        <v>721</v>
      </c>
      <c r="O321" t="s">
        <v>722</v>
      </c>
    </row>
    <row r="322" spans="1:15" ht="15.75" customHeight="1" x14ac:dyDescent="0.3">
      <c r="A322">
        <v>56</v>
      </c>
      <c r="B322" t="s">
        <v>570</v>
      </c>
      <c r="C322" t="s">
        <v>37</v>
      </c>
      <c r="D322" t="s">
        <v>178</v>
      </c>
      <c r="E322" t="s">
        <v>452</v>
      </c>
      <c r="F322" t="s">
        <v>166</v>
      </c>
      <c r="G322" t="s">
        <v>124</v>
      </c>
      <c r="H322">
        <v>4</v>
      </c>
      <c r="I322" t="s">
        <v>723</v>
      </c>
      <c r="J322" t="s">
        <v>710</v>
      </c>
      <c r="K322" t="s">
        <v>724</v>
      </c>
      <c r="L322" t="s">
        <v>171</v>
      </c>
      <c r="M322" t="s">
        <v>179</v>
      </c>
      <c r="N322" t="s">
        <v>725</v>
      </c>
      <c r="O322" t="s">
        <v>726</v>
      </c>
    </row>
    <row r="323" spans="1:15" ht="15.75" customHeight="1" x14ac:dyDescent="0.3">
      <c r="A323">
        <v>57</v>
      </c>
      <c r="B323" t="s">
        <v>571</v>
      </c>
      <c r="C323" t="s">
        <v>37</v>
      </c>
      <c r="D323" t="s">
        <v>180</v>
      </c>
      <c r="E323" t="s">
        <v>496</v>
      </c>
      <c r="F323" t="s">
        <v>166</v>
      </c>
      <c r="G323" t="s">
        <v>124</v>
      </c>
      <c r="H323">
        <v>4</v>
      </c>
      <c r="I323" t="s">
        <v>727</v>
      </c>
      <c r="J323" t="s">
        <v>728</v>
      </c>
      <c r="K323" t="s">
        <v>729</v>
      </c>
      <c r="L323" t="s">
        <v>181</v>
      </c>
      <c r="M323" t="s">
        <v>182</v>
      </c>
      <c r="N323" t="s">
        <v>730</v>
      </c>
      <c r="O323" t="s">
        <v>731</v>
      </c>
    </row>
    <row r="324" spans="1:15" ht="15.75" customHeight="1" x14ac:dyDescent="0.3">
      <c r="A324">
        <v>58</v>
      </c>
      <c r="B324" t="s">
        <v>573</v>
      </c>
      <c r="C324" t="s">
        <v>37</v>
      </c>
      <c r="D324" t="s">
        <v>183</v>
      </c>
      <c r="E324" t="s">
        <v>445</v>
      </c>
      <c r="F324" t="s">
        <v>166</v>
      </c>
      <c r="G324" t="s">
        <v>124</v>
      </c>
      <c r="H324">
        <v>4</v>
      </c>
      <c r="I324" t="s">
        <v>732</v>
      </c>
      <c r="J324" t="s">
        <v>733</v>
      </c>
      <c r="K324" t="s">
        <v>734</v>
      </c>
      <c r="L324" t="s">
        <v>184</v>
      </c>
      <c r="M324" t="s">
        <v>185</v>
      </c>
      <c r="N324" t="s">
        <v>735</v>
      </c>
      <c r="O324" t="s">
        <v>736</v>
      </c>
    </row>
    <row r="325" spans="1:15" ht="15.75" customHeight="1" x14ac:dyDescent="0.3">
      <c r="A325">
        <v>59</v>
      </c>
      <c r="B325" t="s">
        <v>572</v>
      </c>
      <c r="C325" t="s">
        <v>37</v>
      </c>
      <c r="D325" t="s">
        <v>186</v>
      </c>
      <c r="E325" t="s">
        <v>451</v>
      </c>
      <c r="F325" t="s">
        <v>166</v>
      </c>
      <c r="G325" t="s">
        <v>124</v>
      </c>
      <c r="H325">
        <v>4</v>
      </c>
      <c r="I325" t="s">
        <v>737</v>
      </c>
      <c r="J325" t="s">
        <v>738</v>
      </c>
      <c r="K325" t="s">
        <v>739</v>
      </c>
      <c r="L325" t="s">
        <v>187</v>
      </c>
      <c r="M325" t="s">
        <v>188</v>
      </c>
      <c r="N325" t="s">
        <v>740</v>
      </c>
      <c r="O325" t="s">
        <v>741</v>
      </c>
    </row>
    <row r="326" spans="1:15" ht="15.75" customHeight="1" x14ac:dyDescent="0.3">
      <c r="A326">
        <v>60</v>
      </c>
      <c r="B326" t="s">
        <v>574</v>
      </c>
      <c r="C326" t="s">
        <v>37</v>
      </c>
      <c r="D326" t="s">
        <v>543</v>
      </c>
      <c r="E326" t="s">
        <v>546</v>
      </c>
      <c r="F326" t="s">
        <v>166</v>
      </c>
      <c r="G326" t="s">
        <v>124</v>
      </c>
      <c r="H326">
        <v>4</v>
      </c>
      <c r="I326" t="s">
        <v>742</v>
      </c>
      <c r="J326" t="s">
        <v>743</v>
      </c>
      <c r="K326" t="s">
        <v>744</v>
      </c>
      <c r="L326" t="s">
        <v>189</v>
      </c>
      <c r="M326" t="s">
        <v>190</v>
      </c>
      <c r="N326" t="s">
        <v>745</v>
      </c>
      <c r="O326" t="s">
        <v>746</v>
      </c>
    </row>
    <row r="327" spans="1:15" ht="15.75" customHeight="1" x14ac:dyDescent="0.3">
      <c r="A327">
        <v>61</v>
      </c>
      <c r="B327" t="s">
        <v>191</v>
      </c>
      <c r="C327" t="s">
        <v>37</v>
      </c>
      <c r="D327" t="s">
        <v>593</v>
      </c>
      <c r="E327" t="s">
        <v>594</v>
      </c>
      <c r="F327" t="s">
        <v>166</v>
      </c>
      <c r="G327" t="s">
        <v>124</v>
      </c>
      <c r="H327">
        <v>4</v>
      </c>
      <c r="I327" t="s">
        <v>747</v>
      </c>
      <c r="J327" t="s">
        <v>748</v>
      </c>
      <c r="K327" t="s">
        <v>749</v>
      </c>
      <c r="L327" t="s">
        <v>192</v>
      </c>
      <c r="M327" t="s">
        <v>193</v>
      </c>
      <c r="N327" t="s">
        <v>750</v>
      </c>
      <c r="O327" t="s">
        <v>751</v>
      </c>
    </row>
    <row r="328" spans="1:15" ht="15.75" customHeight="1" x14ac:dyDescent="0.3">
      <c r="A328">
        <v>62</v>
      </c>
      <c r="B328" t="s">
        <v>194</v>
      </c>
      <c r="C328" t="s">
        <v>37</v>
      </c>
      <c r="D328" t="s">
        <v>195</v>
      </c>
      <c r="E328" t="s">
        <v>453</v>
      </c>
      <c r="F328" t="s">
        <v>166</v>
      </c>
      <c r="G328" t="s">
        <v>124</v>
      </c>
      <c r="H328">
        <v>4</v>
      </c>
      <c r="I328" t="s">
        <v>752</v>
      </c>
      <c r="J328" t="s">
        <v>753</v>
      </c>
      <c r="K328" t="s">
        <v>754</v>
      </c>
      <c r="L328" t="s">
        <v>196</v>
      </c>
      <c r="M328" t="s">
        <v>197</v>
      </c>
      <c r="N328" t="s">
        <v>755</v>
      </c>
      <c r="O328" t="s">
        <v>756</v>
      </c>
    </row>
    <row r="329" spans="1:15" ht="15.75" customHeight="1" x14ac:dyDescent="0.3">
      <c r="A329">
        <v>63</v>
      </c>
      <c r="B329" t="s">
        <v>198</v>
      </c>
      <c r="C329" t="s">
        <v>37</v>
      </c>
      <c r="D329" t="s">
        <v>199</v>
      </c>
      <c r="E329" t="s">
        <v>454</v>
      </c>
      <c r="F329" t="s">
        <v>166</v>
      </c>
      <c r="G329" t="s">
        <v>124</v>
      </c>
      <c r="H329">
        <v>4</v>
      </c>
      <c r="I329" t="s">
        <v>757</v>
      </c>
      <c r="J329" t="s">
        <v>758</v>
      </c>
      <c r="K329" t="s">
        <v>759</v>
      </c>
      <c r="L329" t="s">
        <v>200</v>
      </c>
      <c r="M329" t="s">
        <v>201</v>
      </c>
      <c r="N329" t="s">
        <v>760</v>
      </c>
      <c r="O329" t="s">
        <v>761</v>
      </c>
    </row>
    <row r="330" spans="1:15" ht="15.75" customHeight="1" x14ac:dyDescent="0.3">
      <c r="A330">
        <v>64</v>
      </c>
      <c r="B330" t="s">
        <v>202</v>
      </c>
      <c r="C330" t="s">
        <v>37</v>
      </c>
      <c r="D330" t="s">
        <v>544</v>
      </c>
      <c r="E330" t="s">
        <v>548</v>
      </c>
      <c r="F330" t="s">
        <v>166</v>
      </c>
      <c r="G330" t="s">
        <v>124</v>
      </c>
      <c r="H330">
        <v>4</v>
      </c>
      <c r="I330" t="s">
        <v>762</v>
      </c>
      <c r="J330" t="s">
        <v>763</v>
      </c>
      <c r="K330" t="s">
        <v>749</v>
      </c>
      <c r="L330" t="s">
        <v>203</v>
      </c>
      <c r="M330" t="s">
        <v>193</v>
      </c>
      <c r="N330" t="s">
        <v>750</v>
      </c>
      <c r="O330" t="s">
        <v>764</v>
      </c>
    </row>
    <row r="331" spans="1:15" ht="15.75" customHeight="1" x14ac:dyDescent="0.3">
      <c r="A331">
        <v>65</v>
      </c>
      <c r="B331" t="s">
        <v>204</v>
      </c>
      <c r="C331" t="s">
        <v>37</v>
      </c>
      <c r="D331" t="s">
        <v>205</v>
      </c>
      <c r="E331" t="s">
        <v>457</v>
      </c>
      <c r="F331" t="s">
        <v>166</v>
      </c>
      <c r="G331" t="s">
        <v>124</v>
      </c>
      <c r="H331">
        <v>4</v>
      </c>
      <c r="I331" t="s">
        <v>765</v>
      </c>
      <c r="J331" t="s">
        <v>766</v>
      </c>
      <c r="K331" t="s">
        <v>659</v>
      </c>
      <c r="L331" t="s">
        <v>206</v>
      </c>
      <c r="M331" t="s">
        <v>136</v>
      </c>
      <c r="N331" t="s">
        <v>660</v>
      </c>
      <c r="O331" t="s">
        <v>767</v>
      </c>
    </row>
    <row r="332" spans="1:15" ht="15.75" customHeight="1" x14ac:dyDescent="0.3">
      <c r="A332">
        <v>66</v>
      </c>
      <c r="B332" t="s">
        <v>575</v>
      </c>
      <c r="C332" t="s">
        <v>37</v>
      </c>
      <c r="D332" t="s">
        <v>207</v>
      </c>
      <c r="E332" t="s">
        <v>473</v>
      </c>
      <c r="F332" t="s">
        <v>166</v>
      </c>
      <c r="G332" t="s">
        <v>124</v>
      </c>
      <c r="H332">
        <v>4</v>
      </c>
      <c r="I332" t="s">
        <v>768</v>
      </c>
      <c r="J332" t="s">
        <v>769</v>
      </c>
      <c r="K332" t="s">
        <v>770</v>
      </c>
      <c r="L332" t="s">
        <v>208</v>
      </c>
      <c r="M332" t="s">
        <v>209</v>
      </c>
      <c r="N332" t="s">
        <v>771</v>
      </c>
      <c r="O332" t="s">
        <v>772</v>
      </c>
    </row>
    <row r="333" spans="1:15" ht="15.75" customHeight="1" x14ac:dyDescent="0.3">
      <c r="A333">
        <v>67</v>
      </c>
      <c r="B333" t="s">
        <v>576</v>
      </c>
      <c r="C333" t="s">
        <v>37</v>
      </c>
      <c r="D333" t="s">
        <v>210</v>
      </c>
      <c r="E333" t="s">
        <v>485</v>
      </c>
      <c r="F333" t="s">
        <v>166</v>
      </c>
      <c r="G333" t="s">
        <v>124</v>
      </c>
      <c r="H333">
        <v>4</v>
      </c>
      <c r="I333" t="s">
        <v>773</v>
      </c>
      <c r="J333" t="s">
        <v>774</v>
      </c>
      <c r="K333" t="s">
        <v>694</v>
      </c>
      <c r="L333" t="s">
        <v>211</v>
      </c>
      <c r="M333" t="s">
        <v>159</v>
      </c>
      <c r="N333" t="s">
        <v>775</v>
      </c>
      <c r="O333" t="s">
        <v>776</v>
      </c>
    </row>
    <row r="334" spans="1:15" ht="15.75" customHeight="1" x14ac:dyDescent="0.3">
      <c r="A334">
        <v>68</v>
      </c>
      <c r="B334" t="s">
        <v>212</v>
      </c>
      <c r="C334" t="s">
        <v>37</v>
      </c>
      <c r="D334" t="s">
        <v>213</v>
      </c>
      <c r="E334" t="s">
        <v>491</v>
      </c>
      <c r="F334" t="s">
        <v>166</v>
      </c>
      <c r="G334" t="s">
        <v>124</v>
      </c>
      <c r="H334">
        <v>4</v>
      </c>
      <c r="I334" t="s">
        <v>777</v>
      </c>
      <c r="J334" t="s">
        <v>778</v>
      </c>
      <c r="K334" t="s">
        <v>779</v>
      </c>
      <c r="L334" t="s">
        <v>214</v>
      </c>
      <c r="M334" t="s">
        <v>215</v>
      </c>
      <c r="N334" t="s">
        <v>780</v>
      </c>
      <c r="O334" t="s">
        <v>781</v>
      </c>
    </row>
    <row r="335" spans="1:15" ht="15.75" customHeight="1" x14ac:dyDescent="0.3">
      <c r="A335">
        <v>69</v>
      </c>
      <c r="B335" t="s">
        <v>577</v>
      </c>
      <c r="C335" t="s">
        <v>37</v>
      </c>
      <c r="D335" t="s">
        <v>216</v>
      </c>
      <c r="E335" t="s">
        <v>492</v>
      </c>
      <c r="F335" t="s">
        <v>166</v>
      </c>
      <c r="G335" t="s">
        <v>124</v>
      </c>
      <c r="H335">
        <v>4</v>
      </c>
      <c r="I335" t="s">
        <v>782</v>
      </c>
      <c r="J335" t="s">
        <v>783</v>
      </c>
      <c r="K335" t="s">
        <v>784</v>
      </c>
      <c r="L335" t="s">
        <v>217</v>
      </c>
      <c r="M335" t="s">
        <v>218</v>
      </c>
      <c r="N335" t="s">
        <v>785</v>
      </c>
      <c r="O335" t="s">
        <v>786</v>
      </c>
    </row>
    <row r="336" spans="1:15" ht="15.75" customHeight="1" x14ac:dyDescent="0.3">
      <c r="A336">
        <v>70</v>
      </c>
      <c r="B336" t="s">
        <v>578</v>
      </c>
      <c r="C336" t="s">
        <v>37</v>
      </c>
      <c r="D336" t="s">
        <v>219</v>
      </c>
      <c r="E336" t="s">
        <v>461</v>
      </c>
      <c r="F336" t="s">
        <v>166</v>
      </c>
      <c r="G336" t="s">
        <v>124</v>
      </c>
      <c r="H336">
        <v>4</v>
      </c>
      <c r="I336" t="s">
        <v>787</v>
      </c>
      <c r="J336" t="s">
        <v>788</v>
      </c>
      <c r="K336" t="s">
        <v>789</v>
      </c>
      <c r="L336" t="s">
        <v>220</v>
      </c>
      <c r="M336" t="s">
        <v>221</v>
      </c>
      <c r="N336" t="s">
        <v>790</v>
      </c>
      <c r="O336" t="s">
        <v>791</v>
      </c>
    </row>
    <row r="337" spans="1:15" ht="15.75" customHeight="1" x14ac:dyDescent="0.3">
      <c r="A337">
        <v>71</v>
      </c>
      <c r="B337" t="s">
        <v>579</v>
      </c>
      <c r="C337" t="s">
        <v>37</v>
      </c>
      <c r="D337" t="s">
        <v>222</v>
      </c>
      <c r="E337" t="s">
        <v>495</v>
      </c>
      <c r="F337" t="s">
        <v>166</v>
      </c>
      <c r="G337" t="s">
        <v>124</v>
      </c>
      <c r="H337">
        <v>4</v>
      </c>
      <c r="I337" t="s">
        <v>792</v>
      </c>
      <c r="J337" t="s">
        <v>793</v>
      </c>
      <c r="K337" t="s">
        <v>794</v>
      </c>
      <c r="L337" t="s">
        <v>223</v>
      </c>
      <c r="M337" t="s">
        <v>224</v>
      </c>
      <c r="N337" t="s">
        <v>795</v>
      </c>
      <c r="O337" t="s">
        <v>796</v>
      </c>
    </row>
    <row r="338" spans="1:15" ht="15.75" customHeight="1" x14ac:dyDescent="0.3">
      <c r="A338">
        <v>72</v>
      </c>
      <c r="B338" t="s">
        <v>580</v>
      </c>
      <c r="C338" t="s">
        <v>37</v>
      </c>
      <c r="D338" t="s">
        <v>225</v>
      </c>
      <c r="E338" t="s">
        <v>497</v>
      </c>
      <c r="F338" t="s">
        <v>166</v>
      </c>
      <c r="G338" t="s">
        <v>124</v>
      </c>
      <c r="H338">
        <v>4</v>
      </c>
      <c r="I338" t="s">
        <v>797</v>
      </c>
      <c r="J338" t="s">
        <v>798</v>
      </c>
      <c r="K338" t="s">
        <v>799</v>
      </c>
      <c r="L338" t="s">
        <v>226</v>
      </c>
      <c r="M338" t="s">
        <v>227</v>
      </c>
      <c r="N338" t="s">
        <v>800</v>
      </c>
      <c r="O338" t="s">
        <v>801</v>
      </c>
    </row>
    <row r="339" spans="1:15" ht="15.75" customHeight="1" x14ac:dyDescent="0.3">
      <c r="A339">
        <v>73</v>
      </c>
      <c r="B339" t="s">
        <v>228</v>
      </c>
      <c r="C339" t="s">
        <v>37</v>
      </c>
      <c r="D339" t="s">
        <v>229</v>
      </c>
      <c r="E339" t="s">
        <v>500</v>
      </c>
      <c r="F339" t="s">
        <v>166</v>
      </c>
      <c r="G339" t="s">
        <v>124</v>
      </c>
      <c r="H339">
        <v>4</v>
      </c>
      <c r="I339" t="s">
        <v>802</v>
      </c>
      <c r="J339" t="s">
        <v>803</v>
      </c>
      <c r="K339" t="s">
        <v>804</v>
      </c>
      <c r="L339" t="s">
        <v>230</v>
      </c>
      <c r="M339" t="s">
        <v>231</v>
      </c>
      <c r="N339" t="s">
        <v>805</v>
      </c>
      <c r="O339" t="s">
        <v>806</v>
      </c>
    </row>
    <row r="340" spans="1:15" ht="15.75" customHeight="1" x14ac:dyDescent="0.3">
      <c r="A340">
        <v>74</v>
      </c>
      <c r="B340" t="s">
        <v>232</v>
      </c>
      <c r="C340" t="s">
        <v>37</v>
      </c>
      <c r="D340" t="s">
        <v>233</v>
      </c>
      <c r="E340" t="s">
        <v>501</v>
      </c>
      <c r="F340" t="s">
        <v>166</v>
      </c>
      <c r="G340" t="s">
        <v>124</v>
      </c>
      <c r="H340">
        <v>4</v>
      </c>
      <c r="I340" t="s">
        <v>807</v>
      </c>
      <c r="J340" t="s">
        <v>808</v>
      </c>
      <c r="K340" t="s">
        <v>809</v>
      </c>
      <c r="L340" t="s">
        <v>234</v>
      </c>
      <c r="M340" t="s">
        <v>235</v>
      </c>
      <c r="N340" t="s">
        <v>810</v>
      </c>
      <c r="O340" t="s">
        <v>811</v>
      </c>
    </row>
    <row r="341" spans="1:15" ht="15.75" customHeight="1" x14ac:dyDescent="0.3">
      <c r="A341">
        <v>75</v>
      </c>
      <c r="B341" t="s">
        <v>236</v>
      </c>
      <c r="C341" t="s">
        <v>37</v>
      </c>
      <c r="D341" t="s">
        <v>237</v>
      </c>
      <c r="E341" t="s">
        <v>458</v>
      </c>
      <c r="F341" t="s">
        <v>166</v>
      </c>
      <c r="G341" t="s">
        <v>124</v>
      </c>
      <c r="H341">
        <v>4</v>
      </c>
      <c r="I341" t="s">
        <v>812</v>
      </c>
      <c r="J341" t="s">
        <v>813</v>
      </c>
      <c r="K341" t="s">
        <v>814</v>
      </c>
      <c r="L341" t="s">
        <v>238</v>
      </c>
      <c r="M341" t="s">
        <v>239</v>
      </c>
      <c r="N341" t="s">
        <v>815</v>
      </c>
      <c r="O341" t="s">
        <v>816</v>
      </c>
    </row>
    <row r="342" spans="1:15" ht="15.75" customHeight="1" x14ac:dyDescent="0.3">
      <c r="A342">
        <v>76</v>
      </c>
      <c r="B342" t="s">
        <v>581</v>
      </c>
      <c r="C342" t="s">
        <v>37</v>
      </c>
      <c r="D342" t="s">
        <v>240</v>
      </c>
      <c r="E342" t="s">
        <v>502</v>
      </c>
      <c r="F342" t="s">
        <v>166</v>
      </c>
      <c r="G342" t="s">
        <v>124</v>
      </c>
      <c r="H342">
        <v>4</v>
      </c>
      <c r="I342" t="s">
        <v>817</v>
      </c>
      <c r="J342" t="s">
        <v>818</v>
      </c>
      <c r="K342" t="s">
        <v>819</v>
      </c>
      <c r="L342" t="s">
        <v>241</v>
      </c>
      <c r="M342" t="s">
        <v>242</v>
      </c>
      <c r="N342" t="s">
        <v>820</v>
      </c>
      <c r="O342" t="s">
        <v>821</v>
      </c>
    </row>
    <row r="343" spans="1:15" ht="15.75" customHeight="1" x14ac:dyDescent="0.3">
      <c r="A343">
        <v>77</v>
      </c>
      <c r="B343" t="s">
        <v>243</v>
      </c>
      <c r="C343" t="s">
        <v>37</v>
      </c>
      <c r="D343" t="s">
        <v>244</v>
      </c>
      <c r="E343" t="s">
        <v>503</v>
      </c>
      <c r="F343" t="s">
        <v>166</v>
      </c>
      <c r="G343" t="s">
        <v>124</v>
      </c>
      <c r="H343">
        <v>4</v>
      </c>
      <c r="I343" t="s">
        <v>822</v>
      </c>
      <c r="J343" t="s">
        <v>823</v>
      </c>
      <c r="K343" t="s">
        <v>824</v>
      </c>
      <c r="L343" t="s">
        <v>245</v>
      </c>
      <c r="M343" t="s">
        <v>246</v>
      </c>
      <c r="N343" t="s">
        <v>825</v>
      </c>
      <c r="O343" t="s">
        <v>826</v>
      </c>
    </row>
    <row r="344" spans="1:15" ht="15.75" customHeight="1" x14ac:dyDescent="0.3">
      <c r="A344">
        <v>78</v>
      </c>
      <c r="B344" t="s">
        <v>247</v>
      </c>
      <c r="C344" t="s">
        <v>37</v>
      </c>
      <c r="D344" t="s">
        <v>248</v>
      </c>
      <c r="E344" t="s">
        <v>504</v>
      </c>
      <c r="F344" t="s">
        <v>166</v>
      </c>
      <c r="G344" t="s">
        <v>124</v>
      </c>
      <c r="H344">
        <v>4</v>
      </c>
      <c r="I344" t="s">
        <v>827</v>
      </c>
      <c r="J344" t="s">
        <v>828</v>
      </c>
      <c r="K344" t="s">
        <v>819</v>
      </c>
      <c r="L344" t="s">
        <v>249</v>
      </c>
      <c r="M344" t="s">
        <v>242</v>
      </c>
      <c r="N344" t="s">
        <v>820</v>
      </c>
      <c r="O344" t="s">
        <v>829</v>
      </c>
    </row>
    <row r="345" spans="1:15" ht="15.75" customHeight="1" x14ac:dyDescent="0.3">
      <c r="A345">
        <v>79</v>
      </c>
      <c r="B345" t="s">
        <v>582</v>
      </c>
      <c r="C345" t="s">
        <v>37</v>
      </c>
      <c r="D345" t="s">
        <v>250</v>
      </c>
      <c r="E345" t="s">
        <v>505</v>
      </c>
      <c r="F345" t="s">
        <v>166</v>
      </c>
      <c r="G345" t="s">
        <v>124</v>
      </c>
      <c r="H345">
        <v>4</v>
      </c>
      <c r="I345" t="s">
        <v>830</v>
      </c>
      <c r="J345" t="s">
        <v>831</v>
      </c>
      <c r="K345" t="s">
        <v>832</v>
      </c>
      <c r="L345" t="s">
        <v>251</v>
      </c>
      <c r="M345" t="s">
        <v>252</v>
      </c>
      <c r="N345" t="s">
        <v>833</v>
      </c>
      <c r="O345" t="s">
        <v>834</v>
      </c>
    </row>
    <row r="346" spans="1:15" ht="15.75" customHeight="1" x14ac:dyDescent="0.3">
      <c r="A346">
        <v>80</v>
      </c>
      <c r="B346" t="s">
        <v>253</v>
      </c>
      <c r="C346" t="s">
        <v>37</v>
      </c>
      <c r="D346" t="s">
        <v>254</v>
      </c>
      <c r="E346" t="s">
        <v>508</v>
      </c>
      <c r="F346" t="s">
        <v>166</v>
      </c>
      <c r="G346" t="s">
        <v>124</v>
      </c>
      <c r="H346">
        <v>4</v>
      </c>
      <c r="I346" t="s">
        <v>835</v>
      </c>
      <c r="J346" t="s">
        <v>836</v>
      </c>
      <c r="K346" t="s">
        <v>837</v>
      </c>
      <c r="L346" t="s">
        <v>255</v>
      </c>
      <c r="M346" t="s">
        <v>256</v>
      </c>
      <c r="N346" t="s">
        <v>838</v>
      </c>
      <c r="O346" t="s">
        <v>839</v>
      </c>
    </row>
    <row r="347" spans="1:15" ht="15.75" customHeight="1" x14ac:dyDescent="0.3">
      <c r="A347">
        <v>81</v>
      </c>
      <c r="B347" t="s">
        <v>257</v>
      </c>
      <c r="C347" t="s">
        <v>37</v>
      </c>
      <c r="D347" t="s">
        <v>258</v>
      </c>
      <c r="E347" t="s">
        <v>513</v>
      </c>
      <c r="F347" t="s">
        <v>166</v>
      </c>
      <c r="G347" t="s">
        <v>124</v>
      </c>
      <c r="H347">
        <v>4</v>
      </c>
      <c r="I347" t="s">
        <v>840</v>
      </c>
      <c r="J347" t="s">
        <v>841</v>
      </c>
      <c r="K347" t="s">
        <v>842</v>
      </c>
      <c r="L347" t="s">
        <v>259</v>
      </c>
      <c r="M347" t="s">
        <v>260</v>
      </c>
      <c r="N347" t="s">
        <v>843</v>
      </c>
      <c r="O347" t="s">
        <v>844</v>
      </c>
    </row>
    <row r="348" spans="1:15" ht="15.75" customHeight="1" x14ac:dyDescent="0.3">
      <c r="A348">
        <v>82</v>
      </c>
      <c r="B348" t="s">
        <v>584</v>
      </c>
      <c r="C348" t="s">
        <v>37</v>
      </c>
      <c r="D348" t="s">
        <v>261</v>
      </c>
      <c r="E348" t="s">
        <v>517</v>
      </c>
      <c r="F348" t="s">
        <v>166</v>
      </c>
      <c r="G348" t="s">
        <v>124</v>
      </c>
      <c r="H348">
        <v>4</v>
      </c>
      <c r="I348" t="s">
        <v>845</v>
      </c>
      <c r="J348" t="s">
        <v>824</v>
      </c>
      <c r="K348" t="s">
        <v>846</v>
      </c>
      <c r="L348" t="s">
        <v>246</v>
      </c>
      <c r="M348" t="s">
        <v>262</v>
      </c>
      <c r="N348" t="s">
        <v>847</v>
      </c>
      <c r="O348" t="s">
        <v>848</v>
      </c>
    </row>
    <row r="349" spans="1:15" ht="15.75" customHeight="1" x14ac:dyDescent="0.3">
      <c r="A349">
        <v>83</v>
      </c>
      <c r="B349" t="s">
        <v>583</v>
      </c>
      <c r="C349" t="s">
        <v>37</v>
      </c>
      <c r="D349" t="s">
        <v>527</v>
      </c>
      <c r="E349" t="s">
        <v>529</v>
      </c>
      <c r="F349" t="s">
        <v>166</v>
      </c>
      <c r="G349" t="s">
        <v>124</v>
      </c>
      <c r="H349">
        <v>4</v>
      </c>
      <c r="I349" t="s">
        <v>849</v>
      </c>
      <c r="J349" t="s">
        <v>850</v>
      </c>
      <c r="K349" t="s">
        <v>851</v>
      </c>
      <c r="L349" t="s">
        <v>263</v>
      </c>
      <c r="M349" t="s">
        <v>264</v>
      </c>
      <c r="N349" t="s">
        <v>852</v>
      </c>
      <c r="O349" t="s">
        <v>853</v>
      </c>
    </row>
    <row r="350" spans="1:15" ht="15.75" customHeight="1" x14ac:dyDescent="0.3">
      <c r="A350">
        <v>84</v>
      </c>
      <c r="B350" t="s">
        <v>265</v>
      </c>
      <c r="C350" t="s">
        <v>37</v>
      </c>
      <c r="D350" t="s">
        <v>266</v>
      </c>
      <c r="E350" t="s">
        <v>522</v>
      </c>
      <c r="F350" t="s">
        <v>166</v>
      </c>
      <c r="G350" t="s">
        <v>124</v>
      </c>
      <c r="H350">
        <v>4</v>
      </c>
      <c r="I350" t="s">
        <v>854</v>
      </c>
      <c r="J350" t="s">
        <v>774</v>
      </c>
      <c r="K350" t="s">
        <v>855</v>
      </c>
      <c r="L350" t="s">
        <v>211</v>
      </c>
      <c r="M350" t="s">
        <v>267</v>
      </c>
      <c r="N350" t="s">
        <v>856</v>
      </c>
      <c r="O350" t="s">
        <v>776</v>
      </c>
    </row>
    <row r="351" spans="1:15" ht="15.75" customHeight="1" x14ac:dyDescent="0.3">
      <c r="A351">
        <v>85</v>
      </c>
      <c r="B351" t="s">
        <v>268</v>
      </c>
      <c r="C351" t="s">
        <v>37</v>
      </c>
      <c r="D351" t="s">
        <v>269</v>
      </c>
      <c r="E351" t="s">
        <v>523</v>
      </c>
      <c r="F351" t="s">
        <v>166</v>
      </c>
      <c r="G351" t="s">
        <v>124</v>
      </c>
      <c r="H351">
        <v>4</v>
      </c>
      <c r="I351" t="s">
        <v>857</v>
      </c>
      <c r="J351" t="s">
        <v>858</v>
      </c>
      <c r="K351" t="s">
        <v>859</v>
      </c>
      <c r="L351" t="s">
        <v>270</v>
      </c>
      <c r="M351" t="s">
        <v>271</v>
      </c>
      <c r="N351" t="s">
        <v>860</v>
      </c>
      <c r="O351" t="s">
        <v>861</v>
      </c>
    </row>
    <row r="352" spans="1:15" ht="15.75" customHeight="1" x14ac:dyDescent="0.3">
      <c r="A352">
        <v>86</v>
      </c>
      <c r="B352" t="s">
        <v>272</v>
      </c>
      <c r="C352" t="s">
        <v>37</v>
      </c>
      <c r="D352" t="s">
        <v>528</v>
      </c>
      <c r="E352" t="s">
        <v>530</v>
      </c>
      <c r="F352" t="s">
        <v>166</v>
      </c>
      <c r="G352" t="s">
        <v>124</v>
      </c>
      <c r="H352">
        <v>4</v>
      </c>
      <c r="I352" t="s">
        <v>862</v>
      </c>
      <c r="J352" t="s">
        <v>863</v>
      </c>
      <c r="K352" t="s">
        <v>864</v>
      </c>
      <c r="L352" t="s">
        <v>273</v>
      </c>
      <c r="M352" t="s">
        <v>274</v>
      </c>
      <c r="N352" t="s">
        <v>865</v>
      </c>
      <c r="O352" t="s">
        <v>866</v>
      </c>
    </row>
    <row r="353" spans="1:15" ht="15.75" customHeight="1" x14ac:dyDescent="0.3">
      <c r="A353">
        <v>87</v>
      </c>
      <c r="B353" t="s">
        <v>275</v>
      </c>
      <c r="C353" t="s">
        <v>37</v>
      </c>
      <c r="D353" t="s">
        <v>545</v>
      </c>
      <c r="E353" t="s">
        <v>547</v>
      </c>
      <c r="F353" t="s">
        <v>166</v>
      </c>
      <c r="G353" t="s">
        <v>124</v>
      </c>
      <c r="H353">
        <v>4</v>
      </c>
      <c r="I353" t="s">
        <v>867</v>
      </c>
      <c r="J353" t="s">
        <v>868</v>
      </c>
      <c r="K353" t="s">
        <v>869</v>
      </c>
      <c r="L353" t="s">
        <v>276</v>
      </c>
      <c r="M353" t="s">
        <v>277</v>
      </c>
      <c r="N353" t="s">
        <v>870</v>
      </c>
      <c r="O353" t="s">
        <v>871</v>
      </c>
    </row>
    <row r="354" spans="1:15" ht="15.75" customHeight="1" x14ac:dyDescent="0.3">
      <c r="A354">
        <v>0</v>
      </c>
      <c r="B354" t="s">
        <v>365</v>
      </c>
      <c r="C354" t="s">
        <v>37</v>
      </c>
      <c r="D354" t="s">
        <v>313</v>
      </c>
      <c r="E354" t="s">
        <v>466</v>
      </c>
      <c r="F354" t="s">
        <v>595</v>
      </c>
      <c r="G354" t="s">
        <v>556</v>
      </c>
      <c r="H354">
        <v>5</v>
      </c>
      <c r="I354" t="s">
        <v>919</v>
      </c>
      <c r="J354" t="s">
        <v>597</v>
      </c>
      <c r="K354" t="s">
        <v>597</v>
      </c>
      <c r="L354" t="s">
        <v>39</v>
      </c>
      <c r="M354" t="s">
        <v>39</v>
      </c>
      <c r="N354" t="s">
        <v>598</v>
      </c>
      <c r="O354" t="s">
        <v>599</v>
      </c>
    </row>
    <row r="355" spans="1:15" ht="15.75" customHeight="1" x14ac:dyDescent="0.3">
      <c r="A355">
        <v>1</v>
      </c>
      <c r="B355" t="s">
        <v>366</v>
      </c>
      <c r="C355" t="s">
        <v>37</v>
      </c>
      <c r="D355" t="s">
        <v>314</v>
      </c>
      <c r="E355" t="s">
        <v>446</v>
      </c>
      <c r="F355" t="s">
        <v>595</v>
      </c>
      <c r="G355" t="s">
        <v>556</v>
      </c>
      <c r="H355">
        <v>5</v>
      </c>
      <c r="I355" t="s">
        <v>920</v>
      </c>
      <c r="J355" t="s">
        <v>597</v>
      </c>
      <c r="K355" t="s">
        <v>597</v>
      </c>
      <c r="L355" t="s">
        <v>39</v>
      </c>
      <c r="M355" t="s">
        <v>39</v>
      </c>
      <c r="N355" t="s">
        <v>598</v>
      </c>
      <c r="O355" t="s">
        <v>599</v>
      </c>
    </row>
    <row r="356" spans="1:15" ht="15.75" customHeight="1" x14ac:dyDescent="0.3">
      <c r="A356">
        <v>2</v>
      </c>
      <c r="B356" t="s">
        <v>367</v>
      </c>
      <c r="C356" t="s">
        <v>37</v>
      </c>
      <c r="D356" t="s">
        <v>315</v>
      </c>
      <c r="E356" t="s">
        <v>448</v>
      </c>
      <c r="F356" t="s">
        <v>595</v>
      </c>
      <c r="G356" t="s">
        <v>556</v>
      </c>
      <c r="H356">
        <v>5</v>
      </c>
      <c r="I356" t="s">
        <v>921</v>
      </c>
      <c r="J356" t="s">
        <v>597</v>
      </c>
      <c r="K356" t="s">
        <v>597</v>
      </c>
      <c r="L356" t="s">
        <v>39</v>
      </c>
      <c r="M356" t="s">
        <v>39</v>
      </c>
      <c r="N356" t="s">
        <v>598</v>
      </c>
      <c r="O356" t="s">
        <v>599</v>
      </c>
    </row>
    <row r="357" spans="1:15" ht="15.75" customHeight="1" x14ac:dyDescent="0.3">
      <c r="A357">
        <v>3</v>
      </c>
      <c r="B357" t="s">
        <v>368</v>
      </c>
      <c r="C357" t="s">
        <v>37</v>
      </c>
      <c r="D357" t="s">
        <v>316</v>
      </c>
      <c r="E357" t="s">
        <v>455</v>
      </c>
      <c r="F357" t="s">
        <v>595</v>
      </c>
      <c r="G357" t="s">
        <v>556</v>
      </c>
      <c r="H357">
        <v>5</v>
      </c>
      <c r="I357" t="s">
        <v>922</v>
      </c>
      <c r="J357" t="s">
        <v>597</v>
      </c>
      <c r="K357" t="s">
        <v>597</v>
      </c>
      <c r="L357" t="s">
        <v>39</v>
      </c>
      <c r="M357" t="s">
        <v>39</v>
      </c>
      <c r="N357" t="s">
        <v>598</v>
      </c>
      <c r="O357" t="s">
        <v>599</v>
      </c>
    </row>
    <row r="358" spans="1:15" ht="15.75" customHeight="1" x14ac:dyDescent="0.3">
      <c r="A358">
        <v>4</v>
      </c>
      <c r="B358" t="s">
        <v>923</v>
      </c>
      <c r="C358" t="s">
        <v>37</v>
      </c>
      <c r="D358" t="s">
        <v>317</v>
      </c>
      <c r="E358" t="s">
        <v>525</v>
      </c>
      <c r="F358" t="s">
        <v>595</v>
      </c>
      <c r="G358" t="s">
        <v>556</v>
      </c>
      <c r="H358">
        <v>5</v>
      </c>
      <c r="I358" t="s">
        <v>924</v>
      </c>
      <c r="J358" t="s">
        <v>597</v>
      </c>
      <c r="K358" t="s">
        <v>597</v>
      </c>
      <c r="L358" t="s">
        <v>39</v>
      </c>
      <c r="M358" t="s">
        <v>39</v>
      </c>
      <c r="N358" t="s">
        <v>598</v>
      </c>
      <c r="O358" t="s">
        <v>599</v>
      </c>
    </row>
    <row r="359" spans="1:15" ht="15.75" customHeight="1" x14ac:dyDescent="0.3">
      <c r="A359">
        <v>5</v>
      </c>
      <c r="B359" t="s">
        <v>369</v>
      </c>
      <c r="C359" t="s">
        <v>37</v>
      </c>
      <c r="D359" t="s">
        <v>48</v>
      </c>
      <c r="E359" t="s">
        <v>465</v>
      </c>
      <c r="F359" t="s">
        <v>595</v>
      </c>
      <c r="G359" t="s">
        <v>554</v>
      </c>
      <c r="H359">
        <v>5</v>
      </c>
      <c r="I359" t="s">
        <v>925</v>
      </c>
      <c r="J359" t="s">
        <v>597</v>
      </c>
      <c r="K359" t="s">
        <v>597</v>
      </c>
      <c r="L359" t="s">
        <v>39</v>
      </c>
      <c r="M359" t="s">
        <v>39</v>
      </c>
      <c r="N359" t="s">
        <v>598</v>
      </c>
      <c r="O359" t="s">
        <v>599</v>
      </c>
    </row>
    <row r="360" spans="1:15" ht="15.75" customHeight="1" x14ac:dyDescent="0.3">
      <c r="A360">
        <v>6</v>
      </c>
      <c r="B360" t="s">
        <v>370</v>
      </c>
      <c r="C360" t="s">
        <v>37</v>
      </c>
      <c r="D360" t="s">
        <v>50</v>
      </c>
      <c r="E360" t="s">
        <v>51</v>
      </c>
      <c r="F360" t="s">
        <v>595</v>
      </c>
      <c r="G360" t="s">
        <v>554</v>
      </c>
      <c r="H360">
        <v>5</v>
      </c>
      <c r="I360" t="s">
        <v>926</v>
      </c>
      <c r="J360" t="s">
        <v>597</v>
      </c>
      <c r="K360" t="s">
        <v>597</v>
      </c>
      <c r="L360" t="s">
        <v>39</v>
      </c>
      <c r="M360" t="s">
        <v>39</v>
      </c>
      <c r="N360" t="s">
        <v>598</v>
      </c>
      <c r="O360" t="s">
        <v>599</v>
      </c>
    </row>
    <row r="361" spans="1:15" ht="15.75" customHeight="1" x14ac:dyDescent="0.3">
      <c r="A361">
        <v>7</v>
      </c>
      <c r="B361" t="s">
        <v>371</v>
      </c>
      <c r="C361" t="s">
        <v>37</v>
      </c>
      <c r="D361" t="s">
        <v>53</v>
      </c>
      <c r="E361" t="s">
        <v>54</v>
      </c>
      <c r="F361" t="s">
        <v>595</v>
      </c>
      <c r="G361" t="s">
        <v>554</v>
      </c>
      <c r="H361">
        <v>5</v>
      </c>
      <c r="I361" t="s">
        <v>927</v>
      </c>
      <c r="J361" t="s">
        <v>597</v>
      </c>
      <c r="K361" t="s">
        <v>597</v>
      </c>
      <c r="L361" t="s">
        <v>39</v>
      </c>
      <c r="M361" t="s">
        <v>39</v>
      </c>
      <c r="N361" t="s">
        <v>598</v>
      </c>
      <c r="O361" t="s">
        <v>599</v>
      </c>
    </row>
    <row r="362" spans="1:15" ht="15.75" customHeight="1" x14ac:dyDescent="0.3">
      <c r="A362">
        <v>8</v>
      </c>
      <c r="B362" t="s">
        <v>372</v>
      </c>
      <c r="C362" t="s">
        <v>37</v>
      </c>
      <c r="D362" t="s">
        <v>56</v>
      </c>
      <c r="E362" t="s">
        <v>57</v>
      </c>
      <c r="F362" t="s">
        <v>595</v>
      </c>
      <c r="G362" t="s">
        <v>554</v>
      </c>
      <c r="H362">
        <v>5</v>
      </c>
      <c r="I362" t="s">
        <v>928</v>
      </c>
      <c r="J362" t="s">
        <v>597</v>
      </c>
      <c r="K362" t="s">
        <v>597</v>
      </c>
      <c r="L362" t="s">
        <v>39</v>
      </c>
      <c r="M362" t="s">
        <v>39</v>
      </c>
      <c r="N362" t="s">
        <v>598</v>
      </c>
      <c r="O362" t="s">
        <v>599</v>
      </c>
    </row>
    <row r="363" spans="1:15" ht="15.75" customHeight="1" x14ac:dyDescent="0.3">
      <c r="A363">
        <v>9</v>
      </c>
      <c r="B363" t="s">
        <v>373</v>
      </c>
      <c r="C363" t="s">
        <v>37</v>
      </c>
      <c r="D363" t="s">
        <v>59</v>
      </c>
      <c r="E363" t="s">
        <v>374</v>
      </c>
      <c r="F363" t="s">
        <v>595</v>
      </c>
      <c r="G363" t="s">
        <v>554</v>
      </c>
      <c r="H363">
        <v>5</v>
      </c>
      <c r="I363" t="s">
        <v>929</v>
      </c>
      <c r="J363" t="s">
        <v>597</v>
      </c>
      <c r="K363" t="s">
        <v>597</v>
      </c>
      <c r="L363" t="s">
        <v>39</v>
      </c>
      <c r="M363" t="s">
        <v>39</v>
      </c>
      <c r="N363" t="s">
        <v>598</v>
      </c>
      <c r="O363" t="s">
        <v>599</v>
      </c>
    </row>
    <row r="364" spans="1:15" ht="15.75" customHeight="1" x14ac:dyDescent="0.3">
      <c r="A364">
        <v>10</v>
      </c>
      <c r="B364" t="s">
        <v>375</v>
      </c>
      <c r="C364" t="s">
        <v>37</v>
      </c>
      <c r="D364" t="s">
        <v>61</v>
      </c>
      <c r="E364" t="s">
        <v>462</v>
      </c>
      <c r="F364" t="s">
        <v>595</v>
      </c>
      <c r="G364" t="s">
        <v>552</v>
      </c>
      <c r="H364">
        <v>5</v>
      </c>
      <c r="I364" t="s">
        <v>930</v>
      </c>
      <c r="J364" t="s">
        <v>597</v>
      </c>
      <c r="K364" t="s">
        <v>597</v>
      </c>
      <c r="L364" t="s">
        <v>39</v>
      </c>
      <c r="M364" t="s">
        <v>39</v>
      </c>
      <c r="N364" t="s">
        <v>598</v>
      </c>
      <c r="O364" t="s">
        <v>599</v>
      </c>
    </row>
    <row r="365" spans="1:15" ht="15.75" customHeight="1" x14ac:dyDescent="0.3">
      <c r="A365">
        <v>11</v>
      </c>
      <c r="B365" t="s">
        <v>376</v>
      </c>
      <c r="C365" t="s">
        <v>37</v>
      </c>
      <c r="D365" t="s">
        <v>63</v>
      </c>
      <c r="E365" t="s">
        <v>439</v>
      </c>
      <c r="F365" t="s">
        <v>595</v>
      </c>
      <c r="G365" t="s">
        <v>552</v>
      </c>
      <c r="H365">
        <v>5</v>
      </c>
      <c r="I365" t="s">
        <v>931</v>
      </c>
      <c r="J365" t="s">
        <v>597</v>
      </c>
      <c r="K365" t="s">
        <v>597</v>
      </c>
      <c r="L365" t="s">
        <v>39</v>
      </c>
      <c r="M365" t="s">
        <v>39</v>
      </c>
      <c r="N365" t="s">
        <v>598</v>
      </c>
      <c r="O365" t="s">
        <v>599</v>
      </c>
    </row>
    <row r="366" spans="1:15" ht="15.75" customHeight="1" x14ac:dyDescent="0.3">
      <c r="A366">
        <v>12</v>
      </c>
      <c r="B366" t="s">
        <v>377</v>
      </c>
      <c r="C366" t="s">
        <v>37</v>
      </c>
      <c r="D366" t="s">
        <v>65</v>
      </c>
      <c r="E366" t="s">
        <v>468</v>
      </c>
      <c r="F366" t="s">
        <v>595</v>
      </c>
      <c r="G366" t="s">
        <v>552</v>
      </c>
      <c r="H366">
        <v>5</v>
      </c>
      <c r="I366" t="s">
        <v>932</v>
      </c>
      <c r="J366" t="s">
        <v>597</v>
      </c>
      <c r="K366" t="s">
        <v>597</v>
      </c>
      <c r="L366" t="s">
        <v>39</v>
      </c>
      <c r="M366" t="s">
        <v>39</v>
      </c>
      <c r="N366" t="s">
        <v>598</v>
      </c>
      <c r="O366" t="s">
        <v>599</v>
      </c>
    </row>
    <row r="367" spans="1:15" ht="15.75" customHeight="1" x14ac:dyDescent="0.3">
      <c r="A367">
        <v>13</v>
      </c>
      <c r="B367" t="s">
        <v>378</v>
      </c>
      <c r="C367" t="s">
        <v>37</v>
      </c>
      <c r="D367" t="s">
        <v>67</v>
      </c>
      <c r="E367" t="s">
        <v>471</v>
      </c>
      <c r="F367" t="s">
        <v>595</v>
      </c>
      <c r="G367" t="s">
        <v>552</v>
      </c>
      <c r="H367">
        <v>5</v>
      </c>
      <c r="I367" t="s">
        <v>933</v>
      </c>
      <c r="J367" t="s">
        <v>597</v>
      </c>
      <c r="K367" t="s">
        <v>597</v>
      </c>
      <c r="L367" t="s">
        <v>39</v>
      </c>
      <c r="M367" t="s">
        <v>39</v>
      </c>
      <c r="N367" t="s">
        <v>598</v>
      </c>
      <c r="O367" t="s">
        <v>599</v>
      </c>
    </row>
    <row r="368" spans="1:15" ht="15.75" customHeight="1" x14ac:dyDescent="0.3">
      <c r="A368">
        <v>14</v>
      </c>
      <c r="B368" t="s">
        <v>562</v>
      </c>
      <c r="C368" t="s">
        <v>37</v>
      </c>
      <c r="D368" t="s">
        <v>68</v>
      </c>
      <c r="E368" t="s">
        <v>474</v>
      </c>
      <c r="F368" t="s">
        <v>595</v>
      </c>
      <c r="G368" t="s">
        <v>552</v>
      </c>
      <c r="H368">
        <v>5</v>
      </c>
      <c r="I368" t="s">
        <v>934</v>
      </c>
      <c r="J368" t="s">
        <v>597</v>
      </c>
      <c r="K368" t="s">
        <v>597</v>
      </c>
      <c r="L368" t="s">
        <v>39</v>
      </c>
      <c r="M368" t="s">
        <v>39</v>
      </c>
      <c r="N368" t="s">
        <v>598</v>
      </c>
      <c r="O368" t="s">
        <v>599</v>
      </c>
    </row>
    <row r="369" spans="1:15" ht="15.75" customHeight="1" x14ac:dyDescent="0.3">
      <c r="A369">
        <v>15</v>
      </c>
      <c r="B369" t="s">
        <v>935</v>
      </c>
      <c r="C369" t="s">
        <v>37</v>
      </c>
      <c r="D369" t="s">
        <v>332</v>
      </c>
      <c r="E369" t="s">
        <v>477</v>
      </c>
      <c r="F369" t="s">
        <v>595</v>
      </c>
      <c r="G369" t="s">
        <v>558</v>
      </c>
      <c r="H369">
        <v>5</v>
      </c>
      <c r="I369" t="s">
        <v>936</v>
      </c>
      <c r="J369" t="s">
        <v>597</v>
      </c>
      <c r="K369" t="s">
        <v>597</v>
      </c>
      <c r="L369" t="s">
        <v>39</v>
      </c>
      <c r="M369" t="s">
        <v>39</v>
      </c>
      <c r="N369" t="s">
        <v>598</v>
      </c>
      <c r="O369" t="s">
        <v>599</v>
      </c>
    </row>
    <row r="370" spans="1:15" ht="15.75" customHeight="1" x14ac:dyDescent="0.3">
      <c r="A370">
        <v>16</v>
      </c>
      <c r="B370" t="s">
        <v>561</v>
      </c>
      <c r="C370" t="s">
        <v>37</v>
      </c>
      <c r="D370" t="s">
        <v>333</v>
      </c>
      <c r="E370" t="s">
        <v>334</v>
      </c>
      <c r="F370" t="s">
        <v>595</v>
      </c>
      <c r="G370" t="s">
        <v>558</v>
      </c>
      <c r="H370">
        <v>5</v>
      </c>
      <c r="I370" t="s">
        <v>937</v>
      </c>
      <c r="J370" t="s">
        <v>597</v>
      </c>
      <c r="K370" t="s">
        <v>597</v>
      </c>
      <c r="L370" t="s">
        <v>39</v>
      </c>
      <c r="M370" t="s">
        <v>39</v>
      </c>
      <c r="N370" t="s">
        <v>598</v>
      </c>
      <c r="O370" t="s">
        <v>599</v>
      </c>
    </row>
    <row r="371" spans="1:15" ht="15.75" customHeight="1" x14ac:dyDescent="0.3">
      <c r="A371">
        <v>17</v>
      </c>
      <c r="B371" t="s">
        <v>379</v>
      </c>
      <c r="C371" t="s">
        <v>37</v>
      </c>
      <c r="D371" t="s">
        <v>335</v>
      </c>
      <c r="E371" t="s">
        <v>336</v>
      </c>
      <c r="F371" t="s">
        <v>595</v>
      </c>
      <c r="G371" t="s">
        <v>558</v>
      </c>
      <c r="H371">
        <v>5</v>
      </c>
      <c r="I371" t="s">
        <v>938</v>
      </c>
      <c r="J371" t="s">
        <v>597</v>
      </c>
      <c r="K371" t="s">
        <v>597</v>
      </c>
      <c r="L371" t="s">
        <v>39</v>
      </c>
      <c r="M371" t="s">
        <v>39</v>
      </c>
      <c r="N371" t="s">
        <v>598</v>
      </c>
      <c r="O371" t="s">
        <v>599</v>
      </c>
    </row>
    <row r="372" spans="1:15" ht="15.75" customHeight="1" x14ac:dyDescent="0.3">
      <c r="A372">
        <v>18</v>
      </c>
      <c r="B372" t="s">
        <v>380</v>
      </c>
      <c r="C372" t="s">
        <v>37</v>
      </c>
      <c r="D372" t="s">
        <v>337</v>
      </c>
      <c r="E372" t="s">
        <v>338</v>
      </c>
      <c r="F372" t="s">
        <v>595</v>
      </c>
      <c r="G372" t="s">
        <v>558</v>
      </c>
      <c r="H372">
        <v>5</v>
      </c>
      <c r="I372" t="s">
        <v>939</v>
      </c>
      <c r="J372" t="s">
        <v>597</v>
      </c>
      <c r="K372" t="s">
        <v>597</v>
      </c>
      <c r="L372" t="s">
        <v>39</v>
      </c>
      <c r="M372" t="s">
        <v>39</v>
      </c>
      <c r="N372" t="s">
        <v>598</v>
      </c>
      <c r="O372" t="s">
        <v>599</v>
      </c>
    </row>
    <row r="373" spans="1:15" ht="15.75" customHeight="1" x14ac:dyDescent="0.3">
      <c r="A373">
        <v>19</v>
      </c>
      <c r="B373" t="s">
        <v>381</v>
      </c>
      <c r="C373" t="s">
        <v>37</v>
      </c>
      <c r="D373" t="s">
        <v>339</v>
      </c>
      <c r="E373" t="s">
        <v>340</v>
      </c>
      <c r="F373" t="s">
        <v>595</v>
      </c>
      <c r="G373" t="s">
        <v>558</v>
      </c>
      <c r="H373">
        <v>5</v>
      </c>
      <c r="I373" t="s">
        <v>940</v>
      </c>
      <c r="J373" t="s">
        <v>597</v>
      </c>
      <c r="K373" t="s">
        <v>597</v>
      </c>
      <c r="L373" t="s">
        <v>39</v>
      </c>
      <c r="M373" t="s">
        <v>39</v>
      </c>
      <c r="N373" t="s">
        <v>598</v>
      </c>
      <c r="O373" t="s">
        <v>599</v>
      </c>
    </row>
    <row r="374" spans="1:15" ht="15.75" customHeight="1" x14ac:dyDescent="0.3">
      <c r="A374">
        <v>20</v>
      </c>
      <c r="B374" t="s">
        <v>382</v>
      </c>
      <c r="C374" t="s">
        <v>37</v>
      </c>
      <c r="D374" t="s">
        <v>341</v>
      </c>
      <c r="E374" t="s">
        <v>478</v>
      </c>
      <c r="F374" t="s">
        <v>595</v>
      </c>
      <c r="G374" t="s">
        <v>555</v>
      </c>
      <c r="H374">
        <v>5</v>
      </c>
      <c r="I374" t="s">
        <v>941</v>
      </c>
      <c r="J374" t="s">
        <v>597</v>
      </c>
      <c r="K374" t="s">
        <v>597</v>
      </c>
      <c r="L374" t="s">
        <v>39</v>
      </c>
      <c r="M374" t="s">
        <v>39</v>
      </c>
      <c r="N374" t="s">
        <v>598</v>
      </c>
      <c r="O374" t="s">
        <v>599</v>
      </c>
    </row>
    <row r="375" spans="1:15" ht="15.75" customHeight="1" x14ac:dyDescent="0.3">
      <c r="A375">
        <v>21</v>
      </c>
      <c r="B375" t="s">
        <v>383</v>
      </c>
      <c r="C375" t="s">
        <v>37</v>
      </c>
      <c r="D375" t="s">
        <v>342</v>
      </c>
      <c r="E375" t="s">
        <v>482</v>
      </c>
      <c r="F375" t="s">
        <v>595</v>
      </c>
      <c r="G375" t="s">
        <v>555</v>
      </c>
      <c r="H375">
        <v>5</v>
      </c>
      <c r="I375" t="s">
        <v>942</v>
      </c>
      <c r="J375" t="s">
        <v>597</v>
      </c>
      <c r="K375" t="s">
        <v>597</v>
      </c>
      <c r="L375" t="s">
        <v>39</v>
      </c>
      <c r="M375" t="s">
        <v>39</v>
      </c>
      <c r="N375" t="s">
        <v>598</v>
      </c>
      <c r="O375" t="s">
        <v>599</v>
      </c>
    </row>
    <row r="376" spans="1:15" ht="15.75" customHeight="1" x14ac:dyDescent="0.3">
      <c r="A376">
        <v>22</v>
      </c>
      <c r="B376" t="s">
        <v>384</v>
      </c>
      <c r="C376" t="s">
        <v>37</v>
      </c>
      <c r="D376" t="s">
        <v>343</v>
      </c>
      <c r="E376" t="s">
        <v>486</v>
      </c>
      <c r="F376" t="s">
        <v>595</v>
      </c>
      <c r="G376" t="s">
        <v>555</v>
      </c>
      <c r="H376">
        <v>5</v>
      </c>
      <c r="I376" t="s">
        <v>943</v>
      </c>
      <c r="J376" t="s">
        <v>597</v>
      </c>
      <c r="K376" t="s">
        <v>597</v>
      </c>
      <c r="L376" t="s">
        <v>39</v>
      </c>
      <c r="M376" t="s">
        <v>39</v>
      </c>
      <c r="N376" t="s">
        <v>598</v>
      </c>
      <c r="O376" t="s">
        <v>599</v>
      </c>
    </row>
    <row r="377" spans="1:15" ht="15.75" customHeight="1" x14ac:dyDescent="0.3">
      <c r="A377">
        <v>23</v>
      </c>
      <c r="B377" t="s">
        <v>385</v>
      </c>
      <c r="C377" t="s">
        <v>37</v>
      </c>
      <c r="D377" t="s">
        <v>344</v>
      </c>
      <c r="E377" t="s">
        <v>488</v>
      </c>
      <c r="F377" t="s">
        <v>595</v>
      </c>
      <c r="G377" t="s">
        <v>555</v>
      </c>
      <c r="H377">
        <v>5</v>
      </c>
      <c r="I377" t="s">
        <v>944</v>
      </c>
      <c r="J377" t="s">
        <v>597</v>
      </c>
      <c r="K377" t="s">
        <v>597</v>
      </c>
      <c r="L377" t="s">
        <v>39</v>
      </c>
      <c r="M377" t="s">
        <v>39</v>
      </c>
      <c r="N377" t="s">
        <v>598</v>
      </c>
      <c r="O377" t="s">
        <v>599</v>
      </c>
    </row>
    <row r="378" spans="1:15" ht="15.75" customHeight="1" x14ac:dyDescent="0.3">
      <c r="A378">
        <v>24</v>
      </c>
      <c r="B378" t="s">
        <v>386</v>
      </c>
      <c r="C378" t="s">
        <v>37</v>
      </c>
      <c r="D378" t="s">
        <v>345</v>
      </c>
      <c r="E378" t="s">
        <v>459</v>
      </c>
      <c r="F378" t="s">
        <v>595</v>
      </c>
      <c r="G378" t="s">
        <v>555</v>
      </c>
      <c r="H378">
        <v>5</v>
      </c>
      <c r="I378" t="s">
        <v>945</v>
      </c>
      <c r="J378" t="s">
        <v>597</v>
      </c>
      <c r="K378" t="s">
        <v>597</v>
      </c>
      <c r="L378" t="s">
        <v>39</v>
      </c>
      <c r="M378" t="s">
        <v>39</v>
      </c>
      <c r="N378" t="s">
        <v>598</v>
      </c>
      <c r="O378" t="s">
        <v>599</v>
      </c>
    </row>
    <row r="379" spans="1:15" ht="15.75" customHeight="1" x14ac:dyDescent="0.3">
      <c r="A379">
        <v>25</v>
      </c>
      <c r="B379" t="s">
        <v>387</v>
      </c>
      <c r="C379" t="s">
        <v>37</v>
      </c>
      <c r="D379" t="s">
        <v>92</v>
      </c>
      <c r="E379" t="s">
        <v>521</v>
      </c>
      <c r="F379" t="s">
        <v>595</v>
      </c>
      <c r="G379" t="s">
        <v>553</v>
      </c>
      <c r="H379">
        <v>5</v>
      </c>
      <c r="I379" t="s">
        <v>946</v>
      </c>
      <c r="J379" t="s">
        <v>597</v>
      </c>
      <c r="K379" t="s">
        <v>597</v>
      </c>
      <c r="L379" t="s">
        <v>39</v>
      </c>
      <c r="M379" t="s">
        <v>39</v>
      </c>
      <c r="N379" t="s">
        <v>598</v>
      </c>
      <c r="O379" t="s">
        <v>599</v>
      </c>
    </row>
    <row r="380" spans="1:15" ht="15.75" customHeight="1" x14ac:dyDescent="0.3">
      <c r="A380">
        <v>26</v>
      </c>
      <c r="B380" t="s">
        <v>388</v>
      </c>
      <c r="C380" t="s">
        <v>37</v>
      </c>
      <c r="D380" t="s">
        <v>94</v>
      </c>
      <c r="E380" t="s">
        <v>95</v>
      </c>
      <c r="F380" t="s">
        <v>595</v>
      </c>
      <c r="G380" t="s">
        <v>553</v>
      </c>
      <c r="H380">
        <v>5</v>
      </c>
      <c r="I380" t="s">
        <v>947</v>
      </c>
      <c r="J380" t="s">
        <v>597</v>
      </c>
      <c r="K380" t="s">
        <v>597</v>
      </c>
      <c r="L380" t="s">
        <v>39</v>
      </c>
      <c r="M380" t="s">
        <v>39</v>
      </c>
      <c r="N380" t="s">
        <v>598</v>
      </c>
      <c r="O380" t="s">
        <v>599</v>
      </c>
    </row>
    <row r="381" spans="1:15" ht="15.75" customHeight="1" x14ac:dyDescent="0.3">
      <c r="A381">
        <v>27</v>
      </c>
      <c r="B381" t="s">
        <v>591</v>
      </c>
      <c r="C381" t="s">
        <v>37</v>
      </c>
      <c r="D381" t="s">
        <v>586</v>
      </c>
      <c r="E381" t="s">
        <v>587</v>
      </c>
      <c r="F381" t="s">
        <v>595</v>
      </c>
      <c r="G381" t="s">
        <v>553</v>
      </c>
      <c r="H381">
        <v>5</v>
      </c>
      <c r="I381" t="s">
        <v>948</v>
      </c>
      <c r="J381" t="s">
        <v>597</v>
      </c>
      <c r="K381" t="s">
        <v>597</v>
      </c>
      <c r="L381" t="s">
        <v>39</v>
      </c>
      <c r="M381" t="s">
        <v>39</v>
      </c>
      <c r="N381" t="s">
        <v>598</v>
      </c>
      <c r="O381" t="s">
        <v>599</v>
      </c>
    </row>
    <row r="382" spans="1:15" ht="15.75" customHeight="1" x14ac:dyDescent="0.3">
      <c r="A382">
        <v>28</v>
      </c>
      <c r="B382" t="s">
        <v>389</v>
      </c>
      <c r="C382" t="s">
        <v>37</v>
      </c>
      <c r="D382" t="s">
        <v>97</v>
      </c>
      <c r="E382" t="s">
        <v>98</v>
      </c>
      <c r="F382" t="s">
        <v>595</v>
      </c>
      <c r="G382" t="s">
        <v>553</v>
      </c>
      <c r="H382">
        <v>5</v>
      </c>
      <c r="I382" t="s">
        <v>949</v>
      </c>
      <c r="J382" t="s">
        <v>597</v>
      </c>
      <c r="K382" t="s">
        <v>597</v>
      </c>
      <c r="L382" t="s">
        <v>39</v>
      </c>
      <c r="M382" t="s">
        <v>39</v>
      </c>
      <c r="N382" t="s">
        <v>598</v>
      </c>
      <c r="O382" t="s">
        <v>599</v>
      </c>
    </row>
    <row r="383" spans="1:15" ht="15.75" customHeight="1" x14ac:dyDescent="0.3">
      <c r="A383">
        <v>29</v>
      </c>
      <c r="B383" t="s">
        <v>390</v>
      </c>
      <c r="C383" t="s">
        <v>37</v>
      </c>
      <c r="D383" t="s">
        <v>100</v>
      </c>
      <c r="E383" t="s">
        <v>101</v>
      </c>
      <c r="F383" t="s">
        <v>595</v>
      </c>
      <c r="G383" t="s">
        <v>553</v>
      </c>
      <c r="H383">
        <v>5</v>
      </c>
      <c r="I383" t="s">
        <v>950</v>
      </c>
      <c r="J383" t="s">
        <v>597</v>
      </c>
      <c r="K383" t="s">
        <v>597</v>
      </c>
      <c r="L383" t="s">
        <v>39</v>
      </c>
      <c r="M383" t="s">
        <v>39</v>
      </c>
      <c r="N383" t="s">
        <v>598</v>
      </c>
      <c r="O383" t="s">
        <v>599</v>
      </c>
    </row>
    <row r="384" spans="1:15" ht="15.75" customHeight="1" x14ac:dyDescent="0.3">
      <c r="A384">
        <v>30</v>
      </c>
      <c r="B384" t="s">
        <v>391</v>
      </c>
      <c r="C384" t="s">
        <v>37</v>
      </c>
      <c r="D384" t="s">
        <v>103</v>
      </c>
      <c r="E384" t="s">
        <v>498</v>
      </c>
      <c r="F384" t="s">
        <v>595</v>
      </c>
      <c r="G384" t="s">
        <v>551</v>
      </c>
      <c r="H384">
        <v>5</v>
      </c>
      <c r="I384" t="s">
        <v>951</v>
      </c>
      <c r="J384" t="s">
        <v>597</v>
      </c>
      <c r="K384" t="s">
        <v>597</v>
      </c>
      <c r="L384" t="s">
        <v>39</v>
      </c>
      <c r="M384" t="s">
        <v>39</v>
      </c>
      <c r="N384" t="s">
        <v>598</v>
      </c>
      <c r="O384" t="s">
        <v>599</v>
      </c>
    </row>
    <row r="385" spans="1:15" ht="15.75" customHeight="1" x14ac:dyDescent="0.3">
      <c r="A385">
        <v>31</v>
      </c>
      <c r="B385" t="s">
        <v>392</v>
      </c>
      <c r="C385" t="s">
        <v>37</v>
      </c>
      <c r="D385" t="s">
        <v>105</v>
      </c>
      <c r="E385" t="s">
        <v>509</v>
      </c>
      <c r="F385" t="s">
        <v>595</v>
      </c>
      <c r="G385" t="s">
        <v>551</v>
      </c>
      <c r="H385">
        <v>5</v>
      </c>
      <c r="I385" t="s">
        <v>952</v>
      </c>
      <c r="J385" t="s">
        <v>597</v>
      </c>
      <c r="K385" t="s">
        <v>597</v>
      </c>
      <c r="L385" t="s">
        <v>39</v>
      </c>
      <c r="M385" t="s">
        <v>39</v>
      </c>
      <c r="N385" t="s">
        <v>598</v>
      </c>
      <c r="O385" t="s">
        <v>599</v>
      </c>
    </row>
    <row r="386" spans="1:15" ht="15.75" customHeight="1" x14ac:dyDescent="0.3">
      <c r="A386">
        <v>32</v>
      </c>
      <c r="B386" t="s">
        <v>393</v>
      </c>
      <c r="C386" t="s">
        <v>37</v>
      </c>
      <c r="D386" t="s">
        <v>107</v>
      </c>
      <c r="E386" t="s">
        <v>511</v>
      </c>
      <c r="F386" t="s">
        <v>595</v>
      </c>
      <c r="G386" t="s">
        <v>551</v>
      </c>
      <c r="H386">
        <v>5</v>
      </c>
      <c r="I386" t="s">
        <v>953</v>
      </c>
      <c r="J386" t="s">
        <v>597</v>
      </c>
      <c r="K386" t="s">
        <v>597</v>
      </c>
      <c r="L386" t="s">
        <v>39</v>
      </c>
      <c r="M386" t="s">
        <v>39</v>
      </c>
      <c r="N386" t="s">
        <v>598</v>
      </c>
      <c r="O386" t="s">
        <v>599</v>
      </c>
    </row>
    <row r="387" spans="1:15" ht="15.75" customHeight="1" x14ac:dyDescent="0.3">
      <c r="A387">
        <v>33</v>
      </c>
      <c r="B387" t="s">
        <v>394</v>
      </c>
      <c r="C387" t="s">
        <v>37</v>
      </c>
      <c r="D387" t="s">
        <v>109</v>
      </c>
      <c r="E387" t="s">
        <v>515</v>
      </c>
      <c r="F387" t="s">
        <v>595</v>
      </c>
      <c r="G387" t="s">
        <v>551</v>
      </c>
      <c r="H387">
        <v>5</v>
      </c>
      <c r="I387" t="s">
        <v>954</v>
      </c>
      <c r="J387" t="s">
        <v>597</v>
      </c>
      <c r="K387" t="s">
        <v>597</v>
      </c>
      <c r="L387" t="s">
        <v>39</v>
      </c>
      <c r="M387" t="s">
        <v>39</v>
      </c>
      <c r="N387" t="s">
        <v>598</v>
      </c>
      <c r="O387" t="s">
        <v>599</v>
      </c>
    </row>
    <row r="388" spans="1:15" ht="15.75" customHeight="1" x14ac:dyDescent="0.3">
      <c r="A388">
        <v>34</v>
      </c>
      <c r="B388" t="s">
        <v>395</v>
      </c>
      <c r="C388" t="s">
        <v>37</v>
      </c>
      <c r="D388" t="s">
        <v>111</v>
      </c>
      <c r="E388" t="s">
        <v>518</v>
      </c>
      <c r="F388" t="s">
        <v>595</v>
      </c>
      <c r="G388" t="s">
        <v>551</v>
      </c>
      <c r="H388">
        <v>5</v>
      </c>
      <c r="I388" t="s">
        <v>955</v>
      </c>
      <c r="J388" t="s">
        <v>597</v>
      </c>
      <c r="K388" t="s">
        <v>597</v>
      </c>
      <c r="L388" t="s">
        <v>39</v>
      </c>
      <c r="M388" t="s">
        <v>39</v>
      </c>
      <c r="N388" t="s">
        <v>598</v>
      </c>
      <c r="O388" t="s">
        <v>599</v>
      </c>
    </row>
    <row r="389" spans="1:15" ht="15.75" customHeight="1" x14ac:dyDescent="0.3">
      <c r="A389">
        <v>35</v>
      </c>
      <c r="B389" t="s">
        <v>396</v>
      </c>
      <c r="C389" t="s">
        <v>37</v>
      </c>
      <c r="D389" t="s">
        <v>358</v>
      </c>
      <c r="E389" t="s">
        <v>494</v>
      </c>
      <c r="F389" t="s">
        <v>595</v>
      </c>
      <c r="G389" t="s">
        <v>557</v>
      </c>
      <c r="H389">
        <v>5</v>
      </c>
      <c r="I389" t="s">
        <v>956</v>
      </c>
      <c r="J389" t="s">
        <v>597</v>
      </c>
      <c r="K389" t="s">
        <v>597</v>
      </c>
      <c r="L389" t="s">
        <v>39</v>
      </c>
      <c r="M389" t="s">
        <v>39</v>
      </c>
      <c r="N389" t="s">
        <v>598</v>
      </c>
      <c r="O389" t="s">
        <v>599</v>
      </c>
    </row>
    <row r="390" spans="1:15" ht="15.75" customHeight="1" x14ac:dyDescent="0.3">
      <c r="A390">
        <v>36</v>
      </c>
      <c r="B390" t="s">
        <v>397</v>
      </c>
      <c r="C390" t="s">
        <v>37</v>
      </c>
      <c r="D390" t="s">
        <v>435</v>
      </c>
      <c r="E390" t="s">
        <v>436</v>
      </c>
      <c r="F390" t="s">
        <v>595</v>
      </c>
      <c r="G390" t="s">
        <v>557</v>
      </c>
      <c r="H390">
        <v>5</v>
      </c>
      <c r="I390" t="s">
        <v>957</v>
      </c>
      <c r="J390" t="s">
        <v>597</v>
      </c>
      <c r="K390" t="s">
        <v>597</v>
      </c>
      <c r="L390" t="s">
        <v>39</v>
      </c>
      <c r="M390" t="s">
        <v>39</v>
      </c>
      <c r="N390" t="s">
        <v>598</v>
      </c>
      <c r="O390" t="s">
        <v>599</v>
      </c>
    </row>
    <row r="391" spans="1:15" ht="15.75" customHeight="1" x14ac:dyDescent="0.3">
      <c r="A391">
        <v>37</v>
      </c>
      <c r="B391" t="s">
        <v>540</v>
      </c>
      <c r="C391" t="s">
        <v>37</v>
      </c>
      <c r="D391" t="s">
        <v>538</v>
      </c>
      <c r="E391" t="s">
        <v>539</v>
      </c>
      <c r="F391" t="s">
        <v>595</v>
      </c>
      <c r="G391" t="s">
        <v>557</v>
      </c>
      <c r="H391">
        <v>5</v>
      </c>
      <c r="I391" t="s">
        <v>958</v>
      </c>
      <c r="J391" t="s">
        <v>597</v>
      </c>
      <c r="K391" t="s">
        <v>597</v>
      </c>
      <c r="L391" t="s">
        <v>39</v>
      </c>
      <c r="M391" t="s">
        <v>39</v>
      </c>
      <c r="N391" t="s">
        <v>598</v>
      </c>
      <c r="O391" t="s">
        <v>599</v>
      </c>
    </row>
    <row r="392" spans="1:15" ht="15.75" customHeight="1" x14ac:dyDescent="0.3">
      <c r="A392">
        <v>38</v>
      </c>
      <c r="B392" t="s">
        <v>398</v>
      </c>
      <c r="C392" t="s">
        <v>37</v>
      </c>
      <c r="D392" t="s">
        <v>360</v>
      </c>
      <c r="E392" t="s">
        <v>361</v>
      </c>
      <c r="F392" t="s">
        <v>595</v>
      </c>
      <c r="G392" t="s">
        <v>557</v>
      </c>
      <c r="H392">
        <v>5</v>
      </c>
      <c r="I392" t="s">
        <v>959</v>
      </c>
      <c r="J392" t="s">
        <v>597</v>
      </c>
      <c r="K392" t="s">
        <v>597</v>
      </c>
      <c r="L392" t="s">
        <v>39</v>
      </c>
      <c r="M392" t="s">
        <v>39</v>
      </c>
      <c r="N392" t="s">
        <v>598</v>
      </c>
      <c r="O392" t="s">
        <v>599</v>
      </c>
    </row>
    <row r="393" spans="1:15" ht="15.75" customHeight="1" x14ac:dyDescent="0.3">
      <c r="A393">
        <v>39</v>
      </c>
      <c r="B393" t="s">
        <v>399</v>
      </c>
      <c r="C393" t="s">
        <v>37</v>
      </c>
      <c r="D393" t="s">
        <v>362</v>
      </c>
      <c r="E393" t="s">
        <v>363</v>
      </c>
      <c r="F393" t="s">
        <v>595</v>
      </c>
      <c r="G393" t="s">
        <v>557</v>
      </c>
      <c r="H393">
        <v>5</v>
      </c>
      <c r="I393" t="s">
        <v>960</v>
      </c>
      <c r="J393" t="s">
        <v>597</v>
      </c>
      <c r="K393" t="s">
        <v>597</v>
      </c>
      <c r="L393" t="s">
        <v>39</v>
      </c>
      <c r="M393" t="s">
        <v>39</v>
      </c>
      <c r="N393" t="s">
        <v>598</v>
      </c>
      <c r="O393" t="s">
        <v>599</v>
      </c>
    </row>
    <row r="394" spans="1:15" ht="15.75" customHeight="1" x14ac:dyDescent="0.3">
      <c r="A394">
        <v>40</v>
      </c>
      <c r="B394" t="s">
        <v>564</v>
      </c>
      <c r="C394" t="s">
        <v>37</v>
      </c>
      <c r="D394" t="s">
        <v>123</v>
      </c>
      <c r="E394" t="s">
        <v>507</v>
      </c>
      <c r="F394" t="s">
        <v>595</v>
      </c>
      <c r="G394" t="s">
        <v>124</v>
      </c>
      <c r="H394">
        <v>5</v>
      </c>
      <c r="I394" t="s">
        <v>642</v>
      </c>
      <c r="J394" t="s">
        <v>643</v>
      </c>
      <c r="K394" t="s">
        <v>644</v>
      </c>
      <c r="L394" t="s">
        <v>125</v>
      </c>
      <c r="M394" t="s">
        <v>126</v>
      </c>
      <c r="N394" t="s">
        <v>645</v>
      </c>
      <c r="O394" t="s">
        <v>646</v>
      </c>
    </row>
    <row r="395" spans="1:15" ht="15.75" customHeight="1" x14ac:dyDescent="0.3">
      <c r="A395">
        <v>41</v>
      </c>
      <c r="B395" t="s">
        <v>565</v>
      </c>
      <c r="C395" t="s">
        <v>37</v>
      </c>
      <c r="D395" t="s">
        <v>542</v>
      </c>
      <c r="E395" t="s">
        <v>549</v>
      </c>
      <c r="F395" t="s">
        <v>595</v>
      </c>
      <c r="G395" t="s">
        <v>124</v>
      </c>
      <c r="H395">
        <v>5</v>
      </c>
      <c r="I395" t="s">
        <v>647</v>
      </c>
      <c r="J395" t="s">
        <v>648</v>
      </c>
      <c r="K395" t="s">
        <v>649</v>
      </c>
      <c r="L395" t="s">
        <v>127</v>
      </c>
      <c r="M395" t="s">
        <v>128</v>
      </c>
      <c r="N395" t="s">
        <v>650</v>
      </c>
      <c r="O395" t="s">
        <v>651</v>
      </c>
    </row>
    <row r="396" spans="1:15" ht="15.75" customHeight="1" x14ac:dyDescent="0.3">
      <c r="A396">
        <v>42</v>
      </c>
      <c r="B396" t="s">
        <v>129</v>
      </c>
      <c r="C396" t="s">
        <v>37</v>
      </c>
      <c r="D396" t="s">
        <v>130</v>
      </c>
      <c r="E396" t="s">
        <v>470</v>
      </c>
      <c r="F396" t="s">
        <v>595</v>
      </c>
      <c r="G396" t="s">
        <v>124</v>
      </c>
      <c r="H396">
        <v>5</v>
      </c>
      <c r="I396" t="s">
        <v>652</v>
      </c>
      <c r="J396" t="s">
        <v>653</v>
      </c>
      <c r="K396" t="s">
        <v>654</v>
      </c>
      <c r="L396" t="s">
        <v>131</v>
      </c>
      <c r="M396" t="s">
        <v>132</v>
      </c>
      <c r="N396" t="s">
        <v>655</v>
      </c>
      <c r="O396" t="s">
        <v>656</v>
      </c>
    </row>
    <row r="397" spans="1:15" ht="15.75" customHeight="1" x14ac:dyDescent="0.3">
      <c r="A397">
        <v>43</v>
      </c>
      <c r="B397" t="s">
        <v>133</v>
      </c>
      <c r="C397" t="s">
        <v>37</v>
      </c>
      <c r="D397" t="s">
        <v>134</v>
      </c>
      <c r="E397" t="s">
        <v>443</v>
      </c>
      <c r="F397" t="s">
        <v>595</v>
      </c>
      <c r="G397" t="s">
        <v>124</v>
      </c>
      <c r="H397">
        <v>5</v>
      </c>
      <c r="I397" t="s">
        <v>657</v>
      </c>
      <c r="J397" t="s">
        <v>658</v>
      </c>
      <c r="K397" t="s">
        <v>659</v>
      </c>
      <c r="L397" t="s">
        <v>135</v>
      </c>
      <c r="M397" t="s">
        <v>136</v>
      </c>
      <c r="N397" t="s">
        <v>660</v>
      </c>
      <c r="O397" t="s">
        <v>661</v>
      </c>
    </row>
    <row r="398" spans="1:15" ht="15.75" customHeight="1" x14ac:dyDescent="0.3">
      <c r="A398">
        <v>44</v>
      </c>
      <c r="B398" t="s">
        <v>137</v>
      </c>
      <c r="C398" t="s">
        <v>37</v>
      </c>
      <c r="D398" t="s">
        <v>138</v>
      </c>
      <c r="E398" t="s">
        <v>490</v>
      </c>
      <c r="F398" t="s">
        <v>595</v>
      </c>
      <c r="G398" t="s">
        <v>124</v>
      </c>
      <c r="H398">
        <v>5</v>
      </c>
      <c r="I398" t="s">
        <v>662</v>
      </c>
      <c r="J398" t="s">
        <v>663</v>
      </c>
      <c r="K398" t="s">
        <v>664</v>
      </c>
      <c r="L398" t="s">
        <v>139</v>
      </c>
      <c r="M398" t="s">
        <v>140</v>
      </c>
      <c r="N398" t="s">
        <v>665</v>
      </c>
      <c r="O398" t="s">
        <v>666</v>
      </c>
    </row>
    <row r="399" spans="1:15" ht="15.75" customHeight="1" x14ac:dyDescent="0.3">
      <c r="A399">
        <v>45</v>
      </c>
      <c r="B399" t="s">
        <v>531</v>
      </c>
      <c r="C399" t="s">
        <v>37</v>
      </c>
      <c r="D399" t="s">
        <v>532</v>
      </c>
      <c r="E399" t="s">
        <v>533</v>
      </c>
      <c r="F399" t="s">
        <v>595</v>
      </c>
      <c r="G399" t="s">
        <v>124</v>
      </c>
      <c r="H399">
        <v>5</v>
      </c>
      <c r="I399" t="s">
        <v>667</v>
      </c>
      <c r="J399" t="s">
        <v>668</v>
      </c>
      <c r="K399" t="s">
        <v>669</v>
      </c>
      <c r="L399" t="s">
        <v>141</v>
      </c>
      <c r="M399" t="s">
        <v>142</v>
      </c>
      <c r="N399" t="s">
        <v>670</v>
      </c>
      <c r="O399" t="s">
        <v>671</v>
      </c>
    </row>
    <row r="400" spans="1:15" ht="15.75" customHeight="1" x14ac:dyDescent="0.3">
      <c r="A400">
        <v>46</v>
      </c>
      <c r="B400" t="s">
        <v>143</v>
      </c>
      <c r="C400" t="s">
        <v>37</v>
      </c>
      <c r="D400" t="s">
        <v>144</v>
      </c>
      <c r="E400" t="s">
        <v>524</v>
      </c>
      <c r="F400" t="s">
        <v>595</v>
      </c>
      <c r="G400" t="s">
        <v>124</v>
      </c>
      <c r="H400">
        <v>5</v>
      </c>
      <c r="I400" t="s">
        <v>672</v>
      </c>
      <c r="J400" t="s">
        <v>673</v>
      </c>
      <c r="K400" t="s">
        <v>674</v>
      </c>
      <c r="L400" t="s">
        <v>145</v>
      </c>
      <c r="M400" t="s">
        <v>146</v>
      </c>
      <c r="N400" t="s">
        <v>675</v>
      </c>
      <c r="O400" t="s">
        <v>676</v>
      </c>
    </row>
    <row r="401" spans="1:15" ht="15.75" customHeight="1" x14ac:dyDescent="0.3">
      <c r="A401">
        <v>47</v>
      </c>
      <c r="B401" t="s">
        <v>147</v>
      </c>
      <c r="C401" t="s">
        <v>37</v>
      </c>
      <c r="D401" t="s">
        <v>148</v>
      </c>
      <c r="E401" t="s">
        <v>450</v>
      </c>
      <c r="F401" t="s">
        <v>595</v>
      </c>
      <c r="G401" t="s">
        <v>124</v>
      </c>
      <c r="H401">
        <v>5</v>
      </c>
      <c r="I401" t="s">
        <v>677</v>
      </c>
      <c r="J401" t="s">
        <v>678</v>
      </c>
      <c r="K401" t="s">
        <v>679</v>
      </c>
      <c r="L401" t="s">
        <v>149</v>
      </c>
      <c r="M401" t="s">
        <v>150</v>
      </c>
      <c r="N401" t="s">
        <v>680</v>
      </c>
      <c r="O401" t="s">
        <v>681</v>
      </c>
    </row>
    <row r="402" spans="1:15" ht="15.75" customHeight="1" x14ac:dyDescent="0.3">
      <c r="A402">
        <v>48</v>
      </c>
      <c r="B402" t="s">
        <v>151</v>
      </c>
      <c r="C402" t="s">
        <v>37</v>
      </c>
      <c r="D402" t="s">
        <v>152</v>
      </c>
      <c r="E402" t="s">
        <v>506</v>
      </c>
      <c r="F402" t="s">
        <v>595</v>
      </c>
      <c r="G402" t="s">
        <v>124</v>
      </c>
      <c r="H402">
        <v>5</v>
      </c>
      <c r="I402" t="s">
        <v>682</v>
      </c>
      <c r="J402" t="s">
        <v>683</v>
      </c>
      <c r="K402" t="s">
        <v>684</v>
      </c>
      <c r="L402" t="s">
        <v>153</v>
      </c>
      <c r="M402" t="s">
        <v>154</v>
      </c>
      <c r="N402" t="s">
        <v>685</v>
      </c>
      <c r="O402" t="s">
        <v>686</v>
      </c>
    </row>
    <row r="403" spans="1:15" ht="15.75" customHeight="1" x14ac:dyDescent="0.3">
      <c r="A403">
        <v>49</v>
      </c>
      <c r="B403" t="s">
        <v>563</v>
      </c>
      <c r="C403" t="s">
        <v>37</v>
      </c>
      <c r="D403" t="s">
        <v>155</v>
      </c>
      <c r="E403" t="s">
        <v>480</v>
      </c>
      <c r="F403" t="s">
        <v>595</v>
      </c>
      <c r="G403" t="s">
        <v>124</v>
      </c>
      <c r="H403">
        <v>5</v>
      </c>
      <c r="I403" t="s">
        <v>687</v>
      </c>
      <c r="J403" t="s">
        <v>688</v>
      </c>
      <c r="K403" t="s">
        <v>689</v>
      </c>
      <c r="L403" t="s">
        <v>156</v>
      </c>
      <c r="M403" t="s">
        <v>690</v>
      </c>
      <c r="N403" t="s">
        <v>691</v>
      </c>
      <c r="O403" t="s">
        <v>692</v>
      </c>
    </row>
    <row r="404" spans="1:15" ht="15.75" customHeight="1" x14ac:dyDescent="0.3">
      <c r="A404">
        <v>50</v>
      </c>
      <c r="B404" t="s">
        <v>157</v>
      </c>
      <c r="C404" t="s">
        <v>37</v>
      </c>
      <c r="D404" t="s">
        <v>158</v>
      </c>
      <c r="E404" t="s">
        <v>484</v>
      </c>
      <c r="F404" t="s">
        <v>595</v>
      </c>
      <c r="G404" t="s">
        <v>124</v>
      </c>
      <c r="H404">
        <v>5</v>
      </c>
      <c r="I404" t="s">
        <v>693</v>
      </c>
      <c r="J404" t="s">
        <v>694</v>
      </c>
      <c r="K404" t="s">
        <v>695</v>
      </c>
      <c r="L404" t="s">
        <v>159</v>
      </c>
      <c r="M404" t="s">
        <v>160</v>
      </c>
      <c r="N404" t="s">
        <v>696</v>
      </c>
      <c r="O404" t="s">
        <v>697</v>
      </c>
    </row>
    <row r="405" spans="1:15" ht="15.75" customHeight="1" x14ac:dyDescent="0.3">
      <c r="A405">
        <v>51</v>
      </c>
      <c r="B405" t="s">
        <v>161</v>
      </c>
      <c r="C405" t="s">
        <v>37</v>
      </c>
      <c r="D405" t="s">
        <v>162</v>
      </c>
      <c r="E405" t="s">
        <v>514</v>
      </c>
      <c r="F405" t="s">
        <v>595</v>
      </c>
      <c r="G405" t="s">
        <v>124</v>
      </c>
      <c r="H405">
        <v>5</v>
      </c>
      <c r="I405" t="s">
        <v>698</v>
      </c>
      <c r="J405" t="s">
        <v>699</v>
      </c>
      <c r="K405" t="s">
        <v>700</v>
      </c>
      <c r="L405" t="s">
        <v>163</v>
      </c>
      <c r="M405" t="s">
        <v>164</v>
      </c>
      <c r="N405" t="s">
        <v>701</v>
      </c>
      <c r="O405" t="s">
        <v>702</v>
      </c>
    </row>
    <row r="406" spans="1:15" ht="15.75" customHeight="1" x14ac:dyDescent="0.3">
      <c r="A406">
        <v>52</v>
      </c>
      <c r="B406" t="s">
        <v>566</v>
      </c>
      <c r="C406" t="s">
        <v>37</v>
      </c>
      <c r="D406" t="s">
        <v>165</v>
      </c>
      <c r="E406" t="s">
        <v>481</v>
      </c>
      <c r="F406" t="s">
        <v>166</v>
      </c>
      <c r="G406" t="s">
        <v>124</v>
      </c>
      <c r="H406">
        <v>5</v>
      </c>
      <c r="I406" t="s">
        <v>703</v>
      </c>
      <c r="J406" t="s">
        <v>704</v>
      </c>
      <c r="K406" t="s">
        <v>705</v>
      </c>
      <c r="L406" t="s">
        <v>167</v>
      </c>
      <c r="M406" t="s">
        <v>168</v>
      </c>
      <c r="N406" t="s">
        <v>706</v>
      </c>
      <c r="O406" t="s">
        <v>707</v>
      </c>
    </row>
    <row r="407" spans="1:15" ht="15.75" customHeight="1" x14ac:dyDescent="0.3">
      <c r="A407">
        <v>53</v>
      </c>
      <c r="B407" t="s">
        <v>567</v>
      </c>
      <c r="C407" t="s">
        <v>37</v>
      </c>
      <c r="D407" t="s">
        <v>169</v>
      </c>
      <c r="E407" t="s">
        <v>441</v>
      </c>
      <c r="F407" t="s">
        <v>166</v>
      </c>
      <c r="G407" t="s">
        <v>124</v>
      </c>
      <c r="H407">
        <v>5</v>
      </c>
      <c r="I407" t="s">
        <v>708</v>
      </c>
      <c r="J407" t="s">
        <v>709</v>
      </c>
      <c r="K407" t="s">
        <v>710</v>
      </c>
      <c r="L407" t="s">
        <v>170</v>
      </c>
      <c r="M407" t="s">
        <v>171</v>
      </c>
      <c r="N407" t="s">
        <v>711</v>
      </c>
      <c r="O407" t="s">
        <v>712</v>
      </c>
    </row>
    <row r="408" spans="1:15" ht="15.75" customHeight="1" x14ac:dyDescent="0.3">
      <c r="A408">
        <v>54</v>
      </c>
      <c r="B408" t="s">
        <v>568</v>
      </c>
      <c r="C408" t="s">
        <v>37</v>
      </c>
      <c r="D408" t="s">
        <v>172</v>
      </c>
      <c r="E408" t="s">
        <v>442</v>
      </c>
      <c r="F408" t="s">
        <v>166</v>
      </c>
      <c r="G408" t="s">
        <v>124</v>
      </c>
      <c r="H408">
        <v>5</v>
      </c>
      <c r="I408" t="s">
        <v>713</v>
      </c>
      <c r="J408" t="s">
        <v>714</v>
      </c>
      <c r="K408" t="s">
        <v>715</v>
      </c>
      <c r="L408" t="s">
        <v>173</v>
      </c>
      <c r="M408" t="s">
        <v>174</v>
      </c>
      <c r="N408" t="s">
        <v>716</v>
      </c>
      <c r="O408" t="s">
        <v>717</v>
      </c>
    </row>
    <row r="409" spans="1:15" ht="15.75" customHeight="1" x14ac:dyDescent="0.3">
      <c r="A409">
        <v>55</v>
      </c>
      <c r="B409" t="s">
        <v>569</v>
      </c>
      <c r="C409" t="s">
        <v>37</v>
      </c>
      <c r="D409" t="s">
        <v>175</v>
      </c>
      <c r="E409" t="s">
        <v>444</v>
      </c>
      <c r="F409" t="s">
        <v>166</v>
      </c>
      <c r="G409" t="s">
        <v>124</v>
      </c>
      <c r="H409">
        <v>5</v>
      </c>
      <c r="I409" t="s">
        <v>718</v>
      </c>
      <c r="J409" t="s">
        <v>719</v>
      </c>
      <c r="K409" t="s">
        <v>720</v>
      </c>
      <c r="L409" t="s">
        <v>176</v>
      </c>
      <c r="M409" t="s">
        <v>177</v>
      </c>
      <c r="N409" t="s">
        <v>721</v>
      </c>
      <c r="O409" t="s">
        <v>722</v>
      </c>
    </row>
    <row r="410" spans="1:15" ht="15.75" customHeight="1" x14ac:dyDescent="0.3">
      <c r="A410">
        <v>56</v>
      </c>
      <c r="B410" t="s">
        <v>570</v>
      </c>
      <c r="C410" t="s">
        <v>37</v>
      </c>
      <c r="D410" t="s">
        <v>178</v>
      </c>
      <c r="E410" t="s">
        <v>452</v>
      </c>
      <c r="F410" t="s">
        <v>166</v>
      </c>
      <c r="G410" t="s">
        <v>124</v>
      </c>
      <c r="H410">
        <v>5</v>
      </c>
      <c r="I410" t="s">
        <v>723</v>
      </c>
      <c r="J410" t="s">
        <v>710</v>
      </c>
      <c r="K410" t="s">
        <v>724</v>
      </c>
      <c r="L410" t="s">
        <v>171</v>
      </c>
      <c r="M410" t="s">
        <v>179</v>
      </c>
      <c r="N410" t="s">
        <v>725</v>
      </c>
      <c r="O410" t="s">
        <v>726</v>
      </c>
    </row>
    <row r="411" spans="1:15" ht="15.75" customHeight="1" x14ac:dyDescent="0.3">
      <c r="A411">
        <v>57</v>
      </c>
      <c r="B411" t="s">
        <v>571</v>
      </c>
      <c r="C411" t="s">
        <v>37</v>
      </c>
      <c r="D411" t="s">
        <v>180</v>
      </c>
      <c r="E411" t="s">
        <v>496</v>
      </c>
      <c r="F411" t="s">
        <v>166</v>
      </c>
      <c r="G411" t="s">
        <v>124</v>
      </c>
      <c r="H411">
        <v>5</v>
      </c>
      <c r="I411" t="s">
        <v>727</v>
      </c>
      <c r="J411" t="s">
        <v>728</v>
      </c>
      <c r="K411" t="s">
        <v>729</v>
      </c>
      <c r="L411" t="s">
        <v>181</v>
      </c>
      <c r="M411" t="s">
        <v>182</v>
      </c>
      <c r="N411" t="s">
        <v>730</v>
      </c>
      <c r="O411" t="s">
        <v>731</v>
      </c>
    </row>
    <row r="412" spans="1:15" ht="15.75" customHeight="1" x14ac:dyDescent="0.3">
      <c r="A412">
        <v>58</v>
      </c>
      <c r="B412" t="s">
        <v>573</v>
      </c>
      <c r="C412" t="s">
        <v>37</v>
      </c>
      <c r="D412" t="s">
        <v>183</v>
      </c>
      <c r="E412" t="s">
        <v>445</v>
      </c>
      <c r="F412" t="s">
        <v>166</v>
      </c>
      <c r="G412" t="s">
        <v>124</v>
      </c>
      <c r="H412">
        <v>5</v>
      </c>
      <c r="I412" t="s">
        <v>732</v>
      </c>
      <c r="J412" t="s">
        <v>733</v>
      </c>
      <c r="K412" t="s">
        <v>734</v>
      </c>
      <c r="L412" t="s">
        <v>184</v>
      </c>
      <c r="M412" t="s">
        <v>185</v>
      </c>
      <c r="N412" t="s">
        <v>735</v>
      </c>
      <c r="O412" t="s">
        <v>736</v>
      </c>
    </row>
    <row r="413" spans="1:15" ht="15.75" customHeight="1" x14ac:dyDescent="0.3">
      <c r="A413">
        <v>59</v>
      </c>
      <c r="B413" t="s">
        <v>572</v>
      </c>
      <c r="C413" t="s">
        <v>37</v>
      </c>
      <c r="D413" t="s">
        <v>186</v>
      </c>
      <c r="E413" t="s">
        <v>451</v>
      </c>
      <c r="F413" t="s">
        <v>166</v>
      </c>
      <c r="G413" t="s">
        <v>124</v>
      </c>
      <c r="H413">
        <v>5</v>
      </c>
      <c r="I413" t="s">
        <v>737</v>
      </c>
      <c r="J413" t="s">
        <v>738</v>
      </c>
      <c r="K413" t="s">
        <v>739</v>
      </c>
      <c r="L413" t="s">
        <v>187</v>
      </c>
      <c r="M413" t="s">
        <v>188</v>
      </c>
      <c r="N413" t="s">
        <v>740</v>
      </c>
      <c r="O413" t="s">
        <v>741</v>
      </c>
    </row>
    <row r="414" spans="1:15" ht="15.75" customHeight="1" x14ac:dyDescent="0.3">
      <c r="A414">
        <v>60</v>
      </c>
      <c r="B414" t="s">
        <v>574</v>
      </c>
      <c r="C414" t="s">
        <v>37</v>
      </c>
      <c r="D414" t="s">
        <v>543</v>
      </c>
      <c r="E414" t="s">
        <v>546</v>
      </c>
      <c r="F414" t="s">
        <v>166</v>
      </c>
      <c r="G414" t="s">
        <v>124</v>
      </c>
      <c r="H414">
        <v>5</v>
      </c>
      <c r="I414" t="s">
        <v>742</v>
      </c>
      <c r="J414" t="s">
        <v>743</v>
      </c>
      <c r="K414" t="s">
        <v>744</v>
      </c>
      <c r="L414" t="s">
        <v>189</v>
      </c>
      <c r="M414" t="s">
        <v>190</v>
      </c>
      <c r="N414" t="s">
        <v>745</v>
      </c>
      <c r="O414" t="s">
        <v>746</v>
      </c>
    </row>
    <row r="415" spans="1:15" ht="15.75" customHeight="1" x14ac:dyDescent="0.3">
      <c r="A415">
        <v>61</v>
      </c>
      <c r="B415" t="s">
        <v>191</v>
      </c>
      <c r="C415" t="s">
        <v>37</v>
      </c>
      <c r="D415" t="s">
        <v>593</v>
      </c>
      <c r="E415" t="s">
        <v>594</v>
      </c>
      <c r="F415" t="s">
        <v>166</v>
      </c>
      <c r="G415" t="s">
        <v>124</v>
      </c>
      <c r="H415">
        <v>5</v>
      </c>
      <c r="I415" t="s">
        <v>747</v>
      </c>
      <c r="J415" t="s">
        <v>748</v>
      </c>
      <c r="K415" t="s">
        <v>749</v>
      </c>
      <c r="L415" t="s">
        <v>192</v>
      </c>
      <c r="M415" t="s">
        <v>193</v>
      </c>
      <c r="N415" t="s">
        <v>750</v>
      </c>
      <c r="O415" t="s">
        <v>751</v>
      </c>
    </row>
    <row r="416" spans="1:15" ht="15.75" customHeight="1" x14ac:dyDescent="0.3">
      <c r="A416">
        <v>62</v>
      </c>
      <c r="B416" t="s">
        <v>194</v>
      </c>
      <c r="C416" t="s">
        <v>37</v>
      </c>
      <c r="D416" t="s">
        <v>195</v>
      </c>
      <c r="E416" t="s">
        <v>453</v>
      </c>
      <c r="F416" t="s">
        <v>166</v>
      </c>
      <c r="G416" t="s">
        <v>124</v>
      </c>
      <c r="H416">
        <v>5</v>
      </c>
      <c r="I416" t="s">
        <v>752</v>
      </c>
      <c r="J416" t="s">
        <v>753</v>
      </c>
      <c r="K416" t="s">
        <v>754</v>
      </c>
      <c r="L416" t="s">
        <v>196</v>
      </c>
      <c r="M416" t="s">
        <v>197</v>
      </c>
      <c r="N416" t="s">
        <v>755</v>
      </c>
      <c r="O416" t="s">
        <v>756</v>
      </c>
    </row>
    <row r="417" spans="1:15" ht="15.75" customHeight="1" x14ac:dyDescent="0.3">
      <c r="A417">
        <v>63</v>
      </c>
      <c r="B417" t="s">
        <v>198</v>
      </c>
      <c r="C417" t="s">
        <v>37</v>
      </c>
      <c r="D417" t="s">
        <v>199</v>
      </c>
      <c r="E417" t="s">
        <v>454</v>
      </c>
      <c r="F417" t="s">
        <v>166</v>
      </c>
      <c r="G417" t="s">
        <v>124</v>
      </c>
      <c r="H417">
        <v>5</v>
      </c>
      <c r="I417" t="s">
        <v>757</v>
      </c>
      <c r="J417" t="s">
        <v>758</v>
      </c>
      <c r="K417" t="s">
        <v>759</v>
      </c>
      <c r="L417" t="s">
        <v>200</v>
      </c>
      <c r="M417" t="s">
        <v>201</v>
      </c>
      <c r="N417" t="s">
        <v>760</v>
      </c>
      <c r="O417" t="s">
        <v>761</v>
      </c>
    </row>
    <row r="418" spans="1:15" ht="15.75" customHeight="1" x14ac:dyDescent="0.3">
      <c r="A418">
        <v>64</v>
      </c>
      <c r="B418" t="s">
        <v>202</v>
      </c>
      <c r="C418" t="s">
        <v>37</v>
      </c>
      <c r="D418" t="s">
        <v>544</v>
      </c>
      <c r="E418" t="s">
        <v>548</v>
      </c>
      <c r="F418" t="s">
        <v>166</v>
      </c>
      <c r="G418" t="s">
        <v>124</v>
      </c>
      <c r="H418">
        <v>5</v>
      </c>
      <c r="I418" t="s">
        <v>762</v>
      </c>
      <c r="J418" t="s">
        <v>763</v>
      </c>
      <c r="K418" t="s">
        <v>749</v>
      </c>
      <c r="L418" t="s">
        <v>203</v>
      </c>
      <c r="M418" t="s">
        <v>193</v>
      </c>
      <c r="N418" t="s">
        <v>750</v>
      </c>
      <c r="O418" t="s">
        <v>764</v>
      </c>
    </row>
    <row r="419" spans="1:15" ht="15.75" customHeight="1" x14ac:dyDescent="0.3">
      <c r="A419">
        <v>65</v>
      </c>
      <c r="B419" t="s">
        <v>204</v>
      </c>
      <c r="C419" t="s">
        <v>37</v>
      </c>
      <c r="D419" t="s">
        <v>205</v>
      </c>
      <c r="E419" t="s">
        <v>457</v>
      </c>
      <c r="F419" t="s">
        <v>166</v>
      </c>
      <c r="G419" t="s">
        <v>124</v>
      </c>
      <c r="H419">
        <v>5</v>
      </c>
      <c r="I419" t="s">
        <v>765</v>
      </c>
      <c r="J419" t="s">
        <v>766</v>
      </c>
      <c r="K419" t="s">
        <v>659</v>
      </c>
      <c r="L419" t="s">
        <v>206</v>
      </c>
      <c r="M419" t="s">
        <v>136</v>
      </c>
      <c r="N419" t="s">
        <v>660</v>
      </c>
      <c r="O419" t="s">
        <v>767</v>
      </c>
    </row>
    <row r="420" spans="1:15" ht="15.75" customHeight="1" x14ac:dyDescent="0.3">
      <c r="A420">
        <v>66</v>
      </c>
      <c r="B420" t="s">
        <v>575</v>
      </c>
      <c r="C420" t="s">
        <v>37</v>
      </c>
      <c r="D420" t="s">
        <v>207</v>
      </c>
      <c r="E420" t="s">
        <v>473</v>
      </c>
      <c r="F420" t="s">
        <v>166</v>
      </c>
      <c r="G420" t="s">
        <v>124</v>
      </c>
      <c r="H420">
        <v>5</v>
      </c>
      <c r="I420" t="s">
        <v>768</v>
      </c>
      <c r="J420" t="s">
        <v>769</v>
      </c>
      <c r="K420" t="s">
        <v>770</v>
      </c>
      <c r="L420" t="s">
        <v>208</v>
      </c>
      <c r="M420" t="s">
        <v>209</v>
      </c>
      <c r="N420" t="s">
        <v>771</v>
      </c>
      <c r="O420" t="s">
        <v>772</v>
      </c>
    </row>
    <row r="421" spans="1:15" ht="15.75" customHeight="1" x14ac:dyDescent="0.3">
      <c r="A421">
        <v>67</v>
      </c>
      <c r="B421" t="s">
        <v>576</v>
      </c>
      <c r="C421" t="s">
        <v>37</v>
      </c>
      <c r="D421" t="s">
        <v>210</v>
      </c>
      <c r="E421" t="s">
        <v>485</v>
      </c>
      <c r="F421" t="s">
        <v>166</v>
      </c>
      <c r="G421" t="s">
        <v>124</v>
      </c>
      <c r="H421">
        <v>5</v>
      </c>
      <c r="I421" t="s">
        <v>773</v>
      </c>
      <c r="J421" t="s">
        <v>774</v>
      </c>
      <c r="K421" t="s">
        <v>694</v>
      </c>
      <c r="L421" t="s">
        <v>211</v>
      </c>
      <c r="M421" t="s">
        <v>159</v>
      </c>
      <c r="N421" t="s">
        <v>775</v>
      </c>
      <c r="O421" t="s">
        <v>776</v>
      </c>
    </row>
    <row r="422" spans="1:15" ht="15.75" customHeight="1" x14ac:dyDescent="0.3">
      <c r="A422">
        <v>68</v>
      </c>
      <c r="B422" t="s">
        <v>212</v>
      </c>
      <c r="C422" t="s">
        <v>37</v>
      </c>
      <c r="D422" t="s">
        <v>213</v>
      </c>
      <c r="E422" t="s">
        <v>491</v>
      </c>
      <c r="F422" t="s">
        <v>166</v>
      </c>
      <c r="G422" t="s">
        <v>124</v>
      </c>
      <c r="H422">
        <v>5</v>
      </c>
      <c r="I422" t="s">
        <v>777</v>
      </c>
      <c r="J422" t="s">
        <v>778</v>
      </c>
      <c r="K422" t="s">
        <v>779</v>
      </c>
      <c r="L422" t="s">
        <v>214</v>
      </c>
      <c r="M422" t="s">
        <v>215</v>
      </c>
      <c r="N422" t="s">
        <v>780</v>
      </c>
      <c r="O422" t="s">
        <v>781</v>
      </c>
    </row>
    <row r="423" spans="1:15" ht="15.75" customHeight="1" x14ac:dyDescent="0.3">
      <c r="A423">
        <v>69</v>
      </c>
      <c r="B423" t="s">
        <v>577</v>
      </c>
      <c r="C423" t="s">
        <v>37</v>
      </c>
      <c r="D423" t="s">
        <v>216</v>
      </c>
      <c r="E423" t="s">
        <v>492</v>
      </c>
      <c r="F423" t="s">
        <v>166</v>
      </c>
      <c r="G423" t="s">
        <v>124</v>
      </c>
      <c r="H423">
        <v>5</v>
      </c>
      <c r="I423" t="s">
        <v>782</v>
      </c>
      <c r="J423" t="s">
        <v>783</v>
      </c>
      <c r="K423" t="s">
        <v>784</v>
      </c>
      <c r="L423" t="s">
        <v>217</v>
      </c>
      <c r="M423" t="s">
        <v>218</v>
      </c>
      <c r="N423" t="s">
        <v>785</v>
      </c>
      <c r="O423" t="s">
        <v>786</v>
      </c>
    </row>
    <row r="424" spans="1:15" ht="15.75" customHeight="1" x14ac:dyDescent="0.3">
      <c r="A424">
        <v>70</v>
      </c>
      <c r="B424" t="s">
        <v>578</v>
      </c>
      <c r="C424" t="s">
        <v>37</v>
      </c>
      <c r="D424" t="s">
        <v>219</v>
      </c>
      <c r="E424" t="s">
        <v>461</v>
      </c>
      <c r="F424" t="s">
        <v>166</v>
      </c>
      <c r="G424" t="s">
        <v>124</v>
      </c>
      <c r="H424">
        <v>5</v>
      </c>
      <c r="I424" t="s">
        <v>787</v>
      </c>
      <c r="J424" t="s">
        <v>788</v>
      </c>
      <c r="K424" t="s">
        <v>789</v>
      </c>
      <c r="L424" t="s">
        <v>220</v>
      </c>
      <c r="M424" t="s">
        <v>221</v>
      </c>
      <c r="N424" t="s">
        <v>790</v>
      </c>
      <c r="O424" t="s">
        <v>791</v>
      </c>
    </row>
    <row r="425" spans="1:15" ht="15.75" customHeight="1" x14ac:dyDescent="0.3">
      <c r="A425">
        <v>71</v>
      </c>
      <c r="B425" t="s">
        <v>579</v>
      </c>
      <c r="C425" t="s">
        <v>37</v>
      </c>
      <c r="D425" t="s">
        <v>222</v>
      </c>
      <c r="E425" t="s">
        <v>495</v>
      </c>
      <c r="F425" t="s">
        <v>166</v>
      </c>
      <c r="G425" t="s">
        <v>124</v>
      </c>
      <c r="H425">
        <v>5</v>
      </c>
      <c r="I425" t="s">
        <v>792</v>
      </c>
      <c r="J425" t="s">
        <v>793</v>
      </c>
      <c r="K425" t="s">
        <v>794</v>
      </c>
      <c r="L425" t="s">
        <v>223</v>
      </c>
      <c r="M425" t="s">
        <v>224</v>
      </c>
      <c r="N425" t="s">
        <v>795</v>
      </c>
      <c r="O425" t="s">
        <v>796</v>
      </c>
    </row>
    <row r="426" spans="1:15" ht="15.75" customHeight="1" x14ac:dyDescent="0.3">
      <c r="A426">
        <v>72</v>
      </c>
      <c r="B426" t="s">
        <v>580</v>
      </c>
      <c r="C426" t="s">
        <v>37</v>
      </c>
      <c r="D426" t="s">
        <v>225</v>
      </c>
      <c r="E426" t="s">
        <v>497</v>
      </c>
      <c r="F426" t="s">
        <v>166</v>
      </c>
      <c r="G426" t="s">
        <v>124</v>
      </c>
      <c r="H426">
        <v>5</v>
      </c>
      <c r="I426" t="s">
        <v>797</v>
      </c>
      <c r="J426" t="s">
        <v>798</v>
      </c>
      <c r="K426" t="s">
        <v>799</v>
      </c>
      <c r="L426" t="s">
        <v>226</v>
      </c>
      <c r="M426" t="s">
        <v>227</v>
      </c>
      <c r="N426" t="s">
        <v>800</v>
      </c>
      <c r="O426" t="s">
        <v>801</v>
      </c>
    </row>
    <row r="427" spans="1:15" ht="15.75" customHeight="1" x14ac:dyDescent="0.3">
      <c r="A427">
        <v>73</v>
      </c>
      <c r="B427" t="s">
        <v>228</v>
      </c>
      <c r="C427" t="s">
        <v>37</v>
      </c>
      <c r="D427" t="s">
        <v>229</v>
      </c>
      <c r="E427" t="s">
        <v>500</v>
      </c>
      <c r="F427" t="s">
        <v>166</v>
      </c>
      <c r="G427" t="s">
        <v>124</v>
      </c>
      <c r="H427">
        <v>5</v>
      </c>
      <c r="I427" t="s">
        <v>802</v>
      </c>
      <c r="J427" t="s">
        <v>803</v>
      </c>
      <c r="K427" t="s">
        <v>804</v>
      </c>
      <c r="L427" t="s">
        <v>230</v>
      </c>
      <c r="M427" t="s">
        <v>231</v>
      </c>
      <c r="N427" t="s">
        <v>805</v>
      </c>
      <c r="O427" t="s">
        <v>806</v>
      </c>
    </row>
    <row r="428" spans="1:15" ht="15.75" customHeight="1" x14ac:dyDescent="0.3">
      <c r="A428">
        <v>74</v>
      </c>
      <c r="B428" t="s">
        <v>232</v>
      </c>
      <c r="C428" t="s">
        <v>37</v>
      </c>
      <c r="D428" t="s">
        <v>233</v>
      </c>
      <c r="E428" t="s">
        <v>501</v>
      </c>
      <c r="F428" t="s">
        <v>166</v>
      </c>
      <c r="G428" t="s">
        <v>124</v>
      </c>
      <c r="H428">
        <v>5</v>
      </c>
      <c r="I428" t="s">
        <v>807</v>
      </c>
      <c r="J428" t="s">
        <v>808</v>
      </c>
      <c r="K428" t="s">
        <v>809</v>
      </c>
      <c r="L428" t="s">
        <v>234</v>
      </c>
      <c r="M428" t="s">
        <v>235</v>
      </c>
      <c r="N428" t="s">
        <v>810</v>
      </c>
      <c r="O428" t="s">
        <v>811</v>
      </c>
    </row>
    <row r="429" spans="1:15" ht="15.75" customHeight="1" x14ac:dyDescent="0.3">
      <c r="A429">
        <v>75</v>
      </c>
      <c r="B429" t="s">
        <v>236</v>
      </c>
      <c r="C429" t="s">
        <v>37</v>
      </c>
      <c r="D429" t="s">
        <v>237</v>
      </c>
      <c r="E429" t="s">
        <v>458</v>
      </c>
      <c r="F429" t="s">
        <v>166</v>
      </c>
      <c r="G429" t="s">
        <v>124</v>
      </c>
      <c r="H429">
        <v>5</v>
      </c>
      <c r="I429" t="s">
        <v>812</v>
      </c>
      <c r="J429" t="s">
        <v>813</v>
      </c>
      <c r="K429" t="s">
        <v>814</v>
      </c>
      <c r="L429" t="s">
        <v>238</v>
      </c>
      <c r="M429" t="s">
        <v>239</v>
      </c>
      <c r="N429" t="s">
        <v>815</v>
      </c>
      <c r="O429" t="s">
        <v>816</v>
      </c>
    </row>
    <row r="430" spans="1:15" ht="15.75" customHeight="1" x14ac:dyDescent="0.3">
      <c r="A430">
        <v>76</v>
      </c>
      <c r="B430" t="s">
        <v>581</v>
      </c>
      <c r="C430" t="s">
        <v>37</v>
      </c>
      <c r="D430" t="s">
        <v>240</v>
      </c>
      <c r="E430" t="s">
        <v>502</v>
      </c>
      <c r="F430" t="s">
        <v>166</v>
      </c>
      <c r="G430" t="s">
        <v>124</v>
      </c>
      <c r="H430">
        <v>5</v>
      </c>
      <c r="I430" t="s">
        <v>817</v>
      </c>
      <c r="J430" t="s">
        <v>818</v>
      </c>
      <c r="K430" t="s">
        <v>819</v>
      </c>
      <c r="L430" t="s">
        <v>241</v>
      </c>
      <c r="M430" t="s">
        <v>242</v>
      </c>
      <c r="N430" t="s">
        <v>820</v>
      </c>
      <c r="O430" t="s">
        <v>821</v>
      </c>
    </row>
    <row r="431" spans="1:15" ht="15.75" customHeight="1" x14ac:dyDescent="0.3">
      <c r="A431">
        <v>77</v>
      </c>
      <c r="B431" t="s">
        <v>243</v>
      </c>
      <c r="C431" t="s">
        <v>37</v>
      </c>
      <c r="D431" t="s">
        <v>244</v>
      </c>
      <c r="E431" t="s">
        <v>503</v>
      </c>
      <c r="F431" t="s">
        <v>166</v>
      </c>
      <c r="G431" t="s">
        <v>124</v>
      </c>
      <c r="H431">
        <v>5</v>
      </c>
      <c r="I431" t="s">
        <v>822</v>
      </c>
      <c r="J431" t="s">
        <v>823</v>
      </c>
      <c r="K431" t="s">
        <v>824</v>
      </c>
      <c r="L431" t="s">
        <v>245</v>
      </c>
      <c r="M431" t="s">
        <v>246</v>
      </c>
      <c r="N431" t="s">
        <v>825</v>
      </c>
      <c r="O431" t="s">
        <v>826</v>
      </c>
    </row>
    <row r="432" spans="1:15" ht="15.75" customHeight="1" x14ac:dyDescent="0.3">
      <c r="A432">
        <v>78</v>
      </c>
      <c r="B432" t="s">
        <v>247</v>
      </c>
      <c r="C432" t="s">
        <v>37</v>
      </c>
      <c r="D432" t="s">
        <v>248</v>
      </c>
      <c r="E432" t="s">
        <v>504</v>
      </c>
      <c r="F432" t="s">
        <v>166</v>
      </c>
      <c r="G432" t="s">
        <v>124</v>
      </c>
      <c r="H432">
        <v>5</v>
      </c>
      <c r="I432" t="s">
        <v>827</v>
      </c>
      <c r="J432" t="s">
        <v>828</v>
      </c>
      <c r="K432" t="s">
        <v>819</v>
      </c>
      <c r="L432" t="s">
        <v>249</v>
      </c>
      <c r="M432" t="s">
        <v>242</v>
      </c>
      <c r="N432" t="s">
        <v>820</v>
      </c>
      <c r="O432" t="s">
        <v>829</v>
      </c>
    </row>
    <row r="433" spans="1:15" ht="15.75" customHeight="1" x14ac:dyDescent="0.3">
      <c r="A433">
        <v>79</v>
      </c>
      <c r="B433" t="s">
        <v>582</v>
      </c>
      <c r="C433" t="s">
        <v>37</v>
      </c>
      <c r="D433" t="s">
        <v>250</v>
      </c>
      <c r="E433" t="s">
        <v>505</v>
      </c>
      <c r="F433" t="s">
        <v>166</v>
      </c>
      <c r="G433" t="s">
        <v>124</v>
      </c>
      <c r="H433">
        <v>5</v>
      </c>
      <c r="I433" t="s">
        <v>830</v>
      </c>
      <c r="J433" t="s">
        <v>831</v>
      </c>
      <c r="K433" t="s">
        <v>832</v>
      </c>
      <c r="L433" t="s">
        <v>251</v>
      </c>
      <c r="M433" t="s">
        <v>252</v>
      </c>
      <c r="N433" t="s">
        <v>833</v>
      </c>
      <c r="O433" t="s">
        <v>834</v>
      </c>
    </row>
    <row r="434" spans="1:15" ht="15.75" customHeight="1" x14ac:dyDescent="0.3">
      <c r="A434">
        <v>80</v>
      </c>
      <c r="B434" t="s">
        <v>253</v>
      </c>
      <c r="C434" t="s">
        <v>37</v>
      </c>
      <c r="D434" t="s">
        <v>254</v>
      </c>
      <c r="E434" t="s">
        <v>508</v>
      </c>
      <c r="F434" t="s">
        <v>166</v>
      </c>
      <c r="G434" t="s">
        <v>124</v>
      </c>
      <c r="H434">
        <v>5</v>
      </c>
      <c r="I434" t="s">
        <v>835</v>
      </c>
      <c r="J434" t="s">
        <v>836</v>
      </c>
      <c r="K434" t="s">
        <v>837</v>
      </c>
      <c r="L434" t="s">
        <v>255</v>
      </c>
      <c r="M434" t="s">
        <v>256</v>
      </c>
      <c r="N434" t="s">
        <v>838</v>
      </c>
      <c r="O434" t="s">
        <v>839</v>
      </c>
    </row>
    <row r="435" spans="1:15" ht="15.75" customHeight="1" x14ac:dyDescent="0.3">
      <c r="A435">
        <v>81</v>
      </c>
      <c r="B435" t="s">
        <v>257</v>
      </c>
      <c r="C435" t="s">
        <v>37</v>
      </c>
      <c r="D435" t="s">
        <v>258</v>
      </c>
      <c r="E435" t="s">
        <v>513</v>
      </c>
      <c r="F435" t="s">
        <v>166</v>
      </c>
      <c r="G435" t="s">
        <v>124</v>
      </c>
      <c r="H435">
        <v>5</v>
      </c>
      <c r="I435" t="s">
        <v>840</v>
      </c>
      <c r="J435" t="s">
        <v>841</v>
      </c>
      <c r="K435" t="s">
        <v>842</v>
      </c>
      <c r="L435" t="s">
        <v>259</v>
      </c>
      <c r="M435" t="s">
        <v>260</v>
      </c>
      <c r="N435" t="s">
        <v>843</v>
      </c>
      <c r="O435" t="s">
        <v>844</v>
      </c>
    </row>
    <row r="436" spans="1:15" ht="15.75" customHeight="1" x14ac:dyDescent="0.3">
      <c r="A436">
        <v>82</v>
      </c>
      <c r="B436" t="s">
        <v>584</v>
      </c>
      <c r="C436" t="s">
        <v>37</v>
      </c>
      <c r="D436" t="s">
        <v>261</v>
      </c>
      <c r="E436" t="s">
        <v>517</v>
      </c>
      <c r="F436" t="s">
        <v>166</v>
      </c>
      <c r="G436" t="s">
        <v>124</v>
      </c>
      <c r="H436">
        <v>5</v>
      </c>
      <c r="I436" t="s">
        <v>845</v>
      </c>
      <c r="J436" t="s">
        <v>824</v>
      </c>
      <c r="K436" t="s">
        <v>846</v>
      </c>
      <c r="L436" t="s">
        <v>246</v>
      </c>
      <c r="M436" t="s">
        <v>262</v>
      </c>
      <c r="N436" t="s">
        <v>847</v>
      </c>
      <c r="O436" t="s">
        <v>848</v>
      </c>
    </row>
    <row r="437" spans="1:15" ht="15.75" customHeight="1" x14ac:dyDescent="0.3">
      <c r="A437">
        <v>83</v>
      </c>
      <c r="B437" t="s">
        <v>583</v>
      </c>
      <c r="C437" t="s">
        <v>37</v>
      </c>
      <c r="D437" t="s">
        <v>527</v>
      </c>
      <c r="E437" t="s">
        <v>529</v>
      </c>
      <c r="F437" t="s">
        <v>166</v>
      </c>
      <c r="G437" t="s">
        <v>124</v>
      </c>
      <c r="H437">
        <v>5</v>
      </c>
      <c r="I437" t="s">
        <v>849</v>
      </c>
      <c r="J437" t="s">
        <v>850</v>
      </c>
      <c r="K437" t="s">
        <v>851</v>
      </c>
      <c r="L437" t="s">
        <v>263</v>
      </c>
      <c r="M437" t="s">
        <v>264</v>
      </c>
      <c r="N437" t="s">
        <v>852</v>
      </c>
      <c r="O437" t="s">
        <v>853</v>
      </c>
    </row>
    <row r="438" spans="1:15" ht="15.75" customHeight="1" x14ac:dyDescent="0.3">
      <c r="A438">
        <v>84</v>
      </c>
      <c r="B438" t="s">
        <v>265</v>
      </c>
      <c r="C438" t="s">
        <v>37</v>
      </c>
      <c r="D438" t="s">
        <v>266</v>
      </c>
      <c r="E438" t="s">
        <v>522</v>
      </c>
      <c r="F438" t="s">
        <v>166</v>
      </c>
      <c r="G438" t="s">
        <v>124</v>
      </c>
      <c r="H438">
        <v>5</v>
      </c>
      <c r="I438" t="s">
        <v>854</v>
      </c>
      <c r="J438" t="s">
        <v>774</v>
      </c>
      <c r="K438" t="s">
        <v>855</v>
      </c>
      <c r="L438" t="s">
        <v>211</v>
      </c>
      <c r="M438" t="s">
        <v>267</v>
      </c>
      <c r="N438" t="s">
        <v>856</v>
      </c>
      <c r="O438" t="s">
        <v>776</v>
      </c>
    </row>
    <row r="439" spans="1:15" ht="15.75" customHeight="1" x14ac:dyDescent="0.3">
      <c r="A439">
        <v>85</v>
      </c>
      <c r="B439" t="s">
        <v>268</v>
      </c>
      <c r="C439" t="s">
        <v>37</v>
      </c>
      <c r="D439" t="s">
        <v>269</v>
      </c>
      <c r="E439" t="s">
        <v>523</v>
      </c>
      <c r="F439" t="s">
        <v>166</v>
      </c>
      <c r="G439" t="s">
        <v>124</v>
      </c>
      <c r="H439">
        <v>5</v>
      </c>
      <c r="I439" t="s">
        <v>857</v>
      </c>
      <c r="J439" t="s">
        <v>858</v>
      </c>
      <c r="K439" t="s">
        <v>859</v>
      </c>
      <c r="L439" t="s">
        <v>270</v>
      </c>
      <c r="M439" t="s">
        <v>271</v>
      </c>
      <c r="N439" t="s">
        <v>860</v>
      </c>
      <c r="O439" t="s">
        <v>861</v>
      </c>
    </row>
    <row r="440" spans="1:15" ht="15.75" customHeight="1" x14ac:dyDescent="0.3">
      <c r="A440">
        <v>86</v>
      </c>
      <c r="B440" t="s">
        <v>272</v>
      </c>
      <c r="C440" t="s">
        <v>37</v>
      </c>
      <c r="D440" t="s">
        <v>528</v>
      </c>
      <c r="E440" t="s">
        <v>530</v>
      </c>
      <c r="F440" t="s">
        <v>166</v>
      </c>
      <c r="G440" t="s">
        <v>124</v>
      </c>
      <c r="H440">
        <v>5</v>
      </c>
      <c r="I440" t="s">
        <v>862</v>
      </c>
      <c r="J440" t="s">
        <v>863</v>
      </c>
      <c r="K440" t="s">
        <v>864</v>
      </c>
      <c r="L440" t="s">
        <v>273</v>
      </c>
      <c r="M440" t="s">
        <v>274</v>
      </c>
      <c r="N440" t="s">
        <v>865</v>
      </c>
      <c r="O440" t="s">
        <v>866</v>
      </c>
    </row>
    <row r="441" spans="1:15" ht="15.75" customHeight="1" x14ac:dyDescent="0.3">
      <c r="A441">
        <v>87</v>
      </c>
      <c r="B441" t="s">
        <v>275</v>
      </c>
      <c r="C441" t="s">
        <v>37</v>
      </c>
      <c r="D441" t="s">
        <v>545</v>
      </c>
      <c r="E441" t="s">
        <v>547</v>
      </c>
      <c r="F441" t="s">
        <v>166</v>
      </c>
      <c r="G441" t="s">
        <v>124</v>
      </c>
      <c r="H441">
        <v>5</v>
      </c>
      <c r="I441" t="s">
        <v>867</v>
      </c>
      <c r="J441" t="s">
        <v>868</v>
      </c>
      <c r="K441" t="s">
        <v>869</v>
      </c>
      <c r="L441" t="s">
        <v>276</v>
      </c>
      <c r="M441" t="s">
        <v>277</v>
      </c>
      <c r="N441" t="s">
        <v>870</v>
      </c>
      <c r="O441" t="s">
        <v>871</v>
      </c>
    </row>
    <row r="442" spans="1:15" ht="15.75" customHeight="1" x14ac:dyDescent="0.3">
      <c r="A442">
        <v>0</v>
      </c>
      <c r="B442" t="s">
        <v>400</v>
      </c>
      <c r="C442" t="s">
        <v>37</v>
      </c>
      <c r="D442" t="s">
        <v>313</v>
      </c>
      <c r="E442" t="s">
        <v>466</v>
      </c>
      <c r="F442" t="s">
        <v>595</v>
      </c>
      <c r="G442" t="s">
        <v>552</v>
      </c>
      <c r="H442">
        <v>6</v>
      </c>
      <c r="I442" t="s">
        <v>961</v>
      </c>
      <c r="J442" t="s">
        <v>597</v>
      </c>
      <c r="K442" t="s">
        <v>597</v>
      </c>
      <c r="L442" t="s">
        <v>39</v>
      </c>
      <c r="M442" t="s">
        <v>39</v>
      </c>
      <c r="N442" t="s">
        <v>598</v>
      </c>
      <c r="O442" t="s">
        <v>599</v>
      </c>
    </row>
    <row r="443" spans="1:15" ht="15.75" customHeight="1" x14ac:dyDescent="0.3">
      <c r="A443">
        <v>1</v>
      </c>
      <c r="B443" t="s">
        <v>401</v>
      </c>
      <c r="C443" t="s">
        <v>37</v>
      </c>
      <c r="D443" t="s">
        <v>314</v>
      </c>
      <c r="E443" t="s">
        <v>446</v>
      </c>
      <c r="F443" t="s">
        <v>595</v>
      </c>
      <c r="G443" t="s">
        <v>552</v>
      </c>
      <c r="H443">
        <v>6</v>
      </c>
      <c r="I443" t="s">
        <v>962</v>
      </c>
      <c r="J443" t="s">
        <v>597</v>
      </c>
      <c r="K443" t="s">
        <v>597</v>
      </c>
      <c r="L443" t="s">
        <v>39</v>
      </c>
      <c r="M443" t="s">
        <v>39</v>
      </c>
      <c r="N443" t="s">
        <v>598</v>
      </c>
      <c r="O443" t="s">
        <v>599</v>
      </c>
    </row>
    <row r="444" spans="1:15" ht="15.75" customHeight="1" x14ac:dyDescent="0.3">
      <c r="A444">
        <v>2</v>
      </c>
      <c r="B444" t="s">
        <v>402</v>
      </c>
      <c r="C444" t="s">
        <v>37</v>
      </c>
      <c r="D444" t="s">
        <v>315</v>
      </c>
      <c r="E444" t="s">
        <v>448</v>
      </c>
      <c r="F444" t="s">
        <v>595</v>
      </c>
      <c r="G444" t="s">
        <v>552</v>
      </c>
      <c r="H444">
        <v>6</v>
      </c>
      <c r="I444" t="s">
        <v>963</v>
      </c>
      <c r="J444" t="s">
        <v>597</v>
      </c>
      <c r="K444" t="s">
        <v>597</v>
      </c>
      <c r="L444" t="s">
        <v>39</v>
      </c>
      <c r="M444" t="s">
        <v>39</v>
      </c>
      <c r="N444" t="s">
        <v>598</v>
      </c>
      <c r="O444" t="s">
        <v>599</v>
      </c>
    </row>
    <row r="445" spans="1:15" ht="15.75" customHeight="1" x14ac:dyDescent="0.3">
      <c r="A445">
        <v>3</v>
      </c>
      <c r="B445" t="s">
        <v>403</v>
      </c>
      <c r="C445" t="s">
        <v>37</v>
      </c>
      <c r="D445" t="s">
        <v>316</v>
      </c>
      <c r="E445" t="s">
        <v>455</v>
      </c>
      <c r="F445" t="s">
        <v>595</v>
      </c>
      <c r="G445" t="s">
        <v>552</v>
      </c>
      <c r="H445">
        <v>6</v>
      </c>
      <c r="I445" t="s">
        <v>964</v>
      </c>
      <c r="J445" t="s">
        <v>597</v>
      </c>
      <c r="K445" t="s">
        <v>597</v>
      </c>
      <c r="L445" t="s">
        <v>39</v>
      </c>
      <c r="M445" t="s">
        <v>39</v>
      </c>
      <c r="N445" t="s">
        <v>598</v>
      </c>
      <c r="O445" t="s">
        <v>599</v>
      </c>
    </row>
    <row r="446" spans="1:15" ht="15.75" customHeight="1" x14ac:dyDescent="0.3">
      <c r="A446">
        <v>4</v>
      </c>
      <c r="B446" t="s">
        <v>965</v>
      </c>
      <c r="C446" t="s">
        <v>37</v>
      </c>
      <c r="D446" t="s">
        <v>317</v>
      </c>
      <c r="E446" t="s">
        <v>525</v>
      </c>
      <c r="F446" t="s">
        <v>595</v>
      </c>
      <c r="G446" t="s">
        <v>552</v>
      </c>
      <c r="H446">
        <v>6</v>
      </c>
      <c r="I446" t="s">
        <v>966</v>
      </c>
      <c r="J446" t="s">
        <v>597</v>
      </c>
      <c r="K446" t="s">
        <v>597</v>
      </c>
      <c r="L446" t="s">
        <v>39</v>
      </c>
      <c r="M446" t="s">
        <v>39</v>
      </c>
      <c r="N446" t="s">
        <v>598</v>
      </c>
      <c r="O446" t="s">
        <v>599</v>
      </c>
    </row>
    <row r="447" spans="1:15" ht="15.75" customHeight="1" x14ac:dyDescent="0.3">
      <c r="A447">
        <v>5</v>
      </c>
      <c r="B447" t="s">
        <v>404</v>
      </c>
      <c r="C447" t="s">
        <v>37</v>
      </c>
      <c r="D447" t="s">
        <v>48</v>
      </c>
      <c r="E447" t="s">
        <v>465</v>
      </c>
      <c r="F447" t="s">
        <v>595</v>
      </c>
      <c r="G447" t="s">
        <v>558</v>
      </c>
      <c r="H447">
        <v>6</v>
      </c>
      <c r="I447" t="s">
        <v>967</v>
      </c>
      <c r="J447" t="s">
        <v>597</v>
      </c>
      <c r="K447" t="s">
        <v>597</v>
      </c>
      <c r="L447" t="s">
        <v>39</v>
      </c>
      <c r="M447" t="s">
        <v>39</v>
      </c>
      <c r="N447" t="s">
        <v>598</v>
      </c>
      <c r="O447" t="s">
        <v>599</v>
      </c>
    </row>
    <row r="448" spans="1:15" ht="15.75" customHeight="1" x14ac:dyDescent="0.3">
      <c r="A448">
        <v>6</v>
      </c>
      <c r="B448" t="s">
        <v>405</v>
      </c>
      <c r="C448" t="s">
        <v>37</v>
      </c>
      <c r="D448" t="s">
        <v>50</v>
      </c>
      <c r="E448" t="s">
        <v>51</v>
      </c>
      <c r="F448" t="s">
        <v>595</v>
      </c>
      <c r="G448" t="s">
        <v>558</v>
      </c>
      <c r="H448">
        <v>6</v>
      </c>
      <c r="I448" t="s">
        <v>968</v>
      </c>
      <c r="J448" t="s">
        <v>597</v>
      </c>
      <c r="K448" t="s">
        <v>597</v>
      </c>
      <c r="L448" t="s">
        <v>39</v>
      </c>
      <c r="M448" t="s">
        <v>39</v>
      </c>
      <c r="N448" t="s">
        <v>598</v>
      </c>
      <c r="O448" t="s">
        <v>599</v>
      </c>
    </row>
    <row r="449" spans="1:15" ht="15.75" customHeight="1" x14ac:dyDescent="0.3">
      <c r="A449">
        <v>7</v>
      </c>
      <c r="B449" t="s">
        <v>406</v>
      </c>
      <c r="C449" t="s">
        <v>37</v>
      </c>
      <c r="D449" t="s">
        <v>53</v>
      </c>
      <c r="E449" t="s">
        <v>54</v>
      </c>
      <c r="F449" t="s">
        <v>595</v>
      </c>
      <c r="G449" t="s">
        <v>558</v>
      </c>
      <c r="H449">
        <v>6</v>
      </c>
      <c r="I449" t="s">
        <v>969</v>
      </c>
      <c r="J449" t="s">
        <v>597</v>
      </c>
      <c r="K449" t="s">
        <v>597</v>
      </c>
      <c r="L449" t="s">
        <v>39</v>
      </c>
      <c r="M449" t="s">
        <v>39</v>
      </c>
      <c r="N449" t="s">
        <v>598</v>
      </c>
      <c r="O449" t="s">
        <v>599</v>
      </c>
    </row>
    <row r="450" spans="1:15" ht="15.75" customHeight="1" x14ac:dyDescent="0.3">
      <c r="A450">
        <v>8</v>
      </c>
      <c r="B450" t="s">
        <v>407</v>
      </c>
      <c r="C450" t="s">
        <v>37</v>
      </c>
      <c r="D450" t="s">
        <v>56</v>
      </c>
      <c r="E450" t="s">
        <v>57</v>
      </c>
      <c r="F450" t="s">
        <v>595</v>
      </c>
      <c r="G450" t="s">
        <v>558</v>
      </c>
      <c r="H450">
        <v>6</v>
      </c>
      <c r="I450" t="s">
        <v>970</v>
      </c>
      <c r="J450" t="s">
        <v>597</v>
      </c>
      <c r="K450" t="s">
        <v>597</v>
      </c>
      <c r="L450" t="s">
        <v>39</v>
      </c>
      <c r="M450" t="s">
        <v>39</v>
      </c>
      <c r="N450" t="s">
        <v>598</v>
      </c>
      <c r="O450" t="s">
        <v>599</v>
      </c>
    </row>
    <row r="451" spans="1:15" ht="15.75" customHeight="1" x14ac:dyDescent="0.3">
      <c r="A451">
        <v>9</v>
      </c>
      <c r="B451" t="s">
        <v>408</v>
      </c>
      <c r="C451" t="s">
        <v>37</v>
      </c>
      <c r="D451" t="s">
        <v>59</v>
      </c>
      <c r="E451" t="s">
        <v>374</v>
      </c>
      <c r="F451" t="s">
        <v>595</v>
      </c>
      <c r="G451" t="s">
        <v>558</v>
      </c>
      <c r="H451">
        <v>6</v>
      </c>
      <c r="I451" t="s">
        <v>971</v>
      </c>
      <c r="J451" t="s">
        <v>597</v>
      </c>
      <c r="K451" t="s">
        <v>597</v>
      </c>
      <c r="L451" t="s">
        <v>39</v>
      </c>
      <c r="M451" t="s">
        <v>39</v>
      </c>
      <c r="N451" t="s">
        <v>598</v>
      </c>
      <c r="O451" t="s">
        <v>599</v>
      </c>
    </row>
    <row r="452" spans="1:15" ht="15.75" customHeight="1" x14ac:dyDescent="0.3">
      <c r="A452">
        <v>10</v>
      </c>
      <c r="B452" t="s">
        <v>409</v>
      </c>
      <c r="C452" t="s">
        <v>37</v>
      </c>
      <c r="D452" t="s">
        <v>61</v>
      </c>
      <c r="E452" t="s">
        <v>462</v>
      </c>
      <c r="F452" t="s">
        <v>595</v>
      </c>
      <c r="G452" t="s">
        <v>556</v>
      </c>
      <c r="H452">
        <v>6</v>
      </c>
      <c r="I452" t="s">
        <v>972</v>
      </c>
      <c r="J452" t="s">
        <v>597</v>
      </c>
      <c r="K452" t="s">
        <v>597</v>
      </c>
      <c r="L452" t="s">
        <v>39</v>
      </c>
      <c r="M452" t="s">
        <v>39</v>
      </c>
      <c r="N452" t="s">
        <v>598</v>
      </c>
      <c r="O452" t="s">
        <v>599</v>
      </c>
    </row>
    <row r="453" spans="1:15" ht="15.75" customHeight="1" x14ac:dyDescent="0.3">
      <c r="A453">
        <v>11</v>
      </c>
      <c r="B453" t="s">
        <v>410</v>
      </c>
      <c r="C453" t="s">
        <v>37</v>
      </c>
      <c r="D453" t="s">
        <v>63</v>
      </c>
      <c r="E453" t="s">
        <v>439</v>
      </c>
      <c r="F453" t="s">
        <v>595</v>
      </c>
      <c r="G453" t="s">
        <v>556</v>
      </c>
      <c r="H453">
        <v>6</v>
      </c>
      <c r="I453" t="s">
        <v>973</v>
      </c>
      <c r="J453" t="s">
        <v>597</v>
      </c>
      <c r="K453" t="s">
        <v>597</v>
      </c>
      <c r="L453" t="s">
        <v>39</v>
      </c>
      <c r="M453" t="s">
        <v>39</v>
      </c>
      <c r="N453" t="s">
        <v>598</v>
      </c>
      <c r="O453" t="s">
        <v>599</v>
      </c>
    </row>
    <row r="454" spans="1:15" ht="15.75" customHeight="1" x14ac:dyDescent="0.3">
      <c r="A454">
        <v>12</v>
      </c>
      <c r="B454" t="s">
        <v>411</v>
      </c>
      <c r="C454" t="s">
        <v>37</v>
      </c>
      <c r="D454" t="s">
        <v>65</v>
      </c>
      <c r="E454" t="s">
        <v>468</v>
      </c>
      <c r="F454" t="s">
        <v>595</v>
      </c>
      <c r="G454" t="s">
        <v>556</v>
      </c>
      <c r="H454">
        <v>6</v>
      </c>
      <c r="I454" t="s">
        <v>974</v>
      </c>
      <c r="J454" t="s">
        <v>597</v>
      </c>
      <c r="K454" t="s">
        <v>597</v>
      </c>
      <c r="L454" t="s">
        <v>39</v>
      </c>
      <c r="M454" t="s">
        <v>39</v>
      </c>
      <c r="N454" t="s">
        <v>598</v>
      </c>
      <c r="O454" t="s">
        <v>599</v>
      </c>
    </row>
    <row r="455" spans="1:15" ht="15.75" customHeight="1" x14ac:dyDescent="0.3">
      <c r="A455">
        <v>13</v>
      </c>
      <c r="B455" t="s">
        <v>412</v>
      </c>
      <c r="C455" t="s">
        <v>37</v>
      </c>
      <c r="D455" t="s">
        <v>67</v>
      </c>
      <c r="E455" t="s">
        <v>471</v>
      </c>
      <c r="F455" t="s">
        <v>595</v>
      </c>
      <c r="G455" t="s">
        <v>556</v>
      </c>
      <c r="H455">
        <v>6</v>
      </c>
      <c r="I455" t="s">
        <v>975</v>
      </c>
      <c r="J455" t="s">
        <v>597</v>
      </c>
      <c r="K455" t="s">
        <v>597</v>
      </c>
      <c r="L455" t="s">
        <v>39</v>
      </c>
      <c r="M455" t="s">
        <v>39</v>
      </c>
      <c r="N455" t="s">
        <v>598</v>
      </c>
      <c r="O455" t="s">
        <v>599</v>
      </c>
    </row>
    <row r="456" spans="1:15" ht="15.75" customHeight="1" x14ac:dyDescent="0.3">
      <c r="A456">
        <v>14</v>
      </c>
      <c r="B456" t="s">
        <v>976</v>
      </c>
      <c r="C456" t="s">
        <v>37</v>
      </c>
      <c r="D456" t="s">
        <v>68</v>
      </c>
      <c r="E456" t="s">
        <v>474</v>
      </c>
      <c r="F456" t="s">
        <v>595</v>
      </c>
      <c r="G456" t="s">
        <v>556</v>
      </c>
      <c r="H456">
        <v>6</v>
      </c>
      <c r="I456" t="s">
        <v>977</v>
      </c>
      <c r="J456" t="s">
        <v>597</v>
      </c>
      <c r="K456" t="s">
        <v>597</v>
      </c>
      <c r="L456" t="s">
        <v>39</v>
      </c>
      <c r="M456" t="s">
        <v>39</v>
      </c>
      <c r="N456" t="s">
        <v>598</v>
      </c>
      <c r="O456" t="s">
        <v>599</v>
      </c>
    </row>
    <row r="457" spans="1:15" ht="15.75" customHeight="1" x14ac:dyDescent="0.3">
      <c r="A457">
        <v>15</v>
      </c>
      <c r="B457" t="s">
        <v>978</v>
      </c>
      <c r="C457" t="s">
        <v>37</v>
      </c>
      <c r="D457" t="s">
        <v>332</v>
      </c>
      <c r="E457" t="s">
        <v>477</v>
      </c>
      <c r="F457" t="s">
        <v>595</v>
      </c>
      <c r="G457" t="s">
        <v>554</v>
      </c>
      <c r="H457">
        <v>6</v>
      </c>
      <c r="I457" t="s">
        <v>979</v>
      </c>
      <c r="J457" t="s">
        <v>597</v>
      </c>
      <c r="K457" t="s">
        <v>597</v>
      </c>
      <c r="L457" t="s">
        <v>39</v>
      </c>
      <c r="M457" t="s">
        <v>39</v>
      </c>
      <c r="N457" t="s">
        <v>598</v>
      </c>
      <c r="O457" t="s">
        <v>599</v>
      </c>
    </row>
    <row r="458" spans="1:15" ht="15.75" customHeight="1" x14ac:dyDescent="0.3">
      <c r="A458">
        <v>16</v>
      </c>
      <c r="B458" t="s">
        <v>413</v>
      </c>
      <c r="C458" t="s">
        <v>37</v>
      </c>
      <c r="D458" t="s">
        <v>333</v>
      </c>
      <c r="E458" t="s">
        <v>334</v>
      </c>
      <c r="F458" t="s">
        <v>595</v>
      </c>
      <c r="G458" t="s">
        <v>554</v>
      </c>
      <c r="H458">
        <v>6</v>
      </c>
      <c r="I458" t="s">
        <v>980</v>
      </c>
      <c r="J458" t="s">
        <v>597</v>
      </c>
      <c r="K458" t="s">
        <v>597</v>
      </c>
      <c r="L458" t="s">
        <v>39</v>
      </c>
      <c r="M458" t="s">
        <v>39</v>
      </c>
      <c r="N458" t="s">
        <v>598</v>
      </c>
      <c r="O458" t="s">
        <v>599</v>
      </c>
    </row>
    <row r="459" spans="1:15" ht="15.75" customHeight="1" x14ac:dyDescent="0.3">
      <c r="A459">
        <v>17</v>
      </c>
      <c r="B459" t="s">
        <v>414</v>
      </c>
      <c r="C459" t="s">
        <v>37</v>
      </c>
      <c r="D459" t="s">
        <v>335</v>
      </c>
      <c r="E459" t="s">
        <v>336</v>
      </c>
      <c r="F459" t="s">
        <v>595</v>
      </c>
      <c r="G459" t="s">
        <v>554</v>
      </c>
      <c r="H459">
        <v>6</v>
      </c>
      <c r="I459" t="s">
        <v>981</v>
      </c>
      <c r="J459" t="s">
        <v>597</v>
      </c>
      <c r="K459" t="s">
        <v>597</v>
      </c>
      <c r="L459" t="s">
        <v>39</v>
      </c>
      <c r="M459" t="s">
        <v>39</v>
      </c>
      <c r="N459" t="s">
        <v>598</v>
      </c>
      <c r="O459" t="s">
        <v>599</v>
      </c>
    </row>
    <row r="460" spans="1:15" ht="15.75" customHeight="1" x14ac:dyDescent="0.3">
      <c r="A460">
        <v>18</v>
      </c>
      <c r="B460" t="s">
        <v>415</v>
      </c>
      <c r="C460" t="s">
        <v>37</v>
      </c>
      <c r="D460" t="s">
        <v>337</v>
      </c>
      <c r="E460" t="s">
        <v>338</v>
      </c>
      <c r="F460" t="s">
        <v>595</v>
      </c>
      <c r="G460" t="s">
        <v>554</v>
      </c>
      <c r="H460">
        <v>6</v>
      </c>
      <c r="I460" t="s">
        <v>982</v>
      </c>
      <c r="J460" t="s">
        <v>597</v>
      </c>
      <c r="K460" t="s">
        <v>597</v>
      </c>
      <c r="L460" t="s">
        <v>39</v>
      </c>
      <c r="M460" t="s">
        <v>39</v>
      </c>
      <c r="N460" t="s">
        <v>598</v>
      </c>
      <c r="O460" t="s">
        <v>599</v>
      </c>
    </row>
    <row r="461" spans="1:15" ht="15.75" customHeight="1" x14ac:dyDescent="0.3">
      <c r="A461">
        <v>19</v>
      </c>
      <c r="B461" t="s">
        <v>416</v>
      </c>
      <c r="C461" t="s">
        <v>37</v>
      </c>
      <c r="D461" t="s">
        <v>339</v>
      </c>
      <c r="E461" t="s">
        <v>340</v>
      </c>
      <c r="F461" t="s">
        <v>595</v>
      </c>
      <c r="G461" t="s">
        <v>554</v>
      </c>
      <c r="H461">
        <v>6</v>
      </c>
      <c r="I461" t="s">
        <v>983</v>
      </c>
      <c r="J461" t="s">
        <v>597</v>
      </c>
      <c r="K461" t="s">
        <v>597</v>
      </c>
      <c r="L461" t="s">
        <v>39</v>
      </c>
      <c r="M461" t="s">
        <v>39</v>
      </c>
      <c r="N461" t="s">
        <v>598</v>
      </c>
      <c r="O461" t="s">
        <v>599</v>
      </c>
    </row>
    <row r="462" spans="1:15" ht="15.75" customHeight="1" x14ac:dyDescent="0.3">
      <c r="A462">
        <v>20</v>
      </c>
      <c r="B462" t="s">
        <v>417</v>
      </c>
      <c r="C462" t="s">
        <v>37</v>
      </c>
      <c r="D462" t="s">
        <v>341</v>
      </c>
      <c r="E462" t="s">
        <v>478</v>
      </c>
      <c r="F462" t="s">
        <v>595</v>
      </c>
      <c r="G462" t="s">
        <v>551</v>
      </c>
      <c r="H462">
        <v>6</v>
      </c>
      <c r="I462" t="s">
        <v>984</v>
      </c>
      <c r="J462" t="s">
        <v>597</v>
      </c>
      <c r="K462" t="s">
        <v>597</v>
      </c>
      <c r="L462" t="s">
        <v>39</v>
      </c>
      <c r="M462" t="s">
        <v>39</v>
      </c>
      <c r="N462" t="s">
        <v>598</v>
      </c>
      <c r="O462" t="s">
        <v>599</v>
      </c>
    </row>
    <row r="463" spans="1:15" ht="15.75" customHeight="1" x14ac:dyDescent="0.3">
      <c r="A463">
        <v>21</v>
      </c>
      <c r="B463" t="s">
        <v>418</v>
      </c>
      <c r="C463" t="s">
        <v>37</v>
      </c>
      <c r="D463" t="s">
        <v>342</v>
      </c>
      <c r="E463" t="s">
        <v>482</v>
      </c>
      <c r="F463" t="s">
        <v>595</v>
      </c>
      <c r="G463" t="s">
        <v>551</v>
      </c>
      <c r="H463">
        <v>6</v>
      </c>
      <c r="I463" t="s">
        <v>985</v>
      </c>
      <c r="J463" t="s">
        <v>597</v>
      </c>
      <c r="K463" t="s">
        <v>597</v>
      </c>
      <c r="L463" t="s">
        <v>39</v>
      </c>
      <c r="M463" t="s">
        <v>39</v>
      </c>
      <c r="N463" t="s">
        <v>598</v>
      </c>
      <c r="O463" t="s">
        <v>599</v>
      </c>
    </row>
    <row r="464" spans="1:15" ht="15.75" customHeight="1" x14ac:dyDescent="0.3">
      <c r="A464">
        <v>22</v>
      </c>
      <c r="B464" t="s">
        <v>419</v>
      </c>
      <c r="C464" t="s">
        <v>37</v>
      </c>
      <c r="D464" t="s">
        <v>343</v>
      </c>
      <c r="E464" t="s">
        <v>486</v>
      </c>
      <c r="F464" t="s">
        <v>595</v>
      </c>
      <c r="G464" t="s">
        <v>551</v>
      </c>
      <c r="H464">
        <v>6</v>
      </c>
      <c r="I464" t="s">
        <v>986</v>
      </c>
      <c r="J464" t="s">
        <v>597</v>
      </c>
      <c r="K464" t="s">
        <v>597</v>
      </c>
      <c r="L464" t="s">
        <v>39</v>
      </c>
      <c r="M464" t="s">
        <v>39</v>
      </c>
      <c r="N464" t="s">
        <v>598</v>
      </c>
      <c r="O464" t="s">
        <v>599</v>
      </c>
    </row>
    <row r="465" spans="1:15" ht="15.75" customHeight="1" x14ac:dyDescent="0.3">
      <c r="A465">
        <v>23</v>
      </c>
      <c r="B465" t="s">
        <v>420</v>
      </c>
      <c r="C465" t="s">
        <v>37</v>
      </c>
      <c r="D465" t="s">
        <v>344</v>
      </c>
      <c r="E465" t="s">
        <v>488</v>
      </c>
      <c r="F465" t="s">
        <v>595</v>
      </c>
      <c r="G465" t="s">
        <v>551</v>
      </c>
      <c r="H465">
        <v>6</v>
      </c>
      <c r="I465" t="s">
        <v>987</v>
      </c>
      <c r="J465" t="s">
        <v>597</v>
      </c>
      <c r="K465" t="s">
        <v>597</v>
      </c>
      <c r="L465" t="s">
        <v>39</v>
      </c>
      <c r="M465" t="s">
        <v>39</v>
      </c>
      <c r="N465" t="s">
        <v>598</v>
      </c>
      <c r="O465" t="s">
        <v>599</v>
      </c>
    </row>
    <row r="466" spans="1:15" ht="15.75" customHeight="1" x14ac:dyDescent="0.3">
      <c r="A466">
        <v>24</v>
      </c>
      <c r="B466" t="s">
        <v>421</v>
      </c>
      <c r="C466" t="s">
        <v>37</v>
      </c>
      <c r="D466" t="s">
        <v>345</v>
      </c>
      <c r="E466" t="s">
        <v>459</v>
      </c>
      <c r="F466" t="s">
        <v>595</v>
      </c>
      <c r="G466" t="s">
        <v>551</v>
      </c>
      <c r="H466">
        <v>6</v>
      </c>
      <c r="I466" t="s">
        <v>988</v>
      </c>
      <c r="J466" t="s">
        <v>597</v>
      </c>
      <c r="K466" t="s">
        <v>597</v>
      </c>
      <c r="L466" t="s">
        <v>39</v>
      </c>
      <c r="M466" t="s">
        <v>39</v>
      </c>
      <c r="N466" t="s">
        <v>598</v>
      </c>
      <c r="O466" t="s">
        <v>599</v>
      </c>
    </row>
    <row r="467" spans="1:15" ht="15.75" customHeight="1" x14ac:dyDescent="0.3">
      <c r="A467">
        <v>25</v>
      </c>
      <c r="B467" t="s">
        <v>422</v>
      </c>
      <c r="C467" t="s">
        <v>37</v>
      </c>
      <c r="D467" t="s">
        <v>92</v>
      </c>
      <c r="E467" t="s">
        <v>521</v>
      </c>
      <c r="F467" t="s">
        <v>595</v>
      </c>
      <c r="G467" t="s">
        <v>557</v>
      </c>
      <c r="H467">
        <v>6</v>
      </c>
      <c r="I467" t="s">
        <v>989</v>
      </c>
      <c r="J467" t="s">
        <v>597</v>
      </c>
      <c r="K467" t="s">
        <v>597</v>
      </c>
      <c r="L467" t="s">
        <v>39</v>
      </c>
      <c r="M467" t="s">
        <v>39</v>
      </c>
      <c r="N467" t="s">
        <v>598</v>
      </c>
      <c r="O467" t="s">
        <v>599</v>
      </c>
    </row>
    <row r="468" spans="1:15" ht="15.75" customHeight="1" x14ac:dyDescent="0.3">
      <c r="A468">
        <v>26</v>
      </c>
      <c r="B468" t="s">
        <v>423</v>
      </c>
      <c r="C468" t="s">
        <v>37</v>
      </c>
      <c r="D468" t="s">
        <v>94</v>
      </c>
      <c r="E468" t="s">
        <v>95</v>
      </c>
      <c r="F468" t="s">
        <v>595</v>
      </c>
      <c r="G468" t="s">
        <v>557</v>
      </c>
      <c r="H468">
        <v>6</v>
      </c>
      <c r="I468" t="s">
        <v>990</v>
      </c>
      <c r="J468" t="s">
        <v>597</v>
      </c>
      <c r="K468" t="s">
        <v>597</v>
      </c>
      <c r="L468" t="s">
        <v>39</v>
      </c>
      <c r="M468" t="s">
        <v>39</v>
      </c>
      <c r="N468" t="s">
        <v>598</v>
      </c>
      <c r="O468" t="s">
        <v>599</v>
      </c>
    </row>
    <row r="469" spans="1:15" ht="15.75" customHeight="1" x14ac:dyDescent="0.3">
      <c r="A469">
        <v>27</v>
      </c>
      <c r="B469" t="s">
        <v>592</v>
      </c>
      <c r="C469" t="s">
        <v>37</v>
      </c>
      <c r="D469" t="s">
        <v>586</v>
      </c>
      <c r="E469" t="s">
        <v>587</v>
      </c>
      <c r="F469" t="s">
        <v>595</v>
      </c>
      <c r="G469" t="s">
        <v>557</v>
      </c>
      <c r="H469">
        <v>6</v>
      </c>
      <c r="I469" t="s">
        <v>991</v>
      </c>
      <c r="J469" t="s">
        <v>597</v>
      </c>
      <c r="K469" t="s">
        <v>597</v>
      </c>
      <c r="L469" t="s">
        <v>39</v>
      </c>
      <c r="M469" t="s">
        <v>39</v>
      </c>
      <c r="N469" t="s">
        <v>598</v>
      </c>
      <c r="O469" t="s">
        <v>599</v>
      </c>
    </row>
    <row r="470" spans="1:15" ht="15.75" customHeight="1" x14ac:dyDescent="0.3">
      <c r="A470">
        <v>28</v>
      </c>
      <c r="B470" t="s">
        <v>424</v>
      </c>
      <c r="C470" t="s">
        <v>37</v>
      </c>
      <c r="D470" t="s">
        <v>97</v>
      </c>
      <c r="E470" t="s">
        <v>98</v>
      </c>
      <c r="F470" t="s">
        <v>595</v>
      </c>
      <c r="G470" t="s">
        <v>557</v>
      </c>
      <c r="H470">
        <v>6</v>
      </c>
      <c r="I470" t="s">
        <v>992</v>
      </c>
      <c r="J470" t="s">
        <v>597</v>
      </c>
      <c r="K470" t="s">
        <v>597</v>
      </c>
      <c r="L470" t="s">
        <v>39</v>
      </c>
      <c r="M470" t="s">
        <v>39</v>
      </c>
      <c r="N470" t="s">
        <v>598</v>
      </c>
      <c r="O470" t="s">
        <v>599</v>
      </c>
    </row>
    <row r="471" spans="1:15" ht="15.75" customHeight="1" x14ac:dyDescent="0.3">
      <c r="A471">
        <v>29</v>
      </c>
      <c r="B471" t="s">
        <v>425</v>
      </c>
      <c r="C471" t="s">
        <v>37</v>
      </c>
      <c r="D471" t="s">
        <v>100</v>
      </c>
      <c r="E471" t="s">
        <v>101</v>
      </c>
      <c r="F471" t="s">
        <v>595</v>
      </c>
      <c r="G471" t="s">
        <v>557</v>
      </c>
      <c r="H471">
        <v>6</v>
      </c>
      <c r="I471" t="s">
        <v>993</v>
      </c>
      <c r="J471" t="s">
        <v>597</v>
      </c>
      <c r="K471" t="s">
        <v>597</v>
      </c>
      <c r="L471" t="s">
        <v>39</v>
      </c>
      <c r="M471" t="s">
        <v>39</v>
      </c>
      <c r="N471" t="s">
        <v>598</v>
      </c>
      <c r="O471" t="s">
        <v>599</v>
      </c>
    </row>
    <row r="472" spans="1:15" ht="15.75" customHeight="1" x14ac:dyDescent="0.3">
      <c r="A472">
        <v>30</v>
      </c>
      <c r="B472" t="s">
        <v>426</v>
      </c>
      <c r="C472" t="s">
        <v>37</v>
      </c>
      <c r="D472" t="s">
        <v>103</v>
      </c>
      <c r="E472" t="s">
        <v>498</v>
      </c>
      <c r="F472" t="s">
        <v>595</v>
      </c>
      <c r="G472" t="s">
        <v>555</v>
      </c>
      <c r="H472">
        <v>6</v>
      </c>
      <c r="I472" t="s">
        <v>994</v>
      </c>
      <c r="J472" t="s">
        <v>597</v>
      </c>
      <c r="K472" t="s">
        <v>597</v>
      </c>
      <c r="L472" t="s">
        <v>39</v>
      </c>
      <c r="M472" t="s">
        <v>39</v>
      </c>
      <c r="N472" t="s">
        <v>598</v>
      </c>
      <c r="O472" t="s">
        <v>599</v>
      </c>
    </row>
    <row r="473" spans="1:15" ht="15.75" customHeight="1" x14ac:dyDescent="0.3">
      <c r="A473">
        <v>31</v>
      </c>
      <c r="B473" t="s">
        <v>427</v>
      </c>
      <c r="C473" t="s">
        <v>37</v>
      </c>
      <c r="D473" t="s">
        <v>105</v>
      </c>
      <c r="E473" t="s">
        <v>509</v>
      </c>
      <c r="F473" t="s">
        <v>595</v>
      </c>
      <c r="G473" t="s">
        <v>555</v>
      </c>
      <c r="H473">
        <v>6</v>
      </c>
      <c r="I473" t="s">
        <v>995</v>
      </c>
      <c r="J473" t="s">
        <v>597</v>
      </c>
      <c r="K473" t="s">
        <v>597</v>
      </c>
      <c r="L473" t="s">
        <v>39</v>
      </c>
      <c r="M473" t="s">
        <v>39</v>
      </c>
      <c r="N473" t="s">
        <v>598</v>
      </c>
      <c r="O473" t="s">
        <v>599</v>
      </c>
    </row>
    <row r="474" spans="1:15" ht="15.75" customHeight="1" x14ac:dyDescent="0.3">
      <c r="A474">
        <v>32</v>
      </c>
      <c r="B474" t="s">
        <v>428</v>
      </c>
      <c r="C474" t="s">
        <v>37</v>
      </c>
      <c r="D474" t="s">
        <v>107</v>
      </c>
      <c r="E474" t="s">
        <v>511</v>
      </c>
      <c r="F474" t="s">
        <v>595</v>
      </c>
      <c r="G474" t="s">
        <v>555</v>
      </c>
      <c r="H474">
        <v>6</v>
      </c>
      <c r="I474" t="s">
        <v>996</v>
      </c>
      <c r="J474" t="s">
        <v>597</v>
      </c>
      <c r="K474" t="s">
        <v>597</v>
      </c>
      <c r="L474" t="s">
        <v>39</v>
      </c>
      <c r="M474" t="s">
        <v>39</v>
      </c>
      <c r="N474" t="s">
        <v>598</v>
      </c>
      <c r="O474" t="s">
        <v>599</v>
      </c>
    </row>
    <row r="475" spans="1:15" ht="15.75" customHeight="1" x14ac:dyDescent="0.3">
      <c r="A475">
        <v>33</v>
      </c>
      <c r="B475" t="s">
        <v>429</v>
      </c>
      <c r="C475" t="s">
        <v>37</v>
      </c>
      <c r="D475" t="s">
        <v>109</v>
      </c>
      <c r="E475" t="s">
        <v>515</v>
      </c>
      <c r="F475" t="s">
        <v>595</v>
      </c>
      <c r="G475" t="s">
        <v>555</v>
      </c>
      <c r="H475">
        <v>6</v>
      </c>
      <c r="I475" t="s">
        <v>997</v>
      </c>
      <c r="J475" t="s">
        <v>597</v>
      </c>
      <c r="K475" t="s">
        <v>597</v>
      </c>
      <c r="L475" t="s">
        <v>39</v>
      </c>
      <c r="M475" t="s">
        <v>39</v>
      </c>
      <c r="N475" t="s">
        <v>598</v>
      </c>
      <c r="O475" t="s">
        <v>599</v>
      </c>
    </row>
    <row r="476" spans="1:15" ht="15.75" customHeight="1" x14ac:dyDescent="0.3">
      <c r="A476">
        <v>34</v>
      </c>
      <c r="B476" t="s">
        <v>430</v>
      </c>
      <c r="C476" t="s">
        <v>37</v>
      </c>
      <c r="D476" t="s">
        <v>111</v>
      </c>
      <c r="E476" t="s">
        <v>518</v>
      </c>
      <c r="F476" t="s">
        <v>595</v>
      </c>
      <c r="G476" t="s">
        <v>555</v>
      </c>
      <c r="H476">
        <v>6</v>
      </c>
      <c r="I476" t="s">
        <v>998</v>
      </c>
      <c r="J476" t="s">
        <v>597</v>
      </c>
      <c r="K476" t="s">
        <v>597</v>
      </c>
      <c r="L476" t="s">
        <v>39</v>
      </c>
      <c r="M476" t="s">
        <v>39</v>
      </c>
      <c r="N476" t="s">
        <v>598</v>
      </c>
      <c r="O476" t="s">
        <v>599</v>
      </c>
    </row>
    <row r="477" spans="1:15" ht="15.75" customHeight="1" x14ac:dyDescent="0.3">
      <c r="A477">
        <v>35</v>
      </c>
      <c r="B477" t="s">
        <v>431</v>
      </c>
      <c r="C477" t="s">
        <v>37</v>
      </c>
      <c r="D477" t="s">
        <v>358</v>
      </c>
      <c r="E477" t="s">
        <v>494</v>
      </c>
      <c r="F477" t="s">
        <v>595</v>
      </c>
      <c r="G477" t="s">
        <v>553</v>
      </c>
      <c r="H477">
        <v>6</v>
      </c>
      <c r="I477" t="s">
        <v>999</v>
      </c>
      <c r="J477" t="s">
        <v>597</v>
      </c>
      <c r="K477" t="s">
        <v>597</v>
      </c>
      <c r="L477" t="s">
        <v>39</v>
      </c>
      <c r="M477" t="s">
        <v>39</v>
      </c>
      <c r="N477" t="s">
        <v>598</v>
      </c>
      <c r="O477" t="s">
        <v>599</v>
      </c>
    </row>
    <row r="478" spans="1:15" ht="15.75" customHeight="1" x14ac:dyDescent="0.3">
      <c r="A478">
        <v>36</v>
      </c>
      <c r="B478" t="s">
        <v>432</v>
      </c>
      <c r="C478" t="s">
        <v>37</v>
      </c>
      <c r="D478" t="s">
        <v>435</v>
      </c>
      <c r="E478" t="s">
        <v>436</v>
      </c>
      <c r="F478" t="s">
        <v>595</v>
      </c>
      <c r="G478" t="s">
        <v>553</v>
      </c>
      <c r="H478">
        <v>6</v>
      </c>
      <c r="I478" t="s">
        <v>1000</v>
      </c>
      <c r="J478" t="s">
        <v>597</v>
      </c>
      <c r="K478" t="s">
        <v>597</v>
      </c>
      <c r="L478" t="s">
        <v>39</v>
      </c>
      <c r="M478" t="s">
        <v>39</v>
      </c>
      <c r="N478" t="s">
        <v>598</v>
      </c>
      <c r="O478" t="s">
        <v>599</v>
      </c>
    </row>
    <row r="479" spans="1:15" ht="15.75" customHeight="1" x14ac:dyDescent="0.3">
      <c r="A479">
        <v>37</v>
      </c>
      <c r="B479" t="s">
        <v>541</v>
      </c>
      <c r="C479" t="s">
        <v>37</v>
      </c>
      <c r="D479" t="s">
        <v>538</v>
      </c>
      <c r="E479" t="s">
        <v>539</v>
      </c>
      <c r="F479" t="s">
        <v>595</v>
      </c>
      <c r="G479" t="s">
        <v>553</v>
      </c>
      <c r="H479">
        <v>6</v>
      </c>
      <c r="I479" t="s">
        <v>1001</v>
      </c>
      <c r="J479" t="s">
        <v>597</v>
      </c>
      <c r="K479" t="s">
        <v>597</v>
      </c>
      <c r="L479" t="s">
        <v>39</v>
      </c>
      <c r="M479" t="s">
        <v>39</v>
      </c>
      <c r="N479" t="s">
        <v>598</v>
      </c>
      <c r="O479" t="s">
        <v>599</v>
      </c>
    </row>
    <row r="480" spans="1:15" ht="15.75" customHeight="1" x14ac:dyDescent="0.3">
      <c r="A480">
        <v>38</v>
      </c>
      <c r="B480" t="s">
        <v>433</v>
      </c>
      <c r="C480" t="s">
        <v>37</v>
      </c>
      <c r="D480" t="s">
        <v>360</v>
      </c>
      <c r="E480" t="s">
        <v>361</v>
      </c>
      <c r="F480" t="s">
        <v>595</v>
      </c>
      <c r="G480" t="s">
        <v>553</v>
      </c>
      <c r="H480">
        <v>6</v>
      </c>
      <c r="I480" t="s">
        <v>1002</v>
      </c>
      <c r="J480" t="s">
        <v>597</v>
      </c>
      <c r="K480" t="s">
        <v>597</v>
      </c>
      <c r="L480" t="s">
        <v>39</v>
      </c>
      <c r="M480" t="s">
        <v>39</v>
      </c>
      <c r="N480" t="s">
        <v>598</v>
      </c>
      <c r="O480" t="s">
        <v>599</v>
      </c>
    </row>
    <row r="481" spans="1:15" ht="15.75" customHeight="1" x14ac:dyDescent="0.3">
      <c r="A481">
        <v>39</v>
      </c>
      <c r="B481" t="s">
        <v>434</v>
      </c>
      <c r="C481" t="s">
        <v>37</v>
      </c>
      <c r="D481" t="s">
        <v>362</v>
      </c>
      <c r="E481" t="s">
        <v>363</v>
      </c>
      <c r="F481" t="s">
        <v>595</v>
      </c>
      <c r="G481" t="s">
        <v>553</v>
      </c>
      <c r="H481">
        <v>6</v>
      </c>
      <c r="I481" t="s">
        <v>1003</v>
      </c>
      <c r="J481" t="s">
        <v>597</v>
      </c>
      <c r="K481" t="s">
        <v>597</v>
      </c>
      <c r="L481" t="s">
        <v>39</v>
      </c>
      <c r="M481" t="s">
        <v>39</v>
      </c>
      <c r="N481" t="s">
        <v>598</v>
      </c>
      <c r="O481" t="s">
        <v>599</v>
      </c>
    </row>
    <row r="482" spans="1:15" ht="15.75" customHeight="1" x14ac:dyDescent="0.3">
      <c r="A482">
        <v>40</v>
      </c>
      <c r="B482" t="s">
        <v>564</v>
      </c>
      <c r="C482" t="s">
        <v>37</v>
      </c>
      <c r="D482" t="s">
        <v>123</v>
      </c>
      <c r="E482" t="s">
        <v>507</v>
      </c>
      <c r="F482" t="s">
        <v>595</v>
      </c>
      <c r="G482" t="s">
        <v>124</v>
      </c>
      <c r="H482">
        <v>6</v>
      </c>
      <c r="I482" t="s">
        <v>642</v>
      </c>
      <c r="J482" t="s">
        <v>643</v>
      </c>
      <c r="K482" t="s">
        <v>644</v>
      </c>
      <c r="L482" t="s">
        <v>125</v>
      </c>
      <c r="M482" t="s">
        <v>126</v>
      </c>
      <c r="N482" t="s">
        <v>645</v>
      </c>
      <c r="O482" t="s">
        <v>646</v>
      </c>
    </row>
    <row r="483" spans="1:15" ht="15.75" customHeight="1" x14ac:dyDescent="0.3">
      <c r="A483">
        <v>41</v>
      </c>
      <c r="B483" t="s">
        <v>565</v>
      </c>
      <c r="C483" t="s">
        <v>37</v>
      </c>
      <c r="D483" t="s">
        <v>542</v>
      </c>
      <c r="E483" t="s">
        <v>549</v>
      </c>
      <c r="F483" t="s">
        <v>595</v>
      </c>
      <c r="G483" t="s">
        <v>124</v>
      </c>
      <c r="H483">
        <v>6</v>
      </c>
      <c r="I483" t="s">
        <v>647</v>
      </c>
      <c r="J483" t="s">
        <v>648</v>
      </c>
      <c r="K483" t="s">
        <v>649</v>
      </c>
      <c r="L483" t="s">
        <v>127</v>
      </c>
      <c r="M483" t="s">
        <v>128</v>
      </c>
      <c r="N483" t="s">
        <v>650</v>
      </c>
      <c r="O483" t="s">
        <v>651</v>
      </c>
    </row>
    <row r="484" spans="1:15" ht="15.75" customHeight="1" x14ac:dyDescent="0.3">
      <c r="A484">
        <v>42</v>
      </c>
      <c r="B484" t="s">
        <v>129</v>
      </c>
      <c r="C484" t="s">
        <v>37</v>
      </c>
      <c r="D484" t="s">
        <v>130</v>
      </c>
      <c r="E484" t="s">
        <v>470</v>
      </c>
      <c r="F484" t="s">
        <v>595</v>
      </c>
      <c r="G484" t="s">
        <v>124</v>
      </c>
      <c r="H484">
        <v>6</v>
      </c>
      <c r="I484" t="s">
        <v>652</v>
      </c>
      <c r="J484" t="s">
        <v>653</v>
      </c>
      <c r="K484" t="s">
        <v>654</v>
      </c>
      <c r="L484" t="s">
        <v>131</v>
      </c>
      <c r="M484" t="s">
        <v>132</v>
      </c>
      <c r="N484" t="s">
        <v>655</v>
      </c>
      <c r="O484" t="s">
        <v>656</v>
      </c>
    </row>
    <row r="485" spans="1:15" ht="15.75" customHeight="1" x14ac:dyDescent="0.3">
      <c r="A485">
        <v>43</v>
      </c>
      <c r="B485" t="s">
        <v>133</v>
      </c>
      <c r="C485" t="s">
        <v>37</v>
      </c>
      <c r="D485" t="s">
        <v>134</v>
      </c>
      <c r="E485" t="s">
        <v>443</v>
      </c>
      <c r="F485" t="s">
        <v>595</v>
      </c>
      <c r="G485" t="s">
        <v>124</v>
      </c>
      <c r="H485">
        <v>6</v>
      </c>
      <c r="I485" t="s">
        <v>657</v>
      </c>
      <c r="J485" t="s">
        <v>658</v>
      </c>
      <c r="K485" t="s">
        <v>659</v>
      </c>
      <c r="L485" t="s">
        <v>135</v>
      </c>
      <c r="M485" t="s">
        <v>136</v>
      </c>
      <c r="N485" t="s">
        <v>660</v>
      </c>
      <c r="O485" t="s">
        <v>661</v>
      </c>
    </row>
    <row r="486" spans="1:15" ht="15.75" customHeight="1" x14ac:dyDescent="0.3">
      <c r="A486">
        <v>44</v>
      </c>
      <c r="B486" t="s">
        <v>137</v>
      </c>
      <c r="C486" t="s">
        <v>37</v>
      </c>
      <c r="D486" t="s">
        <v>138</v>
      </c>
      <c r="E486" t="s">
        <v>490</v>
      </c>
      <c r="F486" t="s">
        <v>595</v>
      </c>
      <c r="G486" t="s">
        <v>124</v>
      </c>
      <c r="H486">
        <v>6</v>
      </c>
      <c r="I486" t="s">
        <v>662</v>
      </c>
      <c r="J486" t="s">
        <v>663</v>
      </c>
      <c r="K486" t="s">
        <v>664</v>
      </c>
      <c r="L486" t="s">
        <v>139</v>
      </c>
      <c r="M486" t="s">
        <v>140</v>
      </c>
      <c r="N486" t="s">
        <v>665</v>
      </c>
      <c r="O486" t="s">
        <v>666</v>
      </c>
    </row>
    <row r="487" spans="1:15" ht="15.75" customHeight="1" x14ac:dyDescent="0.3">
      <c r="A487">
        <v>45</v>
      </c>
      <c r="B487" t="s">
        <v>531</v>
      </c>
      <c r="C487" t="s">
        <v>37</v>
      </c>
      <c r="D487" t="s">
        <v>532</v>
      </c>
      <c r="E487" t="s">
        <v>533</v>
      </c>
      <c r="F487" t="s">
        <v>595</v>
      </c>
      <c r="G487" t="s">
        <v>124</v>
      </c>
      <c r="H487">
        <v>6</v>
      </c>
      <c r="I487" t="s">
        <v>667</v>
      </c>
      <c r="J487" t="s">
        <v>668</v>
      </c>
      <c r="K487" t="s">
        <v>669</v>
      </c>
      <c r="L487" t="s">
        <v>141</v>
      </c>
      <c r="M487" t="s">
        <v>142</v>
      </c>
      <c r="N487" t="s">
        <v>670</v>
      </c>
      <c r="O487" t="s">
        <v>671</v>
      </c>
    </row>
    <row r="488" spans="1:15" ht="15.75" customHeight="1" x14ac:dyDescent="0.3">
      <c r="A488">
        <v>46</v>
      </c>
      <c r="B488" t="s">
        <v>143</v>
      </c>
      <c r="C488" t="s">
        <v>37</v>
      </c>
      <c r="D488" t="s">
        <v>144</v>
      </c>
      <c r="E488" t="s">
        <v>524</v>
      </c>
      <c r="F488" t="s">
        <v>595</v>
      </c>
      <c r="G488" t="s">
        <v>124</v>
      </c>
      <c r="H488">
        <v>6</v>
      </c>
      <c r="I488" t="s">
        <v>672</v>
      </c>
      <c r="J488" t="s">
        <v>673</v>
      </c>
      <c r="K488" t="s">
        <v>674</v>
      </c>
      <c r="L488" t="s">
        <v>145</v>
      </c>
      <c r="M488" t="s">
        <v>146</v>
      </c>
      <c r="N488" t="s">
        <v>675</v>
      </c>
      <c r="O488" t="s">
        <v>676</v>
      </c>
    </row>
    <row r="489" spans="1:15" ht="15.75" customHeight="1" x14ac:dyDescent="0.3">
      <c r="A489">
        <v>47</v>
      </c>
      <c r="B489" t="s">
        <v>147</v>
      </c>
      <c r="C489" t="s">
        <v>37</v>
      </c>
      <c r="D489" t="s">
        <v>148</v>
      </c>
      <c r="E489" t="s">
        <v>450</v>
      </c>
      <c r="F489" t="s">
        <v>595</v>
      </c>
      <c r="G489" t="s">
        <v>124</v>
      </c>
      <c r="H489">
        <v>6</v>
      </c>
      <c r="I489" t="s">
        <v>677</v>
      </c>
      <c r="J489" t="s">
        <v>678</v>
      </c>
      <c r="K489" t="s">
        <v>679</v>
      </c>
      <c r="L489" t="s">
        <v>149</v>
      </c>
      <c r="M489" t="s">
        <v>150</v>
      </c>
      <c r="N489" t="s">
        <v>680</v>
      </c>
      <c r="O489" t="s">
        <v>681</v>
      </c>
    </row>
    <row r="490" spans="1:15" ht="15.75" customHeight="1" x14ac:dyDescent="0.3">
      <c r="A490">
        <v>48</v>
      </c>
      <c r="B490" t="s">
        <v>151</v>
      </c>
      <c r="C490" t="s">
        <v>37</v>
      </c>
      <c r="D490" t="s">
        <v>152</v>
      </c>
      <c r="E490" t="s">
        <v>506</v>
      </c>
      <c r="F490" t="s">
        <v>595</v>
      </c>
      <c r="G490" t="s">
        <v>124</v>
      </c>
      <c r="H490">
        <v>6</v>
      </c>
      <c r="I490" t="s">
        <v>682</v>
      </c>
      <c r="J490" t="s">
        <v>683</v>
      </c>
      <c r="K490" t="s">
        <v>684</v>
      </c>
      <c r="L490" t="s">
        <v>153</v>
      </c>
      <c r="M490" t="s">
        <v>154</v>
      </c>
      <c r="N490" t="s">
        <v>685</v>
      </c>
      <c r="O490" t="s">
        <v>686</v>
      </c>
    </row>
    <row r="491" spans="1:15" ht="15.75" customHeight="1" x14ac:dyDescent="0.3">
      <c r="A491">
        <v>49</v>
      </c>
      <c r="B491" t="s">
        <v>563</v>
      </c>
      <c r="C491" t="s">
        <v>37</v>
      </c>
      <c r="D491" t="s">
        <v>155</v>
      </c>
      <c r="E491" t="s">
        <v>480</v>
      </c>
      <c r="F491" t="s">
        <v>595</v>
      </c>
      <c r="G491" t="s">
        <v>124</v>
      </c>
      <c r="H491">
        <v>6</v>
      </c>
      <c r="I491" t="s">
        <v>687</v>
      </c>
      <c r="J491" t="s">
        <v>688</v>
      </c>
      <c r="K491" t="s">
        <v>689</v>
      </c>
      <c r="L491" t="s">
        <v>156</v>
      </c>
      <c r="M491" t="s">
        <v>690</v>
      </c>
      <c r="N491" t="s">
        <v>691</v>
      </c>
      <c r="O491" t="s">
        <v>692</v>
      </c>
    </row>
    <row r="492" spans="1:15" ht="15.75" customHeight="1" x14ac:dyDescent="0.3">
      <c r="A492">
        <v>50</v>
      </c>
      <c r="B492" t="s">
        <v>157</v>
      </c>
      <c r="C492" t="s">
        <v>37</v>
      </c>
      <c r="D492" t="s">
        <v>158</v>
      </c>
      <c r="E492" t="s">
        <v>484</v>
      </c>
      <c r="F492" t="s">
        <v>595</v>
      </c>
      <c r="G492" t="s">
        <v>124</v>
      </c>
      <c r="H492">
        <v>6</v>
      </c>
      <c r="I492" t="s">
        <v>693</v>
      </c>
      <c r="J492" t="s">
        <v>694</v>
      </c>
      <c r="K492" t="s">
        <v>695</v>
      </c>
      <c r="L492" t="s">
        <v>159</v>
      </c>
      <c r="M492" t="s">
        <v>160</v>
      </c>
      <c r="N492" t="s">
        <v>696</v>
      </c>
      <c r="O492" t="s">
        <v>697</v>
      </c>
    </row>
    <row r="493" spans="1:15" ht="15.75" customHeight="1" x14ac:dyDescent="0.3">
      <c r="A493">
        <v>51</v>
      </c>
      <c r="B493" t="s">
        <v>161</v>
      </c>
      <c r="C493" t="s">
        <v>37</v>
      </c>
      <c r="D493" t="s">
        <v>162</v>
      </c>
      <c r="E493" t="s">
        <v>514</v>
      </c>
      <c r="F493" t="s">
        <v>595</v>
      </c>
      <c r="G493" t="s">
        <v>124</v>
      </c>
      <c r="H493">
        <v>6</v>
      </c>
      <c r="I493" t="s">
        <v>698</v>
      </c>
      <c r="J493" t="s">
        <v>699</v>
      </c>
      <c r="K493" t="s">
        <v>700</v>
      </c>
      <c r="L493" t="s">
        <v>163</v>
      </c>
      <c r="M493" t="s">
        <v>164</v>
      </c>
      <c r="N493" t="s">
        <v>701</v>
      </c>
      <c r="O493" t="s">
        <v>702</v>
      </c>
    </row>
    <row r="494" spans="1:15" ht="15.75" customHeight="1" x14ac:dyDescent="0.3">
      <c r="A494">
        <v>52</v>
      </c>
      <c r="B494" t="s">
        <v>566</v>
      </c>
      <c r="C494" t="s">
        <v>37</v>
      </c>
      <c r="D494" t="s">
        <v>165</v>
      </c>
      <c r="E494" t="s">
        <v>481</v>
      </c>
      <c r="F494" t="s">
        <v>166</v>
      </c>
      <c r="G494" t="s">
        <v>124</v>
      </c>
      <c r="H494">
        <v>6</v>
      </c>
      <c r="I494" t="s">
        <v>703</v>
      </c>
      <c r="J494" t="s">
        <v>704</v>
      </c>
      <c r="K494" t="s">
        <v>705</v>
      </c>
      <c r="L494" t="s">
        <v>167</v>
      </c>
      <c r="M494" t="s">
        <v>168</v>
      </c>
      <c r="N494" t="s">
        <v>706</v>
      </c>
      <c r="O494" t="s">
        <v>707</v>
      </c>
    </row>
    <row r="495" spans="1:15" ht="15.75" customHeight="1" x14ac:dyDescent="0.3">
      <c r="A495">
        <v>53</v>
      </c>
      <c r="B495" t="s">
        <v>567</v>
      </c>
      <c r="C495" t="s">
        <v>37</v>
      </c>
      <c r="D495" t="s">
        <v>169</v>
      </c>
      <c r="E495" t="s">
        <v>441</v>
      </c>
      <c r="F495" t="s">
        <v>166</v>
      </c>
      <c r="G495" t="s">
        <v>124</v>
      </c>
      <c r="H495">
        <v>6</v>
      </c>
      <c r="I495" t="s">
        <v>708</v>
      </c>
      <c r="J495" t="s">
        <v>709</v>
      </c>
      <c r="K495" t="s">
        <v>710</v>
      </c>
      <c r="L495" t="s">
        <v>170</v>
      </c>
      <c r="M495" t="s">
        <v>171</v>
      </c>
      <c r="N495" t="s">
        <v>711</v>
      </c>
      <c r="O495" t="s">
        <v>712</v>
      </c>
    </row>
    <row r="496" spans="1:15" ht="15.75" customHeight="1" x14ac:dyDescent="0.3">
      <c r="A496">
        <v>54</v>
      </c>
      <c r="B496" t="s">
        <v>568</v>
      </c>
      <c r="C496" t="s">
        <v>37</v>
      </c>
      <c r="D496" t="s">
        <v>172</v>
      </c>
      <c r="E496" t="s">
        <v>442</v>
      </c>
      <c r="F496" t="s">
        <v>166</v>
      </c>
      <c r="G496" t="s">
        <v>124</v>
      </c>
      <c r="H496">
        <v>6</v>
      </c>
      <c r="I496" t="s">
        <v>713</v>
      </c>
      <c r="J496" t="s">
        <v>714</v>
      </c>
      <c r="K496" t="s">
        <v>715</v>
      </c>
      <c r="L496" t="s">
        <v>173</v>
      </c>
      <c r="M496" t="s">
        <v>174</v>
      </c>
      <c r="N496" t="s">
        <v>716</v>
      </c>
      <c r="O496" t="s">
        <v>717</v>
      </c>
    </row>
    <row r="497" spans="1:15" ht="15.75" customHeight="1" x14ac:dyDescent="0.3">
      <c r="A497">
        <v>55</v>
      </c>
      <c r="B497" t="s">
        <v>569</v>
      </c>
      <c r="C497" t="s">
        <v>37</v>
      </c>
      <c r="D497" t="s">
        <v>175</v>
      </c>
      <c r="E497" t="s">
        <v>444</v>
      </c>
      <c r="F497" t="s">
        <v>166</v>
      </c>
      <c r="G497" t="s">
        <v>124</v>
      </c>
      <c r="H497">
        <v>6</v>
      </c>
      <c r="I497" t="s">
        <v>718</v>
      </c>
      <c r="J497" t="s">
        <v>719</v>
      </c>
      <c r="K497" t="s">
        <v>720</v>
      </c>
      <c r="L497" t="s">
        <v>176</v>
      </c>
      <c r="M497" t="s">
        <v>177</v>
      </c>
      <c r="N497" t="s">
        <v>721</v>
      </c>
      <c r="O497" t="s">
        <v>722</v>
      </c>
    </row>
    <row r="498" spans="1:15" ht="15.75" customHeight="1" x14ac:dyDescent="0.3">
      <c r="A498">
        <v>56</v>
      </c>
      <c r="B498" t="s">
        <v>570</v>
      </c>
      <c r="C498" t="s">
        <v>37</v>
      </c>
      <c r="D498" t="s">
        <v>178</v>
      </c>
      <c r="E498" t="s">
        <v>452</v>
      </c>
      <c r="F498" t="s">
        <v>166</v>
      </c>
      <c r="G498" t="s">
        <v>124</v>
      </c>
      <c r="H498">
        <v>6</v>
      </c>
      <c r="I498" t="s">
        <v>723</v>
      </c>
      <c r="J498" t="s">
        <v>710</v>
      </c>
      <c r="K498" t="s">
        <v>724</v>
      </c>
      <c r="L498" t="s">
        <v>171</v>
      </c>
      <c r="M498" t="s">
        <v>179</v>
      </c>
      <c r="N498" t="s">
        <v>725</v>
      </c>
      <c r="O498" t="s">
        <v>726</v>
      </c>
    </row>
    <row r="499" spans="1:15" ht="15.75" customHeight="1" x14ac:dyDescent="0.3">
      <c r="A499">
        <v>57</v>
      </c>
      <c r="B499" t="s">
        <v>571</v>
      </c>
      <c r="C499" t="s">
        <v>37</v>
      </c>
      <c r="D499" t="s">
        <v>180</v>
      </c>
      <c r="E499" t="s">
        <v>496</v>
      </c>
      <c r="F499" t="s">
        <v>166</v>
      </c>
      <c r="G499" t="s">
        <v>124</v>
      </c>
      <c r="H499">
        <v>6</v>
      </c>
      <c r="I499" t="s">
        <v>727</v>
      </c>
      <c r="J499" t="s">
        <v>728</v>
      </c>
      <c r="K499" t="s">
        <v>729</v>
      </c>
      <c r="L499" t="s">
        <v>181</v>
      </c>
      <c r="M499" t="s">
        <v>182</v>
      </c>
      <c r="N499" t="s">
        <v>730</v>
      </c>
      <c r="O499" t="s">
        <v>731</v>
      </c>
    </row>
    <row r="500" spans="1:15" ht="15.75" customHeight="1" x14ac:dyDescent="0.3">
      <c r="A500">
        <v>58</v>
      </c>
      <c r="B500" t="s">
        <v>573</v>
      </c>
      <c r="C500" t="s">
        <v>37</v>
      </c>
      <c r="D500" t="s">
        <v>183</v>
      </c>
      <c r="E500" t="s">
        <v>445</v>
      </c>
      <c r="F500" t="s">
        <v>166</v>
      </c>
      <c r="G500" t="s">
        <v>124</v>
      </c>
      <c r="H500">
        <v>6</v>
      </c>
      <c r="I500" t="s">
        <v>732</v>
      </c>
      <c r="J500" t="s">
        <v>733</v>
      </c>
      <c r="K500" t="s">
        <v>734</v>
      </c>
      <c r="L500" t="s">
        <v>184</v>
      </c>
      <c r="M500" t="s">
        <v>185</v>
      </c>
      <c r="N500" t="s">
        <v>735</v>
      </c>
      <c r="O500" t="s">
        <v>736</v>
      </c>
    </row>
    <row r="501" spans="1:15" ht="15.75" customHeight="1" x14ac:dyDescent="0.3">
      <c r="A501">
        <v>59</v>
      </c>
      <c r="B501" t="s">
        <v>572</v>
      </c>
      <c r="C501" t="s">
        <v>37</v>
      </c>
      <c r="D501" t="s">
        <v>186</v>
      </c>
      <c r="E501" t="s">
        <v>451</v>
      </c>
      <c r="F501" t="s">
        <v>166</v>
      </c>
      <c r="G501" t="s">
        <v>124</v>
      </c>
      <c r="H501">
        <v>6</v>
      </c>
      <c r="I501" t="s">
        <v>737</v>
      </c>
      <c r="J501" t="s">
        <v>738</v>
      </c>
      <c r="K501" t="s">
        <v>739</v>
      </c>
      <c r="L501" t="s">
        <v>187</v>
      </c>
      <c r="M501" t="s">
        <v>188</v>
      </c>
      <c r="N501" t="s">
        <v>740</v>
      </c>
      <c r="O501" t="s">
        <v>741</v>
      </c>
    </row>
    <row r="502" spans="1:15" ht="15.75" customHeight="1" x14ac:dyDescent="0.3">
      <c r="A502">
        <v>60</v>
      </c>
      <c r="B502" t="s">
        <v>574</v>
      </c>
      <c r="C502" t="s">
        <v>37</v>
      </c>
      <c r="D502" t="s">
        <v>543</v>
      </c>
      <c r="E502" t="s">
        <v>546</v>
      </c>
      <c r="F502" t="s">
        <v>166</v>
      </c>
      <c r="G502" t="s">
        <v>124</v>
      </c>
      <c r="H502">
        <v>6</v>
      </c>
      <c r="I502" t="s">
        <v>742</v>
      </c>
      <c r="J502" t="s">
        <v>743</v>
      </c>
      <c r="K502" t="s">
        <v>744</v>
      </c>
      <c r="L502" t="s">
        <v>189</v>
      </c>
      <c r="M502" t="s">
        <v>190</v>
      </c>
      <c r="N502" t="s">
        <v>745</v>
      </c>
      <c r="O502" t="s">
        <v>746</v>
      </c>
    </row>
    <row r="503" spans="1:15" ht="15.75" customHeight="1" x14ac:dyDescent="0.3">
      <c r="A503">
        <v>61</v>
      </c>
      <c r="B503" t="s">
        <v>191</v>
      </c>
      <c r="C503" t="s">
        <v>37</v>
      </c>
      <c r="D503" t="s">
        <v>593</v>
      </c>
      <c r="E503" t="s">
        <v>594</v>
      </c>
      <c r="F503" t="s">
        <v>166</v>
      </c>
      <c r="G503" t="s">
        <v>124</v>
      </c>
      <c r="H503">
        <v>6</v>
      </c>
      <c r="I503" t="s">
        <v>747</v>
      </c>
      <c r="J503" t="s">
        <v>748</v>
      </c>
      <c r="K503" t="s">
        <v>749</v>
      </c>
      <c r="L503" t="s">
        <v>192</v>
      </c>
      <c r="M503" t="s">
        <v>193</v>
      </c>
      <c r="N503" t="s">
        <v>750</v>
      </c>
      <c r="O503" t="s">
        <v>751</v>
      </c>
    </row>
    <row r="504" spans="1:15" ht="15.75" customHeight="1" x14ac:dyDescent="0.3">
      <c r="A504">
        <v>62</v>
      </c>
      <c r="B504" t="s">
        <v>194</v>
      </c>
      <c r="C504" t="s">
        <v>37</v>
      </c>
      <c r="D504" t="s">
        <v>195</v>
      </c>
      <c r="E504" t="s">
        <v>453</v>
      </c>
      <c r="F504" t="s">
        <v>166</v>
      </c>
      <c r="G504" t="s">
        <v>124</v>
      </c>
      <c r="H504">
        <v>6</v>
      </c>
      <c r="I504" t="s">
        <v>752</v>
      </c>
      <c r="J504" t="s">
        <v>753</v>
      </c>
      <c r="K504" t="s">
        <v>754</v>
      </c>
      <c r="L504" t="s">
        <v>196</v>
      </c>
      <c r="M504" t="s">
        <v>197</v>
      </c>
      <c r="N504" t="s">
        <v>755</v>
      </c>
      <c r="O504" t="s">
        <v>756</v>
      </c>
    </row>
    <row r="505" spans="1:15" ht="15.75" customHeight="1" x14ac:dyDescent="0.3">
      <c r="A505">
        <v>63</v>
      </c>
      <c r="B505" t="s">
        <v>198</v>
      </c>
      <c r="C505" t="s">
        <v>37</v>
      </c>
      <c r="D505" t="s">
        <v>199</v>
      </c>
      <c r="E505" t="s">
        <v>454</v>
      </c>
      <c r="F505" t="s">
        <v>166</v>
      </c>
      <c r="G505" t="s">
        <v>124</v>
      </c>
      <c r="H505">
        <v>6</v>
      </c>
      <c r="I505" t="s">
        <v>757</v>
      </c>
      <c r="J505" t="s">
        <v>758</v>
      </c>
      <c r="K505" t="s">
        <v>759</v>
      </c>
      <c r="L505" t="s">
        <v>200</v>
      </c>
      <c r="M505" t="s">
        <v>201</v>
      </c>
      <c r="N505" t="s">
        <v>760</v>
      </c>
      <c r="O505" t="s">
        <v>761</v>
      </c>
    </row>
    <row r="506" spans="1:15" ht="15.75" customHeight="1" x14ac:dyDescent="0.3">
      <c r="A506">
        <v>64</v>
      </c>
      <c r="B506" t="s">
        <v>202</v>
      </c>
      <c r="C506" t="s">
        <v>37</v>
      </c>
      <c r="D506" t="s">
        <v>544</v>
      </c>
      <c r="E506" t="s">
        <v>548</v>
      </c>
      <c r="F506" t="s">
        <v>166</v>
      </c>
      <c r="G506" t="s">
        <v>124</v>
      </c>
      <c r="H506">
        <v>6</v>
      </c>
      <c r="I506" t="s">
        <v>762</v>
      </c>
      <c r="J506" t="s">
        <v>763</v>
      </c>
      <c r="K506" t="s">
        <v>749</v>
      </c>
      <c r="L506" t="s">
        <v>203</v>
      </c>
      <c r="M506" t="s">
        <v>193</v>
      </c>
      <c r="N506" t="s">
        <v>750</v>
      </c>
      <c r="O506" t="s">
        <v>764</v>
      </c>
    </row>
    <row r="507" spans="1:15" ht="15.75" customHeight="1" x14ac:dyDescent="0.3">
      <c r="A507">
        <v>65</v>
      </c>
      <c r="B507" t="s">
        <v>204</v>
      </c>
      <c r="C507" t="s">
        <v>37</v>
      </c>
      <c r="D507" t="s">
        <v>205</v>
      </c>
      <c r="E507" t="s">
        <v>457</v>
      </c>
      <c r="F507" t="s">
        <v>166</v>
      </c>
      <c r="G507" t="s">
        <v>124</v>
      </c>
      <c r="H507">
        <v>6</v>
      </c>
      <c r="I507" t="s">
        <v>765</v>
      </c>
      <c r="J507" t="s">
        <v>766</v>
      </c>
      <c r="K507" t="s">
        <v>659</v>
      </c>
      <c r="L507" t="s">
        <v>206</v>
      </c>
      <c r="M507" t="s">
        <v>136</v>
      </c>
      <c r="N507" t="s">
        <v>660</v>
      </c>
      <c r="O507" t="s">
        <v>767</v>
      </c>
    </row>
    <row r="508" spans="1:15" ht="15.75" customHeight="1" x14ac:dyDescent="0.3">
      <c r="A508">
        <v>66</v>
      </c>
      <c r="B508" t="s">
        <v>575</v>
      </c>
      <c r="C508" t="s">
        <v>37</v>
      </c>
      <c r="D508" t="s">
        <v>207</v>
      </c>
      <c r="E508" t="s">
        <v>473</v>
      </c>
      <c r="F508" t="s">
        <v>166</v>
      </c>
      <c r="G508" t="s">
        <v>124</v>
      </c>
      <c r="H508">
        <v>6</v>
      </c>
      <c r="I508" t="s">
        <v>768</v>
      </c>
      <c r="J508" t="s">
        <v>769</v>
      </c>
      <c r="K508" t="s">
        <v>770</v>
      </c>
      <c r="L508" t="s">
        <v>208</v>
      </c>
      <c r="M508" t="s">
        <v>209</v>
      </c>
      <c r="N508" t="s">
        <v>771</v>
      </c>
      <c r="O508" t="s">
        <v>772</v>
      </c>
    </row>
    <row r="509" spans="1:15" ht="15.75" customHeight="1" x14ac:dyDescent="0.3">
      <c r="A509">
        <v>67</v>
      </c>
      <c r="B509" t="s">
        <v>576</v>
      </c>
      <c r="C509" t="s">
        <v>37</v>
      </c>
      <c r="D509" t="s">
        <v>210</v>
      </c>
      <c r="E509" t="s">
        <v>485</v>
      </c>
      <c r="F509" t="s">
        <v>166</v>
      </c>
      <c r="G509" t="s">
        <v>124</v>
      </c>
      <c r="H509">
        <v>6</v>
      </c>
      <c r="I509" t="s">
        <v>773</v>
      </c>
      <c r="J509" t="s">
        <v>774</v>
      </c>
      <c r="K509" t="s">
        <v>694</v>
      </c>
      <c r="L509" t="s">
        <v>211</v>
      </c>
      <c r="M509" t="s">
        <v>159</v>
      </c>
      <c r="N509" t="s">
        <v>775</v>
      </c>
      <c r="O509" t="s">
        <v>776</v>
      </c>
    </row>
    <row r="510" spans="1:15" ht="15.75" customHeight="1" x14ac:dyDescent="0.3">
      <c r="A510">
        <v>68</v>
      </c>
      <c r="B510" t="s">
        <v>212</v>
      </c>
      <c r="C510" t="s">
        <v>37</v>
      </c>
      <c r="D510" t="s">
        <v>213</v>
      </c>
      <c r="E510" t="s">
        <v>491</v>
      </c>
      <c r="F510" t="s">
        <v>166</v>
      </c>
      <c r="G510" t="s">
        <v>124</v>
      </c>
      <c r="H510">
        <v>6</v>
      </c>
      <c r="I510" t="s">
        <v>777</v>
      </c>
      <c r="J510" t="s">
        <v>778</v>
      </c>
      <c r="K510" t="s">
        <v>779</v>
      </c>
      <c r="L510" t="s">
        <v>214</v>
      </c>
      <c r="M510" t="s">
        <v>215</v>
      </c>
      <c r="N510" t="s">
        <v>780</v>
      </c>
      <c r="O510" t="s">
        <v>781</v>
      </c>
    </row>
    <row r="511" spans="1:15" ht="15.75" customHeight="1" x14ac:dyDescent="0.3">
      <c r="A511">
        <v>69</v>
      </c>
      <c r="B511" t="s">
        <v>577</v>
      </c>
      <c r="C511" t="s">
        <v>37</v>
      </c>
      <c r="D511" t="s">
        <v>216</v>
      </c>
      <c r="E511" t="s">
        <v>492</v>
      </c>
      <c r="F511" t="s">
        <v>166</v>
      </c>
      <c r="G511" t="s">
        <v>124</v>
      </c>
      <c r="H511">
        <v>6</v>
      </c>
      <c r="I511" t="s">
        <v>782</v>
      </c>
      <c r="J511" t="s">
        <v>783</v>
      </c>
      <c r="K511" t="s">
        <v>784</v>
      </c>
      <c r="L511" t="s">
        <v>217</v>
      </c>
      <c r="M511" t="s">
        <v>218</v>
      </c>
      <c r="N511" t="s">
        <v>785</v>
      </c>
      <c r="O511" t="s">
        <v>786</v>
      </c>
    </row>
    <row r="512" spans="1:15" ht="15.75" customHeight="1" x14ac:dyDescent="0.3">
      <c r="A512">
        <v>70</v>
      </c>
      <c r="B512" t="s">
        <v>578</v>
      </c>
      <c r="C512" t="s">
        <v>37</v>
      </c>
      <c r="D512" t="s">
        <v>219</v>
      </c>
      <c r="E512" t="s">
        <v>461</v>
      </c>
      <c r="F512" t="s">
        <v>166</v>
      </c>
      <c r="G512" t="s">
        <v>124</v>
      </c>
      <c r="H512">
        <v>6</v>
      </c>
      <c r="I512" t="s">
        <v>787</v>
      </c>
      <c r="J512" t="s">
        <v>788</v>
      </c>
      <c r="K512" t="s">
        <v>789</v>
      </c>
      <c r="L512" t="s">
        <v>220</v>
      </c>
      <c r="M512" t="s">
        <v>221</v>
      </c>
      <c r="N512" t="s">
        <v>790</v>
      </c>
      <c r="O512" t="s">
        <v>791</v>
      </c>
    </row>
    <row r="513" spans="1:15" ht="15.75" customHeight="1" x14ac:dyDescent="0.3">
      <c r="A513">
        <v>71</v>
      </c>
      <c r="B513" t="s">
        <v>579</v>
      </c>
      <c r="C513" t="s">
        <v>37</v>
      </c>
      <c r="D513" t="s">
        <v>222</v>
      </c>
      <c r="E513" t="s">
        <v>495</v>
      </c>
      <c r="F513" t="s">
        <v>166</v>
      </c>
      <c r="G513" t="s">
        <v>124</v>
      </c>
      <c r="H513">
        <v>6</v>
      </c>
      <c r="I513" t="s">
        <v>792</v>
      </c>
      <c r="J513" t="s">
        <v>793</v>
      </c>
      <c r="K513" t="s">
        <v>794</v>
      </c>
      <c r="L513" t="s">
        <v>223</v>
      </c>
      <c r="M513" t="s">
        <v>224</v>
      </c>
      <c r="N513" t="s">
        <v>795</v>
      </c>
      <c r="O513" t="s">
        <v>796</v>
      </c>
    </row>
    <row r="514" spans="1:15" ht="15.75" customHeight="1" x14ac:dyDescent="0.3">
      <c r="A514">
        <v>72</v>
      </c>
      <c r="B514" t="s">
        <v>580</v>
      </c>
      <c r="C514" t="s">
        <v>37</v>
      </c>
      <c r="D514" t="s">
        <v>225</v>
      </c>
      <c r="E514" t="s">
        <v>497</v>
      </c>
      <c r="F514" t="s">
        <v>166</v>
      </c>
      <c r="G514" t="s">
        <v>124</v>
      </c>
      <c r="H514">
        <v>6</v>
      </c>
      <c r="I514" t="s">
        <v>797</v>
      </c>
      <c r="J514" t="s">
        <v>798</v>
      </c>
      <c r="K514" t="s">
        <v>799</v>
      </c>
      <c r="L514" t="s">
        <v>226</v>
      </c>
      <c r="M514" t="s">
        <v>227</v>
      </c>
      <c r="N514" t="s">
        <v>800</v>
      </c>
      <c r="O514" t="s">
        <v>801</v>
      </c>
    </row>
    <row r="515" spans="1:15" ht="15.75" customHeight="1" x14ac:dyDescent="0.3">
      <c r="A515">
        <v>73</v>
      </c>
      <c r="B515" t="s">
        <v>228</v>
      </c>
      <c r="C515" t="s">
        <v>37</v>
      </c>
      <c r="D515" t="s">
        <v>229</v>
      </c>
      <c r="E515" t="s">
        <v>500</v>
      </c>
      <c r="F515" t="s">
        <v>166</v>
      </c>
      <c r="G515" t="s">
        <v>124</v>
      </c>
      <c r="H515">
        <v>6</v>
      </c>
      <c r="I515" t="s">
        <v>802</v>
      </c>
      <c r="J515" t="s">
        <v>803</v>
      </c>
      <c r="K515" t="s">
        <v>804</v>
      </c>
      <c r="L515" t="s">
        <v>230</v>
      </c>
      <c r="M515" t="s">
        <v>231</v>
      </c>
      <c r="N515" t="s">
        <v>805</v>
      </c>
      <c r="O515" t="s">
        <v>806</v>
      </c>
    </row>
    <row r="516" spans="1:15" ht="15.75" customHeight="1" x14ac:dyDescent="0.3">
      <c r="A516">
        <v>74</v>
      </c>
      <c r="B516" t="s">
        <v>232</v>
      </c>
      <c r="C516" t="s">
        <v>37</v>
      </c>
      <c r="D516" t="s">
        <v>233</v>
      </c>
      <c r="E516" t="s">
        <v>501</v>
      </c>
      <c r="F516" t="s">
        <v>166</v>
      </c>
      <c r="G516" t="s">
        <v>124</v>
      </c>
      <c r="H516">
        <v>6</v>
      </c>
      <c r="I516" t="s">
        <v>807</v>
      </c>
      <c r="J516" t="s">
        <v>808</v>
      </c>
      <c r="K516" t="s">
        <v>809</v>
      </c>
      <c r="L516" t="s">
        <v>234</v>
      </c>
      <c r="M516" t="s">
        <v>235</v>
      </c>
      <c r="N516" t="s">
        <v>810</v>
      </c>
      <c r="O516" t="s">
        <v>811</v>
      </c>
    </row>
    <row r="517" spans="1:15" ht="15.75" customHeight="1" x14ac:dyDescent="0.3">
      <c r="A517">
        <v>75</v>
      </c>
      <c r="B517" t="s">
        <v>236</v>
      </c>
      <c r="C517" t="s">
        <v>37</v>
      </c>
      <c r="D517" t="s">
        <v>237</v>
      </c>
      <c r="E517" t="s">
        <v>458</v>
      </c>
      <c r="F517" t="s">
        <v>166</v>
      </c>
      <c r="G517" t="s">
        <v>124</v>
      </c>
      <c r="H517">
        <v>6</v>
      </c>
      <c r="I517" t="s">
        <v>812</v>
      </c>
      <c r="J517" t="s">
        <v>813</v>
      </c>
      <c r="K517" t="s">
        <v>814</v>
      </c>
      <c r="L517" t="s">
        <v>238</v>
      </c>
      <c r="M517" t="s">
        <v>239</v>
      </c>
      <c r="N517" t="s">
        <v>815</v>
      </c>
      <c r="O517" t="s">
        <v>816</v>
      </c>
    </row>
    <row r="518" spans="1:15" ht="15.75" customHeight="1" x14ac:dyDescent="0.3">
      <c r="A518">
        <v>76</v>
      </c>
      <c r="B518" t="s">
        <v>581</v>
      </c>
      <c r="C518" t="s">
        <v>37</v>
      </c>
      <c r="D518" t="s">
        <v>240</v>
      </c>
      <c r="E518" t="s">
        <v>502</v>
      </c>
      <c r="F518" t="s">
        <v>166</v>
      </c>
      <c r="G518" t="s">
        <v>124</v>
      </c>
      <c r="H518">
        <v>6</v>
      </c>
      <c r="I518" t="s">
        <v>817</v>
      </c>
      <c r="J518" t="s">
        <v>818</v>
      </c>
      <c r="K518" t="s">
        <v>819</v>
      </c>
      <c r="L518" t="s">
        <v>241</v>
      </c>
      <c r="M518" t="s">
        <v>242</v>
      </c>
      <c r="N518" t="s">
        <v>820</v>
      </c>
      <c r="O518" t="s">
        <v>821</v>
      </c>
    </row>
    <row r="519" spans="1:15" ht="15.75" customHeight="1" x14ac:dyDescent="0.3">
      <c r="A519">
        <v>77</v>
      </c>
      <c r="B519" t="s">
        <v>243</v>
      </c>
      <c r="C519" t="s">
        <v>37</v>
      </c>
      <c r="D519" t="s">
        <v>244</v>
      </c>
      <c r="E519" t="s">
        <v>503</v>
      </c>
      <c r="F519" t="s">
        <v>166</v>
      </c>
      <c r="G519" t="s">
        <v>124</v>
      </c>
      <c r="H519">
        <v>6</v>
      </c>
      <c r="I519" t="s">
        <v>822</v>
      </c>
      <c r="J519" t="s">
        <v>823</v>
      </c>
      <c r="K519" t="s">
        <v>824</v>
      </c>
      <c r="L519" t="s">
        <v>245</v>
      </c>
      <c r="M519" t="s">
        <v>246</v>
      </c>
      <c r="N519" t="s">
        <v>825</v>
      </c>
      <c r="O519" t="s">
        <v>826</v>
      </c>
    </row>
    <row r="520" spans="1:15" ht="15.75" customHeight="1" x14ac:dyDescent="0.3">
      <c r="A520">
        <v>78</v>
      </c>
      <c r="B520" t="s">
        <v>247</v>
      </c>
      <c r="C520" t="s">
        <v>37</v>
      </c>
      <c r="D520" t="s">
        <v>248</v>
      </c>
      <c r="E520" t="s">
        <v>504</v>
      </c>
      <c r="F520" t="s">
        <v>166</v>
      </c>
      <c r="G520" t="s">
        <v>124</v>
      </c>
      <c r="H520">
        <v>6</v>
      </c>
      <c r="I520" t="s">
        <v>827</v>
      </c>
      <c r="J520" t="s">
        <v>828</v>
      </c>
      <c r="K520" t="s">
        <v>819</v>
      </c>
      <c r="L520" t="s">
        <v>249</v>
      </c>
      <c r="M520" t="s">
        <v>242</v>
      </c>
      <c r="N520" t="s">
        <v>820</v>
      </c>
      <c r="O520" t="s">
        <v>829</v>
      </c>
    </row>
    <row r="521" spans="1:15" ht="15.75" customHeight="1" x14ac:dyDescent="0.3">
      <c r="A521">
        <v>79</v>
      </c>
      <c r="B521" t="s">
        <v>582</v>
      </c>
      <c r="C521" t="s">
        <v>37</v>
      </c>
      <c r="D521" t="s">
        <v>250</v>
      </c>
      <c r="E521" t="s">
        <v>505</v>
      </c>
      <c r="F521" t="s">
        <v>166</v>
      </c>
      <c r="G521" t="s">
        <v>124</v>
      </c>
      <c r="H521">
        <v>6</v>
      </c>
      <c r="I521" t="s">
        <v>830</v>
      </c>
      <c r="J521" t="s">
        <v>831</v>
      </c>
      <c r="K521" t="s">
        <v>832</v>
      </c>
      <c r="L521" t="s">
        <v>251</v>
      </c>
      <c r="M521" t="s">
        <v>252</v>
      </c>
      <c r="N521" t="s">
        <v>833</v>
      </c>
      <c r="O521" t="s">
        <v>834</v>
      </c>
    </row>
    <row r="522" spans="1:15" ht="15.75" customHeight="1" x14ac:dyDescent="0.3">
      <c r="A522">
        <v>80</v>
      </c>
      <c r="B522" t="s">
        <v>253</v>
      </c>
      <c r="C522" t="s">
        <v>37</v>
      </c>
      <c r="D522" t="s">
        <v>254</v>
      </c>
      <c r="E522" t="s">
        <v>508</v>
      </c>
      <c r="F522" t="s">
        <v>166</v>
      </c>
      <c r="G522" t="s">
        <v>124</v>
      </c>
      <c r="H522">
        <v>6</v>
      </c>
      <c r="I522" t="s">
        <v>835</v>
      </c>
      <c r="J522" t="s">
        <v>836</v>
      </c>
      <c r="K522" t="s">
        <v>837</v>
      </c>
      <c r="L522" t="s">
        <v>255</v>
      </c>
      <c r="M522" t="s">
        <v>256</v>
      </c>
      <c r="N522" t="s">
        <v>838</v>
      </c>
      <c r="O522" t="s">
        <v>839</v>
      </c>
    </row>
    <row r="523" spans="1:15" ht="15.75" customHeight="1" x14ac:dyDescent="0.3">
      <c r="A523">
        <v>81</v>
      </c>
      <c r="B523" t="s">
        <v>257</v>
      </c>
      <c r="C523" t="s">
        <v>37</v>
      </c>
      <c r="D523" t="s">
        <v>258</v>
      </c>
      <c r="E523" t="s">
        <v>513</v>
      </c>
      <c r="F523" t="s">
        <v>166</v>
      </c>
      <c r="G523" t="s">
        <v>124</v>
      </c>
      <c r="H523">
        <v>6</v>
      </c>
      <c r="I523" t="s">
        <v>840</v>
      </c>
      <c r="J523" t="s">
        <v>841</v>
      </c>
      <c r="K523" t="s">
        <v>842</v>
      </c>
      <c r="L523" t="s">
        <v>259</v>
      </c>
      <c r="M523" t="s">
        <v>260</v>
      </c>
      <c r="N523" t="s">
        <v>843</v>
      </c>
      <c r="O523" t="s">
        <v>844</v>
      </c>
    </row>
    <row r="524" spans="1:15" ht="15.75" customHeight="1" x14ac:dyDescent="0.3">
      <c r="A524">
        <v>82</v>
      </c>
      <c r="B524" t="s">
        <v>584</v>
      </c>
      <c r="C524" t="s">
        <v>37</v>
      </c>
      <c r="D524" t="s">
        <v>261</v>
      </c>
      <c r="E524" t="s">
        <v>517</v>
      </c>
      <c r="F524" t="s">
        <v>166</v>
      </c>
      <c r="G524" t="s">
        <v>124</v>
      </c>
      <c r="H524">
        <v>6</v>
      </c>
      <c r="I524" t="s">
        <v>845</v>
      </c>
      <c r="J524" t="s">
        <v>824</v>
      </c>
      <c r="K524" t="s">
        <v>846</v>
      </c>
      <c r="L524" t="s">
        <v>246</v>
      </c>
      <c r="M524" t="s">
        <v>262</v>
      </c>
      <c r="N524" t="s">
        <v>847</v>
      </c>
      <c r="O524" t="s">
        <v>848</v>
      </c>
    </row>
    <row r="525" spans="1:15" ht="15.75" customHeight="1" x14ac:dyDescent="0.3">
      <c r="A525">
        <v>83</v>
      </c>
      <c r="B525" t="s">
        <v>583</v>
      </c>
      <c r="C525" t="s">
        <v>37</v>
      </c>
      <c r="D525" t="s">
        <v>527</v>
      </c>
      <c r="E525" t="s">
        <v>529</v>
      </c>
      <c r="F525" t="s">
        <v>166</v>
      </c>
      <c r="G525" t="s">
        <v>124</v>
      </c>
      <c r="H525">
        <v>6</v>
      </c>
      <c r="I525" t="s">
        <v>849</v>
      </c>
      <c r="J525" t="s">
        <v>850</v>
      </c>
      <c r="K525" t="s">
        <v>851</v>
      </c>
      <c r="L525" t="s">
        <v>263</v>
      </c>
      <c r="M525" t="s">
        <v>264</v>
      </c>
      <c r="N525" t="s">
        <v>852</v>
      </c>
      <c r="O525" t="s">
        <v>853</v>
      </c>
    </row>
    <row r="526" spans="1:15" ht="15.75" customHeight="1" x14ac:dyDescent="0.3">
      <c r="A526">
        <v>84</v>
      </c>
      <c r="B526" t="s">
        <v>265</v>
      </c>
      <c r="C526" t="s">
        <v>37</v>
      </c>
      <c r="D526" t="s">
        <v>266</v>
      </c>
      <c r="E526" t="s">
        <v>522</v>
      </c>
      <c r="F526" t="s">
        <v>166</v>
      </c>
      <c r="G526" t="s">
        <v>124</v>
      </c>
      <c r="H526">
        <v>6</v>
      </c>
      <c r="I526" t="s">
        <v>854</v>
      </c>
      <c r="J526" t="s">
        <v>774</v>
      </c>
      <c r="K526" t="s">
        <v>855</v>
      </c>
      <c r="L526" t="s">
        <v>211</v>
      </c>
      <c r="M526" t="s">
        <v>267</v>
      </c>
      <c r="N526" t="s">
        <v>856</v>
      </c>
      <c r="O526" t="s">
        <v>776</v>
      </c>
    </row>
    <row r="527" spans="1:15" ht="15.75" customHeight="1" x14ac:dyDescent="0.3">
      <c r="A527">
        <v>85</v>
      </c>
      <c r="B527" t="s">
        <v>268</v>
      </c>
      <c r="C527" t="s">
        <v>37</v>
      </c>
      <c r="D527" t="s">
        <v>269</v>
      </c>
      <c r="E527" t="s">
        <v>523</v>
      </c>
      <c r="F527" t="s">
        <v>166</v>
      </c>
      <c r="G527" t="s">
        <v>124</v>
      </c>
      <c r="H527">
        <v>6</v>
      </c>
      <c r="I527" t="s">
        <v>857</v>
      </c>
      <c r="J527" t="s">
        <v>858</v>
      </c>
      <c r="K527" t="s">
        <v>859</v>
      </c>
      <c r="L527" t="s">
        <v>270</v>
      </c>
      <c r="M527" t="s">
        <v>271</v>
      </c>
      <c r="N527" t="s">
        <v>860</v>
      </c>
      <c r="O527" t="s">
        <v>861</v>
      </c>
    </row>
    <row r="528" spans="1:15" ht="15.75" customHeight="1" x14ac:dyDescent="0.3">
      <c r="A528">
        <v>86</v>
      </c>
      <c r="B528" t="s">
        <v>272</v>
      </c>
      <c r="C528" t="s">
        <v>37</v>
      </c>
      <c r="D528" t="s">
        <v>528</v>
      </c>
      <c r="E528" t="s">
        <v>530</v>
      </c>
      <c r="F528" t="s">
        <v>166</v>
      </c>
      <c r="G528" t="s">
        <v>124</v>
      </c>
      <c r="H528">
        <v>6</v>
      </c>
      <c r="I528" t="s">
        <v>862</v>
      </c>
      <c r="J528" t="s">
        <v>863</v>
      </c>
      <c r="K528" t="s">
        <v>864</v>
      </c>
      <c r="L528" t="s">
        <v>273</v>
      </c>
      <c r="M528" t="s">
        <v>274</v>
      </c>
      <c r="N528" t="s">
        <v>865</v>
      </c>
      <c r="O528" t="s">
        <v>866</v>
      </c>
    </row>
    <row r="529" spans="1:15" ht="15.75" customHeight="1" x14ac:dyDescent="0.3">
      <c r="A529">
        <v>87</v>
      </c>
      <c r="B529" t="s">
        <v>275</v>
      </c>
      <c r="C529" t="s">
        <v>37</v>
      </c>
      <c r="D529" t="s">
        <v>545</v>
      </c>
      <c r="E529" t="s">
        <v>547</v>
      </c>
      <c r="F529" t="s">
        <v>166</v>
      </c>
      <c r="G529" t="s">
        <v>124</v>
      </c>
      <c r="H529">
        <v>6</v>
      </c>
      <c r="I529" t="s">
        <v>867</v>
      </c>
      <c r="J529" t="s">
        <v>868</v>
      </c>
      <c r="K529" t="s">
        <v>869</v>
      </c>
      <c r="L529" t="s">
        <v>276</v>
      </c>
      <c r="M529" t="s">
        <v>277</v>
      </c>
      <c r="N529" t="s">
        <v>870</v>
      </c>
      <c r="O529" t="s">
        <v>871</v>
      </c>
    </row>
    <row r="530" spans="1:15" ht="15.75" customHeight="1" x14ac:dyDescent="0.3">
      <c r="A530">
        <v>0</v>
      </c>
      <c r="B530" t="s">
        <v>365</v>
      </c>
      <c r="C530" t="s">
        <v>37</v>
      </c>
      <c r="D530" t="s">
        <v>38</v>
      </c>
      <c r="E530" t="s">
        <v>467</v>
      </c>
      <c r="F530" t="s">
        <v>595</v>
      </c>
      <c r="G530" t="s">
        <v>554</v>
      </c>
      <c r="H530">
        <v>7</v>
      </c>
      <c r="I530" t="s">
        <v>919</v>
      </c>
      <c r="J530" t="s">
        <v>597</v>
      </c>
      <c r="K530" t="s">
        <v>597</v>
      </c>
      <c r="L530" t="s">
        <v>39</v>
      </c>
      <c r="M530" t="s">
        <v>39</v>
      </c>
      <c r="N530" t="s">
        <v>598</v>
      </c>
      <c r="O530" t="s">
        <v>599</v>
      </c>
    </row>
    <row r="531" spans="1:15" ht="15.75" customHeight="1" x14ac:dyDescent="0.3">
      <c r="A531">
        <v>1</v>
      </c>
      <c r="B531" t="s">
        <v>366</v>
      </c>
      <c r="C531" t="s">
        <v>37</v>
      </c>
      <c r="D531" t="s">
        <v>41</v>
      </c>
      <c r="E531" t="s">
        <v>447</v>
      </c>
      <c r="F531" t="s">
        <v>595</v>
      </c>
      <c r="G531" t="s">
        <v>554</v>
      </c>
      <c r="H531">
        <v>7</v>
      </c>
      <c r="I531" t="s">
        <v>920</v>
      </c>
      <c r="J531" t="s">
        <v>597</v>
      </c>
      <c r="K531" t="s">
        <v>597</v>
      </c>
      <c r="L531" t="s">
        <v>39</v>
      </c>
      <c r="M531" t="s">
        <v>39</v>
      </c>
      <c r="N531" t="s">
        <v>598</v>
      </c>
      <c r="O531" t="s">
        <v>599</v>
      </c>
    </row>
    <row r="532" spans="1:15" ht="15.75" customHeight="1" x14ac:dyDescent="0.3">
      <c r="A532">
        <v>2</v>
      </c>
      <c r="B532" t="s">
        <v>367</v>
      </c>
      <c r="C532" t="s">
        <v>37</v>
      </c>
      <c r="D532" t="s">
        <v>43</v>
      </c>
      <c r="E532" t="s">
        <v>449</v>
      </c>
      <c r="F532" t="s">
        <v>595</v>
      </c>
      <c r="G532" t="s">
        <v>554</v>
      </c>
      <c r="H532">
        <v>7</v>
      </c>
      <c r="I532" t="s">
        <v>921</v>
      </c>
      <c r="J532" t="s">
        <v>597</v>
      </c>
      <c r="K532" t="s">
        <v>597</v>
      </c>
      <c r="L532" t="s">
        <v>39</v>
      </c>
      <c r="M532" t="s">
        <v>39</v>
      </c>
      <c r="N532" t="s">
        <v>598</v>
      </c>
      <c r="O532" t="s">
        <v>599</v>
      </c>
    </row>
    <row r="533" spans="1:15" ht="15.75" customHeight="1" x14ac:dyDescent="0.3">
      <c r="A533">
        <v>3</v>
      </c>
      <c r="B533" t="s">
        <v>368</v>
      </c>
      <c r="C533" t="s">
        <v>37</v>
      </c>
      <c r="D533" t="s">
        <v>45</v>
      </c>
      <c r="E533" t="s">
        <v>456</v>
      </c>
      <c r="F533" t="s">
        <v>595</v>
      </c>
      <c r="G533" t="s">
        <v>554</v>
      </c>
      <c r="H533">
        <v>7</v>
      </c>
      <c r="I533" t="s">
        <v>922</v>
      </c>
      <c r="J533" t="s">
        <v>597</v>
      </c>
      <c r="K533" t="s">
        <v>597</v>
      </c>
      <c r="L533" t="s">
        <v>39</v>
      </c>
      <c r="M533" t="s">
        <v>39</v>
      </c>
      <c r="N533" t="s">
        <v>598</v>
      </c>
      <c r="O533" t="s">
        <v>599</v>
      </c>
    </row>
    <row r="534" spans="1:15" ht="15.75" customHeight="1" x14ac:dyDescent="0.3">
      <c r="A534">
        <v>4</v>
      </c>
      <c r="B534" t="s">
        <v>923</v>
      </c>
      <c r="C534" t="s">
        <v>37</v>
      </c>
      <c r="D534" t="s">
        <v>46</v>
      </c>
      <c r="E534" t="s">
        <v>526</v>
      </c>
      <c r="F534" t="s">
        <v>595</v>
      </c>
      <c r="G534" t="s">
        <v>554</v>
      </c>
      <c r="H534">
        <v>7</v>
      </c>
      <c r="I534" t="s">
        <v>924</v>
      </c>
      <c r="J534" t="s">
        <v>597</v>
      </c>
      <c r="K534" t="s">
        <v>597</v>
      </c>
      <c r="L534" t="s">
        <v>39</v>
      </c>
      <c r="M534" t="s">
        <v>39</v>
      </c>
      <c r="N534" t="s">
        <v>598</v>
      </c>
      <c r="O534" t="s">
        <v>599</v>
      </c>
    </row>
    <row r="535" spans="1:15" ht="15.75" customHeight="1" x14ac:dyDescent="0.3">
      <c r="A535">
        <v>5</v>
      </c>
      <c r="B535" t="s">
        <v>369</v>
      </c>
      <c r="C535" t="s">
        <v>37</v>
      </c>
      <c r="D535" t="s">
        <v>318</v>
      </c>
      <c r="E535" t="s">
        <v>464</v>
      </c>
      <c r="F535" t="s">
        <v>595</v>
      </c>
      <c r="G535" t="s">
        <v>556</v>
      </c>
      <c r="H535">
        <v>7</v>
      </c>
      <c r="I535" t="s">
        <v>925</v>
      </c>
      <c r="J535" t="s">
        <v>597</v>
      </c>
      <c r="K535" t="s">
        <v>597</v>
      </c>
      <c r="L535" t="s">
        <v>39</v>
      </c>
      <c r="M535" t="s">
        <v>39</v>
      </c>
      <c r="N535" t="s">
        <v>598</v>
      </c>
      <c r="O535" t="s">
        <v>599</v>
      </c>
    </row>
    <row r="536" spans="1:15" ht="15.75" customHeight="1" x14ac:dyDescent="0.3">
      <c r="A536">
        <v>6</v>
      </c>
      <c r="B536" t="s">
        <v>370</v>
      </c>
      <c r="C536" t="s">
        <v>37</v>
      </c>
      <c r="D536" t="s">
        <v>319</v>
      </c>
      <c r="E536" t="s">
        <v>320</v>
      </c>
      <c r="F536" t="s">
        <v>595</v>
      </c>
      <c r="G536" t="s">
        <v>556</v>
      </c>
      <c r="H536">
        <v>7</v>
      </c>
      <c r="I536" t="s">
        <v>926</v>
      </c>
      <c r="J536" t="s">
        <v>597</v>
      </c>
      <c r="K536" t="s">
        <v>597</v>
      </c>
      <c r="L536" t="s">
        <v>39</v>
      </c>
      <c r="M536" t="s">
        <v>39</v>
      </c>
      <c r="N536" t="s">
        <v>598</v>
      </c>
      <c r="O536" t="s">
        <v>599</v>
      </c>
    </row>
    <row r="537" spans="1:15" ht="15.75" customHeight="1" x14ac:dyDescent="0.3">
      <c r="A537">
        <v>7</v>
      </c>
      <c r="B537" t="s">
        <v>371</v>
      </c>
      <c r="C537" t="s">
        <v>37</v>
      </c>
      <c r="D537" t="s">
        <v>321</v>
      </c>
      <c r="E537" t="s">
        <v>322</v>
      </c>
      <c r="F537" t="s">
        <v>595</v>
      </c>
      <c r="G537" t="s">
        <v>556</v>
      </c>
      <c r="H537">
        <v>7</v>
      </c>
      <c r="I537" t="s">
        <v>927</v>
      </c>
      <c r="J537" t="s">
        <v>597</v>
      </c>
      <c r="K537" t="s">
        <v>597</v>
      </c>
      <c r="L537" t="s">
        <v>39</v>
      </c>
      <c r="M537" t="s">
        <v>39</v>
      </c>
      <c r="N537" t="s">
        <v>598</v>
      </c>
      <c r="O537" t="s">
        <v>599</v>
      </c>
    </row>
    <row r="538" spans="1:15" ht="15.75" customHeight="1" x14ac:dyDescent="0.3">
      <c r="A538">
        <v>8</v>
      </c>
      <c r="B538" t="s">
        <v>372</v>
      </c>
      <c r="C538" t="s">
        <v>37</v>
      </c>
      <c r="D538" t="s">
        <v>323</v>
      </c>
      <c r="E538" t="s">
        <v>324</v>
      </c>
      <c r="F538" t="s">
        <v>595</v>
      </c>
      <c r="G538" t="s">
        <v>556</v>
      </c>
      <c r="H538">
        <v>7</v>
      </c>
      <c r="I538" t="s">
        <v>928</v>
      </c>
      <c r="J538" t="s">
        <v>597</v>
      </c>
      <c r="K538" t="s">
        <v>597</v>
      </c>
      <c r="L538" t="s">
        <v>39</v>
      </c>
      <c r="M538" t="s">
        <v>39</v>
      </c>
      <c r="N538" t="s">
        <v>598</v>
      </c>
      <c r="O538" t="s">
        <v>599</v>
      </c>
    </row>
    <row r="539" spans="1:15" ht="15.75" customHeight="1" x14ac:dyDescent="0.3">
      <c r="A539">
        <v>9</v>
      </c>
      <c r="B539" t="s">
        <v>373</v>
      </c>
      <c r="C539" t="s">
        <v>37</v>
      </c>
      <c r="D539" t="s">
        <v>325</v>
      </c>
      <c r="E539" t="s">
        <v>326</v>
      </c>
      <c r="F539" t="s">
        <v>595</v>
      </c>
      <c r="G539" t="s">
        <v>556</v>
      </c>
      <c r="H539">
        <v>7</v>
      </c>
      <c r="I539" t="s">
        <v>929</v>
      </c>
      <c r="J539" t="s">
        <v>597</v>
      </c>
      <c r="K539" t="s">
        <v>597</v>
      </c>
      <c r="L539" t="s">
        <v>39</v>
      </c>
      <c r="M539" t="s">
        <v>39</v>
      </c>
      <c r="N539" t="s">
        <v>598</v>
      </c>
      <c r="O539" t="s">
        <v>599</v>
      </c>
    </row>
    <row r="540" spans="1:15" ht="15.75" customHeight="1" x14ac:dyDescent="0.3">
      <c r="A540">
        <v>10</v>
      </c>
      <c r="B540" t="s">
        <v>375</v>
      </c>
      <c r="C540" t="s">
        <v>37</v>
      </c>
      <c r="D540" t="s">
        <v>327</v>
      </c>
      <c r="E540" t="s">
        <v>463</v>
      </c>
      <c r="F540" t="s">
        <v>595</v>
      </c>
      <c r="G540" t="s">
        <v>558</v>
      </c>
      <c r="H540">
        <v>7</v>
      </c>
      <c r="I540" t="s">
        <v>930</v>
      </c>
      <c r="J540" t="s">
        <v>597</v>
      </c>
      <c r="K540" t="s">
        <v>597</v>
      </c>
      <c r="L540" t="s">
        <v>39</v>
      </c>
      <c r="M540" t="s">
        <v>39</v>
      </c>
      <c r="N540" t="s">
        <v>598</v>
      </c>
      <c r="O540" t="s">
        <v>599</v>
      </c>
    </row>
    <row r="541" spans="1:15" ht="15.75" customHeight="1" x14ac:dyDescent="0.3">
      <c r="A541">
        <v>11</v>
      </c>
      <c r="B541" t="s">
        <v>376</v>
      </c>
      <c r="C541" t="s">
        <v>37</v>
      </c>
      <c r="D541" t="s">
        <v>328</v>
      </c>
      <c r="E541" t="s">
        <v>440</v>
      </c>
      <c r="F541" t="s">
        <v>595</v>
      </c>
      <c r="G541" t="s">
        <v>558</v>
      </c>
      <c r="H541">
        <v>7</v>
      </c>
      <c r="I541" t="s">
        <v>931</v>
      </c>
      <c r="J541" t="s">
        <v>597</v>
      </c>
      <c r="K541" t="s">
        <v>597</v>
      </c>
      <c r="L541" t="s">
        <v>39</v>
      </c>
      <c r="M541" t="s">
        <v>39</v>
      </c>
      <c r="N541" t="s">
        <v>598</v>
      </c>
      <c r="O541" t="s">
        <v>599</v>
      </c>
    </row>
    <row r="542" spans="1:15" ht="15.75" customHeight="1" x14ac:dyDescent="0.3">
      <c r="A542">
        <v>12</v>
      </c>
      <c r="B542" t="s">
        <v>377</v>
      </c>
      <c r="C542" t="s">
        <v>37</v>
      </c>
      <c r="D542" t="s">
        <v>329</v>
      </c>
      <c r="E542" t="s">
        <v>469</v>
      </c>
      <c r="F542" t="s">
        <v>595</v>
      </c>
      <c r="G542" t="s">
        <v>558</v>
      </c>
      <c r="H542">
        <v>7</v>
      </c>
      <c r="I542" t="s">
        <v>932</v>
      </c>
      <c r="J542" t="s">
        <v>597</v>
      </c>
      <c r="K542" t="s">
        <v>597</v>
      </c>
      <c r="L542" t="s">
        <v>39</v>
      </c>
      <c r="M542" t="s">
        <v>39</v>
      </c>
      <c r="N542" t="s">
        <v>598</v>
      </c>
      <c r="O542" t="s">
        <v>599</v>
      </c>
    </row>
    <row r="543" spans="1:15" ht="15.75" customHeight="1" x14ac:dyDescent="0.3">
      <c r="A543">
        <v>13</v>
      </c>
      <c r="B543" t="s">
        <v>378</v>
      </c>
      <c r="C543" t="s">
        <v>37</v>
      </c>
      <c r="D543" t="s">
        <v>330</v>
      </c>
      <c r="E543" t="s">
        <v>472</v>
      </c>
      <c r="F543" t="s">
        <v>595</v>
      </c>
      <c r="G543" t="s">
        <v>558</v>
      </c>
      <c r="H543">
        <v>7</v>
      </c>
      <c r="I543" t="s">
        <v>933</v>
      </c>
      <c r="J543" t="s">
        <v>597</v>
      </c>
      <c r="K543" t="s">
        <v>597</v>
      </c>
      <c r="L543" t="s">
        <v>39</v>
      </c>
      <c r="M543" t="s">
        <v>39</v>
      </c>
      <c r="N543" t="s">
        <v>598</v>
      </c>
      <c r="O543" t="s">
        <v>599</v>
      </c>
    </row>
    <row r="544" spans="1:15" ht="15.75" customHeight="1" x14ac:dyDescent="0.3">
      <c r="A544">
        <v>14</v>
      </c>
      <c r="B544" t="s">
        <v>562</v>
      </c>
      <c r="C544" t="s">
        <v>37</v>
      </c>
      <c r="D544" t="s">
        <v>331</v>
      </c>
      <c r="E544" t="s">
        <v>475</v>
      </c>
      <c r="F544" t="s">
        <v>595</v>
      </c>
      <c r="G544" t="s">
        <v>558</v>
      </c>
      <c r="H544">
        <v>7</v>
      </c>
      <c r="I544" t="s">
        <v>934</v>
      </c>
      <c r="J544" t="s">
        <v>597</v>
      </c>
      <c r="K544" t="s">
        <v>597</v>
      </c>
      <c r="L544" t="s">
        <v>39</v>
      </c>
      <c r="M544" t="s">
        <v>39</v>
      </c>
      <c r="N544" t="s">
        <v>598</v>
      </c>
      <c r="O544" t="s">
        <v>599</v>
      </c>
    </row>
    <row r="545" spans="1:15" ht="15.75" customHeight="1" x14ac:dyDescent="0.3">
      <c r="A545">
        <v>15</v>
      </c>
      <c r="B545" t="s">
        <v>935</v>
      </c>
      <c r="C545" t="s">
        <v>37</v>
      </c>
      <c r="D545" t="s">
        <v>69</v>
      </c>
      <c r="E545" t="s">
        <v>476</v>
      </c>
      <c r="F545" t="s">
        <v>595</v>
      </c>
      <c r="G545" t="s">
        <v>552</v>
      </c>
      <c r="H545">
        <v>7</v>
      </c>
      <c r="I545" t="s">
        <v>936</v>
      </c>
      <c r="J545" t="s">
        <v>597</v>
      </c>
      <c r="K545" t="s">
        <v>597</v>
      </c>
      <c r="L545" t="s">
        <v>39</v>
      </c>
      <c r="M545" t="s">
        <v>39</v>
      </c>
      <c r="N545" t="s">
        <v>598</v>
      </c>
      <c r="O545" t="s">
        <v>599</v>
      </c>
    </row>
    <row r="546" spans="1:15" ht="15.75" customHeight="1" x14ac:dyDescent="0.3">
      <c r="A546">
        <v>16</v>
      </c>
      <c r="B546" t="s">
        <v>561</v>
      </c>
      <c r="C546" t="s">
        <v>37</v>
      </c>
      <c r="D546" t="s">
        <v>70</v>
      </c>
      <c r="E546" t="s">
        <v>71</v>
      </c>
      <c r="F546" t="s">
        <v>595</v>
      </c>
      <c r="G546" t="s">
        <v>552</v>
      </c>
      <c r="H546">
        <v>7</v>
      </c>
      <c r="I546" t="s">
        <v>937</v>
      </c>
      <c r="J546" t="s">
        <v>597</v>
      </c>
      <c r="K546" t="s">
        <v>597</v>
      </c>
      <c r="L546" t="s">
        <v>39</v>
      </c>
      <c r="M546" t="s">
        <v>39</v>
      </c>
      <c r="N546" t="s">
        <v>598</v>
      </c>
      <c r="O546" t="s">
        <v>599</v>
      </c>
    </row>
    <row r="547" spans="1:15" ht="15.75" customHeight="1" x14ac:dyDescent="0.3">
      <c r="A547">
        <v>17</v>
      </c>
      <c r="B547" t="s">
        <v>379</v>
      </c>
      <c r="C547" t="s">
        <v>37</v>
      </c>
      <c r="D547" t="s">
        <v>73</v>
      </c>
      <c r="E547" t="s">
        <v>74</v>
      </c>
      <c r="F547" t="s">
        <v>595</v>
      </c>
      <c r="G547" t="s">
        <v>552</v>
      </c>
      <c r="H547">
        <v>7</v>
      </c>
      <c r="I547" t="s">
        <v>938</v>
      </c>
      <c r="J547" t="s">
        <v>597</v>
      </c>
      <c r="K547" t="s">
        <v>597</v>
      </c>
      <c r="L547" t="s">
        <v>39</v>
      </c>
      <c r="M547" t="s">
        <v>39</v>
      </c>
      <c r="N547" t="s">
        <v>598</v>
      </c>
      <c r="O547" t="s">
        <v>599</v>
      </c>
    </row>
    <row r="548" spans="1:15" ht="15.75" customHeight="1" x14ac:dyDescent="0.3">
      <c r="A548">
        <v>18</v>
      </c>
      <c r="B548" t="s">
        <v>380</v>
      </c>
      <c r="C548" t="s">
        <v>37</v>
      </c>
      <c r="D548" t="s">
        <v>76</v>
      </c>
      <c r="E548" t="s">
        <v>77</v>
      </c>
      <c r="F548" t="s">
        <v>595</v>
      </c>
      <c r="G548" t="s">
        <v>552</v>
      </c>
      <c r="H548">
        <v>7</v>
      </c>
      <c r="I548" t="s">
        <v>939</v>
      </c>
      <c r="J548" t="s">
        <v>597</v>
      </c>
      <c r="K548" t="s">
        <v>597</v>
      </c>
      <c r="L548" t="s">
        <v>39</v>
      </c>
      <c r="M548" t="s">
        <v>39</v>
      </c>
      <c r="N548" t="s">
        <v>598</v>
      </c>
      <c r="O548" t="s">
        <v>599</v>
      </c>
    </row>
    <row r="549" spans="1:15" ht="15.75" customHeight="1" x14ac:dyDescent="0.3">
      <c r="A549">
        <v>19</v>
      </c>
      <c r="B549" t="s">
        <v>381</v>
      </c>
      <c r="C549" t="s">
        <v>37</v>
      </c>
      <c r="D549" t="s">
        <v>79</v>
      </c>
      <c r="E549" t="s">
        <v>80</v>
      </c>
      <c r="F549" t="s">
        <v>595</v>
      </c>
      <c r="G549" t="s">
        <v>552</v>
      </c>
      <c r="H549">
        <v>7</v>
      </c>
      <c r="I549" t="s">
        <v>940</v>
      </c>
      <c r="J549" t="s">
        <v>597</v>
      </c>
      <c r="K549" t="s">
        <v>597</v>
      </c>
      <c r="L549" t="s">
        <v>39</v>
      </c>
      <c r="M549" t="s">
        <v>39</v>
      </c>
      <c r="N549" t="s">
        <v>598</v>
      </c>
      <c r="O549" t="s">
        <v>599</v>
      </c>
    </row>
    <row r="550" spans="1:15" ht="15.75" customHeight="1" x14ac:dyDescent="0.3">
      <c r="A550">
        <v>20</v>
      </c>
      <c r="B550" t="s">
        <v>382</v>
      </c>
      <c r="C550" t="s">
        <v>37</v>
      </c>
      <c r="D550" t="s">
        <v>82</v>
      </c>
      <c r="E550" t="s">
        <v>479</v>
      </c>
      <c r="F550" t="s">
        <v>595</v>
      </c>
      <c r="G550" t="s">
        <v>553</v>
      </c>
      <c r="H550">
        <v>7</v>
      </c>
      <c r="I550" t="s">
        <v>941</v>
      </c>
      <c r="J550" t="s">
        <v>597</v>
      </c>
      <c r="K550" t="s">
        <v>597</v>
      </c>
      <c r="L550" t="s">
        <v>39</v>
      </c>
      <c r="M550" t="s">
        <v>39</v>
      </c>
      <c r="N550" t="s">
        <v>598</v>
      </c>
      <c r="O550" t="s">
        <v>599</v>
      </c>
    </row>
    <row r="551" spans="1:15" ht="15.75" customHeight="1" x14ac:dyDescent="0.3">
      <c r="A551">
        <v>21</v>
      </c>
      <c r="B551" t="s">
        <v>383</v>
      </c>
      <c r="C551" t="s">
        <v>37</v>
      </c>
      <c r="D551" t="s">
        <v>84</v>
      </c>
      <c r="E551" t="s">
        <v>483</v>
      </c>
      <c r="F551" t="s">
        <v>595</v>
      </c>
      <c r="G551" t="s">
        <v>553</v>
      </c>
      <c r="H551">
        <v>7</v>
      </c>
      <c r="I551" t="s">
        <v>942</v>
      </c>
      <c r="J551" t="s">
        <v>597</v>
      </c>
      <c r="K551" t="s">
        <v>597</v>
      </c>
      <c r="L551" t="s">
        <v>39</v>
      </c>
      <c r="M551" t="s">
        <v>39</v>
      </c>
      <c r="N551" t="s">
        <v>598</v>
      </c>
      <c r="O551" t="s">
        <v>599</v>
      </c>
    </row>
    <row r="552" spans="1:15" ht="15.75" customHeight="1" x14ac:dyDescent="0.3">
      <c r="A552">
        <v>22</v>
      </c>
      <c r="B552" t="s">
        <v>384</v>
      </c>
      <c r="C552" t="s">
        <v>37</v>
      </c>
      <c r="D552" t="s">
        <v>86</v>
      </c>
      <c r="E552" t="s">
        <v>487</v>
      </c>
      <c r="F552" t="s">
        <v>595</v>
      </c>
      <c r="G552" t="s">
        <v>553</v>
      </c>
      <c r="H552">
        <v>7</v>
      </c>
      <c r="I552" t="s">
        <v>943</v>
      </c>
      <c r="J552" t="s">
        <v>597</v>
      </c>
      <c r="K552" t="s">
        <v>597</v>
      </c>
      <c r="L552" t="s">
        <v>39</v>
      </c>
      <c r="M552" t="s">
        <v>39</v>
      </c>
      <c r="N552" t="s">
        <v>598</v>
      </c>
      <c r="O552" t="s">
        <v>599</v>
      </c>
    </row>
    <row r="553" spans="1:15" ht="15.75" customHeight="1" x14ac:dyDescent="0.3">
      <c r="A553">
        <v>23</v>
      </c>
      <c r="B553" t="s">
        <v>385</v>
      </c>
      <c r="C553" t="s">
        <v>37</v>
      </c>
      <c r="D553" t="s">
        <v>88</v>
      </c>
      <c r="E553" t="s">
        <v>489</v>
      </c>
      <c r="F553" t="s">
        <v>595</v>
      </c>
      <c r="G553" t="s">
        <v>553</v>
      </c>
      <c r="H553">
        <v>7</v>
      </c>
      <c r="I553" t="s">
        <v>944</v>
      </c>
      <c r="J553" t="s">
        <v>597</v>
      </c>
      <c r="K553" t="s">
        <v>597</v>
      </c>
      <c r="L553" t="s">
        <v>39</v>
      </c>
      <c r="M553" t="s">
        <v>39</v>
      </c>
      <c r="N553" t="s">
        <v>598</v>
      </c>
      <c r="O553" t="s">
        <v>599</v>
      </c>
    </row>
    <row r="554" spans="1:15" ht="15.75" customHeight="1" x14ac:dyDescent="0.3">
      <c r="A554">
        <v>24</v>
      </c>
      <c r="B554" t="s">
        <v>386</v>
      </c>
      <c r="C554" t="s">
        <v>37</v>
      </c>
      <c r="D554" t="s">
        <v>90</v>
      </c>
      <c r="E554" t="s">
        <v>460</v>
      </c>
      <c r="F554" t="s">
        <v>595</v>
      </c>
      <c r="G554" t="s">
        <v>553</v>
      </c>
      <c r="H554">
        <v>7</v>
      </c>
      <c r="I554" t="s">
        <v>945</v>
      </c>
      <c r="J554" t="s">
        <v>597</v>
      </c>
      <c r="K554" t="s">
        <v>597</v>
      </c>
      <c r="L554" t="s">
        <v>39</v>
      </c>
      <c r="M554" t="s">
        <v>39</v>
      </c>
      <c r="N554" t="s">
        <v>598</v>
      </c>
      <c r="O554" t="s">
        <v>599</v>
      </c>
    </row>
    <row r="555" spans="1:15" ht="15.75" customHeight="1" x14ac:dyDescent="0.3">
      <c r="A555">
        <v>25</v>
      </c>
      <c r="B555" t="s">
        <v>387</v>
      </c>
      <c r="C555" t="s">
        <v>37</v>
      </c>
      <c r="D555" t="s">
        <v>346</v>
      </c>
      <c r="E555" t="s">
        <v>520</v>
      </c>
      <c r="F555" t="s">
        <v>595</v>
      </c>
      <c r="G555" t="s">
        <v>555</v>
      </c>
      <c r="H555">
        <v>7</v>
      </c>
      <c r="I555" t="s">
        <v>946</v>
      </c>
      <c r="J555" t="s">
        <v>597</v>
      </c>
      <c r="K555" t="s">
        <v>597</v>
      </c>
      <c r="L555" t="s">
        <v>39</v>
      </c>
      <c r="M555" t="s">
        <v>39</v>
      </c>
      <c r="N555" t="s">
        <v>598</v>
      </c>
      <c r="O555" t="s">
        <v>599</v>
      </c>
    </row>
    <row r="556" spans="1:15" ht="15.75" customHeight="1" x14ac:dyDescent="0.3">
      <c r="A556">
        <v>26</v>
      </c>
      <c r="B556" t="s">
        <v>388</v>
      </c>
      <c r="C556" t="s">
        <v>37</v>
      </c>
      <c r="D556" t="s">
        <v>347</v>
      </c>
      <c r="E556" t="s">
        <v>348</v>
      </c>
      <c r="F556" t="s">
        <v>595</v>
      </c>
      <c r="G556" t="s">
        <v>555</v>
      </c>
      <c r="H556">
        <v>7</v>
      </c>
      <c r="I556" t="s">
        <v>947</v>
      </c>
      <c r="J556" t="s">
        <v>597</v>
      </c>
      <c r="K556" t="s">
        <v>597</v>
      </c>
      <c r="L556" t="s">
        <v>39</v>
      </c>
      <c r="M556" t="s">
        <v>39</v>
      </c>
      <c r="N556" t="s">
        <v>598</v>
      </c>
      <c r="O556" t="s">
        <v>599</v>
      </c>
    </row>
    <row r="557" spans="1:15" ht="15.75" customHeight="1" x14ac:dyDescent="0.3">
      <c r="A557">
        <v>27</v>
      </c>
      <c r="B557" t="s">
        <v>591</v>
      </c>
      <c r="C557" t="s">
        <v>37</v>
      </c>
      <c r="D557" t="s">
        <v>589</v>
      </c>
      <c r="E557" t="s">
        <v>590</v>
      </c>
      <c r="F557" t="s">
        <v>595</v>
      </c>
      <c r="G557" t="s">
        <v>555</v>
      </c>
      <c r="H557">
        <v>7</v>
      </c>
      <c r="I557" t="s">
        <v>948</v>
      </c>
      <c r="J557" t="s">
        <v>597</v>
      </c>
      <c r="K557" t="s">
        <v>597</v>
      </c>
      <c r="L557" t="s">
        <v>39</v>
      </c>
      <c r="M557" t="s">
        <v>39</v>
      </c>
      <c r="N557" t="s">
        <v>598</v>
      </c>
      <c r="O557" t="s">
        <v>599</v>
      </c>
    </row>
    <row r="558" spans="1:15" ht="15.75" customHeight="1" x14ac:dyDescent="0.3">
      <c r="A558">
        <v>28</v>
      </c>
      <c r="B558" t="s">
        <v>389</v>
      </c>
      <c r="C558" t="s">
        <v>37</v>
      </c>
      <c r="D558" t="s">
        <v>349</v>
      </c>
      <c r="E558" t="s">
        <v>350</v>
      </c>
      <c r="F558" t="s">
        <v>595</v>
      </c>
      <c r="G558" t="s">
        <v>555</v>
      </c>
      <c r="H558">
        <v>7</v>
      </c>
      <c r="I558" t="s">
        <v>949</v>
      </c>
      <c r="J558" t="s">
        <v>597</v>
      </c>
      <c r="K558" t="s">
        <v>597</v>
      </c>
      <c r="L558" t="s">
        <v>39</v>
      </c>
      <c r="M558" t="s">
        <v>39</v>
      </c>
      <c r="N558" t="s">
        <v>598</v>
      </c>
      <c r="O558" t="s">
        <v>599</v>
      </c>
    </row>
    <row r="559" spans="1:15" ht="15.75" customHeight="1" x14ac:dyDescent="0.3">
      <c r="A559">
        <v>29</v>
      </c>
      <c r="B559" t="s">
        <v>390</v>
      </c>
      <c r="C559" t="s">
        <v>37</v>
      </c>
      <c r="D559" t="s">
        <v>351</v>
      </c>
      <c r="E559" t="s">
        <v>352</v>
      </c>
      <c r="F559" t="s">
        <v>595</v>
      </c>
      <c r="G559" t="s">
        <v>555</v>
      </c>
      <c r="H559">
        <v>7</v>
      </c>
      <c r="I559" t="s">
        <v>950</v>
      </c>
      <c r="J559" t="s">
        <v>597</v>
      </c>
      <c r="K559" t="s">
        <v>597</v>
      </c>
      <c r="L559" t="s">
        <v>39</v>
      </c>
      <c r="M559" t="s">
        <v>39</v>
      </c>
      <c r="N559" t="s">
        <v>598</v>
      </c>
      <c r="O559" t="s">
        <v>599</v>
      </c>
    </row>
    <row r="560" spans="1:15" ht="15.75" customHeight="1" x14ac:dyDescent="0.3">
      <c r="A560">
        <v>30</v>
      </c>
      <c r="B560" t="s">
        <v>391</v>
      </c>
      <c r="C560" t="s">
        <v>37</v>
      </c>
      <c r="D560" t="s">
        <v>353</v>
      </c>
      <c r="E560" t="s">
        <v>499</v>
      </c>
      <c r="F560" t="s">
        <v>595</v>
      </c>
      <c r="G560" t="s">
        <v>557</v>
      </c>
      <c r="H560">
        <v>7</v>
      </c>
      <c r="I560" t="s">
        <v>951</v>
      </c>
      <c r="J560" t="s">
        <v>597</v>
      </c>
      <c r="K560" t="s">
        <v>597</v>
      </c>
      <c r="L560" t="s">
        <v>39</v>
      </c>
      <c r="M560" t="s">
        <v>39</v>
      </c>
      <c r="N560" t="s">
        <v>598</v>
      </c>
      <c r="O560" t="s">
        <v>599</v>
      </c>
    </row>
    <row r="561" spans="1:15" ht="15.75" customHeight="1" x14ac:dyDescent="0.3">
      <c r="A561">
        <v>31</v>
      </c>
      <c r="B561" t="s">
        <v>392</v>
      </c>
      <c r="C561" t="s">
        <v>37</v>
      </c>
      <c r="D561" t="s">
        <v>354</v>
      </c>
      <c r="E561" t="s">
        <v>510</v>
      </c>
      <c r="F561" t="s">
        <v>595</v>
      </c>
      <c r="G561" t="s">
        <v>557</v>
      </c>
      <c r="H561">
        <v>7</v>
      </c>
      <c r="I561" t="s">
        <v>952</v>
      </c>
      <c r="J561" t="s">
        <v>597</v>
      </c>
      <c r="K561" t="s">
        <v>597</v>
      </c>
      <c r="L561" t="s">
        <v>39</v>
      </c>
      <c r="M561" t="s">
        <v>39</v>
      </c>
      <c r="N561" t="s">
        <v>598</v>
      </c>
      <c r="O561" t="s">
        <v>599</v>
      </c>
    </row>
    <row r="562" spans="1:15" ht="15.75" customHeight="1" x14ac:dyDescent="0.3">
      <c r="A562">
        <v>32</v>
      </c>
      <c r="B562" t="s">
        <v>393</v>
      </c>
      <c r="C562" t="s">
        <v>37</v>
      </c>
      <c r="D562" t="s">
        <v>355</v>
      </c>
      <c r="E562" t="s">
        <v>512</v>
      </c>
      <c r="F562" t="s">
        <v>595</v>
      </c>
      <c r="G562" t="s">
        <v>557</v>
      </c>
      <c r="H562">
        <v>7</v>
      </c>
      <c r="I562" t="s">
        <v>953</v>
      </c>
      <c r="J562" t="s">
        <v>597</v>
      </c>
      <c r="K562" t="s">
        <v>597</v>
      </c>
      <c r="L562" t="s">
        <v>39</v>
      </c>
      <c r="M562" t="s">
        <v>39</v>
      </c>
      <c r="N562" t="s">
        <v>598</v>
      </c>
      <c r="O562" t="s">
        <v>599</v>
      </c>
    </row>
    <row r="563" spans="1:15" ht="15.75" customHeight="1" x14ac:dyDescent="0.3">
      <c r="A563">
        <v>33</v>
      </c>
      <c r="B563" t="s">
        <v>394</v>
      </c>
      <c r="C563" t="s">
        <v>37</v>
      </c>
      <c r="D563" t="s">
        <v>356</v>
      </c>
      <c r="E563" t="s">
        <v>516</v>
      </c>
      <c r="F563" t="s">
        <v>595</v>
      </c>
      <c r="G563" t="s">
        <v>557</v>
      </c>
      <c r="H563">
        <v>7</v>
      </c>
      <c r="I563" t="s">
        <v>954</v>
      </c>
      <c r="J563" t="s">
        <v>597</v>
      </c>
      <c r="K563" t="s">
        <v>597</v>
      </c>
      <c r="L563" t="s">
        <v>39</v>
      </c>
      <c r="M563" t="s">
        <v>39</v>
      </c>
      <c r="N563" t="s">
        <v>598</v>
      </c>
      <c r="O563" t="s">
        <v>599</v>
      </c>
    </row>
    <row r="564" spans="1:15" ht="15.75" customHeight="1" x14ac:dyDescent="0.3">
      <c r="A564">
        <v>34</v>
      </c>
      <c r="B564" t="s">
        <v>395</v>
      </c>
      <c r="C564" t="s">
        <v>37</v>
      </c>
      <c r="D564" t="s">
        <v>357</v>
      </c>
      <c r="E564" t="s">
        <v>519</v>
      </c>
      <c r="F564" t="s">
        <v>595</v>
      </c>
      <c r="G564" t="s">
        <v>557</v>
      </c>
      <c r="H564">
        <v>7</v>
      </c>
      <c r="I564" t="s">
        <v>955</v>
      </c>
      <c r="J564" t="s">
        <v>597</v>
      </c>
      <c r="K564" t="s">
        <v>597</v>
      </c>
      <c r="L564" t="s">
        <v>39</v>
      </c>
      <c r="M564" t="s">
        <v>39</v>
      </c>
      <c r="N564" t="s">
        <v>598</v>
      </c>
      <c r="O564" t="s">
        <v>599</v>
      </c>
    </row>
    <row r="565" spans="1:15" ht="15.75" customHeight="1" x14ac:dyDescent="0.3">
      <c r="A565">
        <v>35</v>
      </c>
      <c r="B565" t="s">
        <v>396</v>
      </c>
      <c r="C565" t="s">
        <v>37</v>
      </c>
      <c r="D565" t="s">
        <v>113</v>
      </c>
      <c r="E565" t="s">
        <v>493</v>
      </c>
      <c r="F565" t="s">
        <v>595</v>
      </c>
      <c r="G565" t="s">
        <v>551</v>
      </c>
      <c r="H565">
        <v>7</v>
      </c>
      <c r="I565" t="s">
        <v>956</v>
      </c>
      <c r="J565" t="s">
        <v>597</v>
      </c>
      <c r="K565" t="s">
        <v>597</v>
      </c>
      <c r="L565" t="s">
        <v>39</v>
      </c>
      <c r="M565" t="s">
        <v>39</v>
      </c>
      <c r="N565" t="s">
        <v>598</v>
      </c>
      <c r="O565" t="s">
        <v>599</v>
      </c>
    </row>
    <row r="566" spans="1:15" ht="15.75" customHeight="1" x14ac:dyDescent="0.3">
      <c r="A566">
        <v>36</v>
      </c>
      <c r="B566" t="s">
        <v>397</v>
      </c>
      <c r="C566" t="s">
        <v>37</v>
      </c>
      <c r="D566" t="s">
        <v>115</v>
      </c>
      <c r="E566" t="s">
        <v>116</v>
      </c>
      <c r="F566" t="s">
        <v>595</v>
      </c>
      <c r="G566" t="s">
        <v>551</v>
      </c>
      <c r="H566">
        <v>7</v>
      </c>
      <c r="I566" t="s">
        <v>957</v>
      </c>
      <c r="J566" t="s">
        <v>597</v>
      </c>
      <c r="K566" t="s">
        <v>597</v>
      </c>
      <c r="L566" t="s">
        <v>39</v>
      </c>
      <c r="M566" t="s">
        <v>39</v>
      </c>
      <c r="N566" t="s">
        <v>598</v>
      </c>
      <c r="O566" t="s">
        <v>599</v>
      </c>
    </row>
    <row r="567" spans="1:15" ht="15.75" customHeight="1" x14ac:dyDescent="0.3">
      <c r="A567">
        <v>37</v>
      </c>
      <c r="B567" t="s">
        <v>540</v>
      </c>
      <c r="C567" t="s">
        <v>37</v>
      </c>
      <c r="D567" t="s">
        <v>535</v>
      </c>
      <c r="E567" t="s">
        <v>536</v>
      </c>
      <c r="F567" t="s">
        <v>595</v>
      </c>
      <c r="G567" t="s">
        <v>551</v>
      </c>
      <c r="H567">
        <v>7</v>
      </c>
      <c r="I567" t="s">
        <v>958</v>
      </c>
      <c r="J567" t="s">
        <v>597</v>
      </c>
      <c r="K567" t="s">
        <v>597</v>
      </c>
      <c r="L567" t="s">
        <v>39</v>
      </c>
      <c r="M567" t="s">
        <v>39</v>
      </c>
      <c r="N567" t="s">
        <v>598</v>
      </c>
      <c r="O567" t="s">
        <v>599</v>
      </c>
    </row>
    <row r="568" spans="1:15" ht="15.75" customHeight="1" x14ac:dyDescent="0.3">
      <c r="A568">
        <v>38</v>
      </c>
      <c r="B568" t="s">
        <v>398</v>
      </c>
      <c r="C568" t="s">
        <v>37</v>
      </c>
      <c r="D568" t="s">
        <v>118</v>
      </c>
      <c r="E568" t="s">
        <v>119</v>
      </c>
      <c r="F568" t="s">
        <v>595</v>
      </c>
      <c r="G568" t="s">
        <v>551</v>
      </c>
      <c r="H568">
        <v>7</v>
      </c>
      <c r="I568" t="s">
        <v>959</v>
      </c>
      <c r="J568" t="s">
        <v>597</v>
      </c>
      <c r="K568" t="s">
        <v>597</v>
      </c>
      <c r="L568" t="s">
        <v>39</v>
      </c>
      <c r="M568" t="s">
        <v>39</v>
      </c>
      <c r="N568" t="s">
        <v>598</v>
      </c>
      <c r="O568" t="s">
        <v>599</v>
      </c>
    </row>
    <row r="569" spans="1:15" ht="15.75" customHeight="1" x14ac:dyDescent="0.3">
      <c r="A569">
        <v>39</v>
      </c>
      <c r="B569" t="s">
        <v>399</v>
      </c>
      <c r="C569" t="s">
        <v>37</v>
      </c>
      <c r="D569" t="s">
        <v>121</v>
      </c>
      <c r="E569" t="s">
        <v>122</v>
      </c>
      <c r="F569" t="s">
        <v>595</v>
      </c>
      <c r="G569" t="s">
        <v>551</v>
      </c>
      <c r="H569">
        <v>7</v>
      </c>
      <c r="I569" t="s">
        <v>960</v>
      </c>
      <c r="J569" t="s">
        <v>597</v>
      </c>
      <c r="K569" t="s">
        <v>597</v>
      </c>
      <c r="L569" t="s">
        <v>39</v>
      </c>
      <c r="M569" t="s">
        <v>39</v>
      </c>
      <c r="N569" t="s">
        <v>598</v>
      </c>
      <c r="O569" t="s">
        <v>599</v>
      </c>
    </row>
    <row r="570" spans="1:15" ht="15.75" customHeight="1" x14ac:dyDescent="0.3">
      <c r="A570">
        <v>40</v>
      </c>
      <c r="B570" t="s">
        <v>564</v>
      </c>
      <c r="C570" t="s">
        <v>37</v>
      </c>
      <c r="D570" t="s">
        <v>123</v>
      </c>
      <c r="E570" t="s">
        <v>507</v>
      </c>
      <c r="F570" t="s">
        <v>595</v>
      </c>
      <c r="G570" t="s">
        <v>124</v>
      </c>
      <c r="H570">
        <v>7</v>
      </c>
      <c r="I570" t="s">
        <v>642</v>
      </c>
      <c r="J570" t="s">
        <v>643</v>
      </c>
      <c r="K570" t="s">
        <v>644</v>
      </c>
      <c r="L570" t="s">
        <v>125</v>
      </c>
      <c r="M570" t="s">
        <v>126</v>
      </c>
      <c r="N570" t="s">
        <v>645</v>
      </c>
      <c r="O570" t="s">
        <v>646</v>
      </c>
    </row>
    <row r="571" spans="1:15" ht="15.75" customHeight="1" x14ac:dyDescent="0.3">
      <c r="A571">
        <v>41</v>
      </c>
      <c r="B571" t="s">
        <v>565</v>
      </c>
      <c r="C571" t="s">
        <v>37</v>
      </c>
      <c r="D571" t="s">
        <v>542</v>
      </c>
      <c r="E571" t="s">
        <v>549</v>
      </c>
      <c r="F571" t="s">
        <v>595</v>
      </c>
      <c r="G571" t="s">
        <v>124</v>
      </c>
      <c r="H571">
        <v>7</v>
      </c>
      <c r="I571" t="s">
        <v>647</v>
      </c>
      <c r="J571" t="s">
        <v>648</v>
      </c>
      <c r="K571" t="s">
        <v>649</v>
      </c>
      <c r="L571" t="s">
        <v>127</v>
      </c>
      <c r="M571" t="s">
        <v>128</v>
      </c>
      <c r="N571" t="s">
        <v>650</v>
      </c>
      <c r="O571" t="s">
        <v>651</v>
      </c>
    </row>
    <row r="572" spans="1:15" ht="15.75" customHeight="1" x14ac:dyDescent="0.3">
      <c r="A572">
        <v>42</v>
      </c>
      <c r="B572" t="s">
        <v>129</v>
      </c>
      <c r="C572" t="s">
        <v>37</v>
      </c>
      <c r="D572" t="s">
        <v>130</v>
      </c>
      <c r="E572" t="s">
        <v>470</v>
      </c>
      <c r="F572" t="s">
        <v>595</v>
      </c>
      <c r="G572" t="s">
        <v>124</v>
      </c>
      <c r="H572">
        <v>7</v>
      </c>
      <c r="I572" t="s">
        <v>652</v>
      </c>
      <c r="J572" t="s">
        <v>653</v>
      </c>
      <c r="K572" t="s">
        <v>654</v>
      </c>
      <c r="L572" t="s">
        <v>131</v>
      </c>
      <c r="M572" t="s">
        <v>132</v>
      </c>
      <c r="N572" t="s">
        <v>655</v>
      </c>
      <c r="O572" t="s">
        <v>656</v>
      </c>
    </row>
    <row r="573" spans="1:15" ht="15.75" customHeight="1" x14ac:dyDescent="0.3">
      <c r="A573">
        <v>43</v>
      </c>
      <c r="B573" t="s">
        <v>133</v>
      </c>
      <c r="C573" t="s">
        <v>37</v>
      </c>
      <c r="D573" t="s">
        <v>134</v>
      </c>
      <c r="E573" t="s">
        <v>443</v>
      </c>
      <c r="F573" t="s">
        <v>595</v>
      </c>
      <c r="G573" t="s">
        <v>124</v>
      </c>
      <c r="H573">
        <v>7</v>
      </c>
      <c r="I573" t="s">
        <v>657</v>
      </c>
      <c r="J573" t="s">
        <v>658</v>
      </c>
      <c r="K573" t="s">
        <v>659</v>
      </c>
      <c r="L573" t="s">
        <v>135</v>
      </c>
      <c r="M573" t="s">
        <v>136</v>
      </c>
      <c r="N573" t="s">
        <v>660</v>
      </c>
      <c r="O573" t="s">
        <v>661</v>
      </c>
    </row>
    <row r="574" spans="1:15" ht="15.75" customHeight="1" x14ac:dyDescent="0.3">
      <c r="A574">
        <v>44</v>
      </c>
      <c r="B574" t="s">
        <v>137</v>
      </c>
      <c r="C574" t="s">
        <v>37</v>
      </c>
      <c r="D574" t="s">
        <v>138</v>
      </c>
      <c r="E574" t="s">
        <v>490</v>
      </c>
      <c r="F574" t="s">
        <v>595</v>
      </c>
      <c r="G574" t="s">
        <v>124</v>
      </c>
      <c r="H574">
        <v>7</v>
      </c>
      <c r="I574" t="s">
        <v>662</v>
      </c>
      <c r="J574" t="s">
        <v>663</v>
      </c>
      <c r="K574" t="s">
        <v>664</v>
      </c>
      <c r="L574" t="s">
        <v>139</v>
      </c>
      <c r="M574" t="s">
        <v>140</v>
      </c>
      <c r="N574" t="s">
        <v>665</v>
      </c>
      <c r="O574" t="s">
        <v>666</v>
      </c>
    </row>
    <row r="575" spans="1:15" ht="15.75" customHeight="1" x14ac:dyDescent="0.3">
      <c r="A575">
        <v>45</v>
      </c>
      <c r="B575" t="s">
        <v>531</v>
      </c>
      <c r="C575" t="s">
        <v>37</v>
      </c>
      <c r="D575" t="s">
        <v>532</v>
      </c>
      <c r="E575" t="s">
        <v>533</v>
      </c>
      <c r="F575" t="s">
        <v>595</v>
      </c>
      <c r="G575" t="s">
        <v>124</v>
      </c>
      <c r="H575">
        <v>7</v>
      </c>
      <c r="I575" t="s">
        <v>667</v>
      </c>
      <c r="J575" t="s">
        <v>668</v>
      </c>
      <c r="K575" t="s">
        <v>669</v>
      </c>
      <c r="L575" t="s">
        <v>141</v>
      </c>
      <c r="M575" t="s">
        <v>142</v>
      </c>
      <c r="N575" t="s">
        <v>670</v>
      </c>
      <c r="O575" t="s">
        <v>671</v>
      </c>
    </row>
    <row r="576" spans="1:15" ht="15.75" customHeight="1" x14ac:dyDescent="0.3">
      <c r="A576">
        <v>46</v>
      </c>
      <c r="B576" t="s">
        <v>143</v>
      </c>
      <c r="C576" t="s">
        <v>37</v>
      </c>
      <c r="D576" t="s">
        <v>144</v>
      </c>
      <c r="E576" t="s">
        <v>524</v>
      </c>
      <c r="F576" t="s">
        <v>595</v>
      </c>
      <c r="G576" t="s">
        <v>124</v>
      </c>
      <c r="H576">
        <v>7</v>
      </c>
      <c r="I576" t="s">
        <v>672</v>
      </c>
      <c r="J576" t="s">
        <v>673</v>
      </c>
      <c r="K576" t="s">
        <v>674</v>
      </c>
      <c r="L576" t="s">
        <v>145</v>
      </c>
      <c r="M576" t="s">
        <v>146</v>
      </c>
      <c r="N576" t="s">
        <v>675</v>
      </c>
      <c r="O576" t="s">
        <v>676</v>
      </c>
    </row>
    <row r="577" spans="1:15" ht="15.75" customHeight="1" x14ac:dyDescent="0.3">
      <c r="A577">
        <v>47</v>
      </c>
      <c r="B577" t="s">
        <v>147</v>
      </c>
      <c r="C577" t="s">
        <v>37</v>
      </c>
      <c r="D577" t="s">
        <v>148</v>
      </c>
      <c r="E577" t="s">
        <v>450</v>
      </c>
      <c r="F577" t="s">
        <v>595</v>
      </c>
      <c r="G577" t="s">
        <v>124</v>
      </c>
      <c r="H577">
        <v>7</v>
      </c>
      <c r="I577" t="s">
        <v>677</v>
      </c>
      <c r="J577" t="s">
        <v>678</v>
      </c>
      <c r="K577" t="s">
        <v>679</v>
      </c>
      <c r="L577" t="s">
        <v>149</v>
      </c>
      <c r="M577" t="s">
        <v>150</v>
      </c>
      <c r="N577" t="s">
        <v>680</v>
      </c>
      <c r="O577" t="s">
        <v>681</v>
      </c>
    </row>
    <row r="578" spans="1:15" ht="15.75" customHeight="1" x14ac:dyDescent="0.3">
      <c r="A578">
        <v>48</v>
      </c>
      <c r="B578" t="s">
        <v>151</v>
      </c>
      <c r="C578" t="s">
        <v>37</v>
      </c>
      <c r="D578" t="s">
        <v>152</v>
      </c>
      <c r="E578" t="s">
        <v>506</v>
      </c>
      <c r="F578" t="s">
        <v>595</v>
      </c>
      <c r="G578" t="s">
        <v>124</v>
      </c>
      <c r="H578">
        <v>7</v>
      </c>
      <c r="I578" t="s">
        <v>682</v>
      </c>
      <c r="J578" t="s">
        <v>683</v>
      </c>
      <c r="K578" t="s">
        <v>684</v>
      </c>
      <c r="L578" t="s">
        <v>153</v>
      </c>
      <c r="M578" t="s">
        <v>154</v>
      </c>
      <c r="N578" t="s">
        <v>685</v>
      </c>
      <c r="O578" t="s">
        <v>686</v>
      </c>
    </row>
    <row r="579" spans="1:15" ht="15.75" customHeight="1" x14ac:dyDescent="0.3">
      <c r="A579">
        <v>49</v>
      </c>
      <c r="B579" t="s">
        <v>563</v>
      </c>
      <c r="C579" t="s">
        <v>37</v>
      </c>
      <c r="D579" t="s">
        <v>155</v>
      </c>
      <c r="E579" t="s">
        <v>480</v>
      </c>
      <c r="F579" t="s">
        <v>595</v>
      </c>
      <c r="G579" t="s">
        <v>124</v>
      </c>
      <c r="H579">
        <v>7</v>
      </c>
      <c r="I579" t="s">
        <v>687</v>
      </c>
      <c r="J579" t="s">
        <v>688</v>
      </c>
      <c r="K579" t="s">
        <v>689</v>
      </c>
      <c r="L579" t="s">
        <v>156</v>
      </c>
      <c r="M579" t="s">
        <v>690</v>
      </c>
      <c r="N579" t="s">
        <v>691</v>
      </c>
      <c r="O579" t="s">
        <v>692</v>
      </c>
    </row>
    <row r="580" spans="1:15" ht="15.75" customHeight="1" x14ac:dyDescent="0.3">
      <c r="A580">
        <v>50</v>
      </c>
      <c r="B580" t="s">
        <v>157</v>
      </c>
      <c r="C580" t="s">
        <v>37</v>
      </c>
      <c r="D580" t="s">
        <v>158</v>
      </c>
      <c r="E580" t="s">
        <v>484</v>
      </c>
      <c r="F580" t="s">
        <v>595</v>
      </c>
      <c r="G580" t="s">
        <v>124</v>
      </c>
      <c r="H580">
        <v>7</v>
      </c>
      <c r="I580" t="s">
        <v>693</v>
      </c>
      <c r="J580" t="s">
        <v>694</v>
      </c>
      <c r="K580" t="s">
        <v>695</v>
      </c>
      <c r="L580" t="s">
        <v>159</v>
      </c>
      <c r="M580" t="s">
        <v>160</v>
      </c>
      <c r="N580" t="s">
        <v>696</v>
      </c>
      <c r="O580" t="s">
        <v>697</v>
      </c>
    </row>
    <row r="581" spans="1:15" ht="15.75" customHeight="1" x14ac:dyDescent="0.3">
      <c r="A581">
        <v>51</v>
      </c>
      <c r="B581" t="s">
        <v>161</v>
      </c>
      <c r="C581" t="s">
        <v>37</v>
      </c>
      <c r="D581" t="s">
        <v>162</v>
      </c>
      <c r="E581" t="s">
        <v>514</v>
      </c>
      <c r="F581" t="s">
        <v>595</v>
      </c>
      <c r="G581" t="s">
        <v>124</v>
      </c>
      <c r="H581">
        <v>7</v>
      </c>
      <c r="I581" t="s">
        <v>698</v>
      </c>
      <c r="J581" t="s">
        <v>699</v>
      </c>
      <c r="K581" t="s">
        <v>700</v>
      </c>
      <c r="L581" t="s">
        <v>163</v>
      </c>
      <c r="M581" t="s">
        <v>164</v>
      </c>
      <c r="N581" t="s">
        <v>701</v>
      </c>
      <c r="O581" t="s">
        <v>702</v>
      </c>
    </row>
    <row r="582" spans="1:15" ht="15.75" customHeight="1" x14ac:dyDescent="0.3">
      <c r="A582">
        <v>52</v>
      </c>
      <c r="B582" t="s">
        <v>566</v>
      </c>
      <c r="C582" t="s">
        <v>37</v>
      </c>
      <c r="D582" t="s">
        <v>165</v>
      </c>
      <c r="E582" t="s">
        <v>481</v>
      </c>
      <c r="F582" t="s">
        <v>166</v>
      </c>
      <c r="G582" t="s">
        <v>124</v>
      </c>
      <c r="H582">
        <v>7</v>
      </c>
      <c r="I582" t="s">
        <v>703</v>
      </c>
      <c r="J582" t="s">
        <v>704</v>
      </c>
      <c r="K582" t="s">
        <v>705</v>
      </c>
      <c r="L582" t="s">
        <v>167</v>
      </c>
      <c r="M582" t="s">
        <v>168</v>
      </c>
      <c r="N582" t="s">
        <v>706</v>
      </c>
      <c r="O582" t="s">
        <v>707</v>
      </c>
    </row>
    <row r="583" spans="1:15" ht="15.75" customHeight="1" x14ac:dyDescent="0.3">
      <c r="A583">
        <v>53</v>
      </c>
      <c r="B583" t="s">
        <v>567</v>
      </c>
      <c r="C583" t="s">
        <v>37</v>
      </c>
      <c r="D583" t="s">
        <v>169</v>
      </c>
      <c r="E583" t="s">
        <v>441</v>
      </c>
      <c r="F583" t="s">
        <v>166</v>
      </c>
      <c r="G583" t="s">
        <v>124</v>
      </c>
      <c r="H583">
        <v>7</v>
      </c>
      <c r="I583" t="s">
        <v>708</v>
      </c>
      <c r="J583" t="s">
        <v>709</v>
      </c>
      <c r="K583" t="s">
        <v>710</v>
      </c>
      <c r="L583" t="s">
        <v>170</v>
      </c>
      <c r="M583" t="s">
        <v>171</v>
      </c>
      <c r="N583" t="s">
        <v>711</v>
      </c>
      <c r="O583" t="s">
        <v>712</v>
      </c>
    </row>
    <row r="584" spans="1:15" ht="15.75" customHeight="1" x14ac:dyDescent="0.3">
      <c r="A584">
        <v>54</v>
      </c>
      <c r="B584" t="s">
        <v>568</v>
      </c>
      <c r="C584" t="s">
        <v>37</v>
      </c>
      <c r="D584" t="s">
        <v>172</v>
      </c>
      <c r="E584" t="s">
        <v>442</v>
      </c>
      <c r="F584" t="s">
        <v>166</v>
      </c>
      <c r="G584" t="s">
        <v>124</v>
      </c>
      <c r="H584">
        <v>7</v>
      </c>
      <c r="I584" t="s">
        <v>713</v>
      </c>
      <c r="J584" t="s">
        <v>714</v>
      </c>
      <c r="K584" t="s">
        <v>715</v>
      </c>
      <c r="L584" t="s">
        <v>173</v>
      </c>
      <c r="M584" t="s">
        <v>174</v>
      </c>
      <c r="N584" t="s">
        <v>716</v>
      </c>
      <c r="O584" t="s">
        <v>717</v>
      </c>
    </row>
    <row r="585" spans="1:15" ht="15.75" customHeight="1" x14ac:dyDescent="0.3">
      <c r="A585">
        <v>55</v>
      </c>
      <c r="B585" t="s">
        <v>569</v>
      </c>
      <c r="C585" t="s">
        <v>37</v>
      </c>
      <c r="D585" t="s">
        <v>175</v>
      </c>
      <c r="E585" t="s">
        <v>444</v>
      </c>
      <c r="F585" t="s">
        <v>166</v>
      </c>
      <c r="G585" t="s">
        <v>124</v>
      </c>
      <c r="H585">
        <v>7</v>
      </c>
      <c r="I585" t="s">
        <v>718</v>
      </c>
      <c r="J585" t="s">
        <v>719</v>
      </c>
      <c r="K585" t="s">
        <v>720</v>
      </c>
      <c r="L585" t="s">
        <v>176</v>
      </c>
      <c r="M585" t="s">
        <v>177</v>
      </c>
      <c r="N585" t="s">
        <v>721</v>
      </c>
      <c r="O585" t="s">
        <v>722</v>
      </c>
    </row>
    <row r="586" spans="1:15" ht="15.75" customHeight="1" x14ac:dyDescent="0.3">
      <c r="A586">
        <v>56</v>
      </c>
      <c r="B586" t="s">
        <v>570</v>
      </c>
      <c r="C586" t="s">
        <v>37</v>
      </c>
      <c r="D586" t="s">
        <v>178</v>
      </c>
      <c r="E586" t="s">
        <v>452</v>
      </c>
      <c r="F586" t="s">
        <v>166</v>
      </c>
      <c r="G586" t="s">
        <v>124</v>
      </c>
      <c r="H586">
        <v>7</v>
      </c>
      <c r="I586" t="s">
        <v>723</v>
      </c>
      <c r="J586" t="s">
        <v>710</v>
      </c>
      <c r="K586" t="s">
        <v>724</v>
      </c>
      <c r="L586" t="s">
        <v>171</v>
      </c>
      <c r="M586" t="s">
        <v>179</v>
      </c>
      <c r="N586" t="s">
        <v>725</v>
      </c>
      <c r="O586" t="s">
        <v>726</v>
      </c>
    </row>
    <row r="587" spans="1:15" ht="15.75" customHeight="1" x14ac:dyDescent="0.3">
      <c r="A587">
        <v>57</v>
      </c>
      <c r="B587" t="s">
        <v>571</v>
      </c>
      <c r="C587" t="s">
        <v>37</v>
      </c>
      <c r="D587" t="s">
        <v>180</v>
      </c>
      <c r="E587" t="s">
        <v>496</v>
      </c>
      <c r="F587" t="s">
        <v>166</v>
      </c>
      <c r="G587" t="s">
        <v>124</v>
      </c>
      <c r="H587">
        <v>7</v>
      </c>
      <c r="I587" t="s">
        <v>727</v>
      </c>
      <c r="J587" t="s">
        <v>728</v>
      </c>
      <c r="K587" t="s">
        <v>729</v>
      </c>
      <c r="L587" t="s">
        <v>181</v>
      </c>
      <c r="M587" t="s">
        <v>182</v>
      </c>
      <c r="N587" t="s">
        <v>730</v>
      </c>
      <c r="O587" t="s">
        <v>731</v>
      </c>
    </row>
    <row r="588" spans="1:15" ht="15.75" customHeight="1" x14ac:dyDescent="0.3">
      <c r="A588">
        <v>58</v>
      </c>
      <c r="B588" t="s">
        <v>573</v>
      </c>
      <c r="C588" t="s">
        <v>37</v>
      </c>
      <c r="D588" t="s">
        <v>183</v>
      </c>
      <c r="E588" t="s">
        <v>445</v>
      </c>
      <c r="F588" t="s">
        <v>166</v>
      </c>
      <c r="G588" t="s">
        <v>124</v>
      </c>
      <c r="H588">
        <v>7</v>
      </c>
      <c r="I588" t="s">
        <v>732</v>
      </c>
      <c r="J588" t="s">
        <v>733</v>
      </c>
      <c r="K588" t="s">
        <v>734</v>
      </c>
      <c r="L588" t="s">
        <v>184</v>
      </c>
      <c r="M588" t="s">
        <v>185</v>
      </c>
      <c r="N588" t="s">
        <v>735</v>
      </c>
      <c r="O588" t="s">
        <v>736</v>
      </c>
    </row>
    <row r="589" spans="1:15" ht="15.75" customHeight="1" x14ac:dyDescent="0.3">
      <c r="A589">
        <v>59</v>
      </c>
      <c r="B589" t="s">
        <v>572</v>
      </c>
      <c r="C589" t="s">
        <v>37</v>
      </c>
      <c r="D589" t="s">
        <v>186</v>
      </c>
      <c r="E589" t="s">
        <v>451</v>
      </c>
      <c r="F589" t="s">
        <v>166</v>
      </c>
      <c r="G589" t="s">
        <v>124</v>
      </c>
      <c r="H589">
        <v>7</v>
      </c>
      <c r="I589" t="s">
        <v>737</v>
      </c>
      <c r="J589" t="s">
        <v>738</v>
      </c>
      <c r="K589" t="s">
        <v>739</v>
      </c>
      <c r="L589" t="s">
        <v>187</v>
      </c>
      <c r="M589" t="s">
        <v>188</v>
      </c>
      <c r="N589" t="s">
        <v>740</v>
      </c>
      <c r="O589" t="s">
        <v>741</v>
      </c>
    </row>
    <row r="590" spans="1:15" ht="15.75" customHeight="1" x14ac:dyDescent="0.3">
      <c r="A590">
        <v>60</v>
      </c>
      <c r="B590" t="s">
        <v>574</v>
      </c>
      <c r="C590" t="s">
        <v>37</v>
      </c>
      <c r="D590" t="s">
        <v>543</v>
      </c>
      <c r="E590" t="s">
        <v>546</v>
      </c>
      <c r="F590" t="s">
        <v>166</v>
      </c>
      <c r="G590" t="s">
        <v>124</v>
      </c>
      <c r="H590">
        <v>7</v>
      </c>
      <c r="I590" t="s">
        <v>742</v>
      </c>
      <c r="J590" t="s">
        <v>743</v>
      </c>
      <c r="K590" t="s">
        <v>744</v>
      </c>
      <c r="L590" t="s">
        <v>189</v>
      </c>
      <c r="M590" t="s">
        <v>190</v>
      </c>
      <c r="N590" t="s">
        <v>745</v>
      </c>
      <c r="O590" t="s">
        <v>746</v>
      </c>
    </row>
    <row r="591" spans="1:15" ht="15.75" customHeight="1" x14ac:dyDescent="0.3">
      <c r="A591">
        <v>61</v>
      </c>
      <c r="B591" t="s">
        <v>191</v>
      </c>
      <c r="C591" t="s">
        <v>37</v>
      </c>
      <c r="D591" t="s">
        <v>593</v>
      </c>
      <c r="E591" t="s">
        <v>594</v>
      </c>
      <c r="F591" t="s">
        <v>166</v>
      </c>
      <c r="G591" t="s">
        <v>124</v>
      </c>
      <c r="H591">
        <v>7</v>
      </c>
      <c r="I591" t="s">
        <v>747</v>
      </c>
      <c r="J591" t="s">
        <v>748</v>
      </c>
      <c r="K591" t="s">
        <v>749</v>
      </c>
      <c r="L591" t="s">
        <v>192</v>
      </c>
      <c r="M591" t="s">
        <v>193</v>
      </c>
      <c r="N591" t="s">
        <v>750</v>
      </c>
      <c r="O591" t="s">
        <v>751</v>
      </c>
    </row>
    <row r="592" spans="1:15" ht="15.75" customHeight="1" x14ac:dyDescent="0.3">
      <c r="A592">
        <v>62</v>
      </c>
      <c r="B592" t="s">
        <v>194</v>
      </c>
      <c r="C592" t="s">
        <v>37</v>
      </c>
      <c r="D592" t="s">
        <v>195</v>
      </c>
      <c r="E592" t="s">
        <v>453</v>
      </c>
      <c r="F592" t="s">
        <v>166</v>
      </c>
      <c r="G592" t="s">
        <v>124</v>
      </c>
      <c r="H592">
        <v>7</v>
      </c>
      <c r="I592" t="s">
        <v>752</v>
      </c>
      <c r="J592" t="s">
        <v>753</v>
      </c>
      <c r="K592" t="s">
        <v>754</v>
      </c>
      <c r="L592" t="s">
        <v>196</v>
      </c>
      <c r="M592" t="s">
        <v>197</v>
      </c>
      <c r="N592" t="s">
        <v>755</v>
      </c>
      <c r="O592" t="s">
        <v>756</v>
      </c>
    </row>
    <row r="593" spans="1:15" ht="15.75" customHeight="1" x14ac:dyDescent="0.3">
      <c r="A593">
        <v>63</v>
      </c>
      <c r="B593" t="s">
        <v>198</v>
      </c>
      <c r="C593" t="s">
        <v>37</v>
      </c>
      <c r="D593" t="s">
        <v>199</v>
      </c>
      <c r="E593" t="s">
        <v>454</v>
      </c>
      <c r="F593" t="s">
        <v>166</v>
      </c>
      <c r="G593" t="s">
        <v>124</v>
      </c>
      <c r="H593">
        <v>7</v>
      </c>
      <c r="I593" t="s">
        <v>757</v>
      </c>
      <c r="J593" t="s">
        <v>758</v>
      </c>
      <c r="K593" t="s">
        <v>759</v>
      </c>
      <c r="L593" t="s">
        <v>200</v>
      </c>
      <c r="M593" t="s">
        <v>201</v>
      </c>
      <c r="N593" t="s">
        <v>760</v>
      </c>
      <c r="O593" t="s">
        <v>761</v>
      </c>
    </row>
    <row r="594" spans="1:15" ht="15.75" customHeight="1" x14ac:dyDescent="0.3">
      <c r="A594">
        <v>64</v>
      </c>
      <c r="B594" t="s">
        <v>202</v>
      </c>
      <c r="C594" t="s">
        <v>37</v>
      </c>
      <c r="D594" t="s">
        <v>544</v>
      </c>
      <c r="E594" t="s">
        <v>548</v>
      </c>
      <c r="F594" t="s">
        <v>166</v>
      </c>
      <c r="G594" t="s">
        <v>124</v>
      </c>
      <c r="H594">
        <v>7</v>
      </c>
      <c r="I594" t="s">
        <v>762</v>
      </c>
      <c r="J594" t="s">
        <v>763</v>
      </c>
      <c r="K594" t="s">
        <v>749</v>
      </c>
      <c r="L594" t="s">
        <v>203</v>
      </c>
      <c r="M594" t="s">
        <v>193</v>
      </c>
      <c r="N594" t="s">
        <v>750</v>
      </c>
      <c r="O594" t="s">
        <v>764</v>
      </c>
    </row>
    <row r="595" spans="1:15" ht="15.75" customHeight="1" x14ac:dyDescent="0.3">
      <c r="A595">
        <v>65</v>
      </c>
      <c r="B595" t="s">
        <v>204</v>
      </c>
      <c r="C595" t="s">
        <v>37</v>
      </c>
      <c r="D595" t="s">
        <v>205</v>
      </c>
      <c r="E595" t="s">
        <v>457</v>
      </c>
      <c r="F595" t="s">
        <v>166</v>
      </c>
      <c r="G595" t="s">
        <v>124</v>
      </c>
      <c r="H595">
        <v>7</v>
      </c>
      <c r="I595" t="s">
        <v>765</v>
      </c>
      <c r="J595" t="s">
        <v>766</v>
      </c>
      <c r="K595" t="s">
        <v>659</v>
      </c>
      <c r="L595" t="s">
        <v>206</v>
      </c>
      <c r="M595" t="s">
        <v>136</v>
      </c>
      <c r="N595" t="s">
        <v>660</v>
      </c>
      <c r="O595" t="s">
        <v>767</v>
      </c>
    </row>
    <row r="596" spans="1:15" ht="15.75" customHeight="1" x14ac:dyDescent="0.3">
      <c r="A596">
        <v>66</v>
      </c>
      <c r="B596" t="s">
        <v>575</v>
      </c>
      <c r="C596" t="s">
        <v>37</v>
      </c>
      <c r="D596" t="s">
        <v>207</v>
      </c>
      <c r="E596" t="s">
        <v>473</v>
      </c>
      <c r="F596" t="s">
        <v>166</v>
      </c>
      <c r="G596" t="s">
        <v>124</v>
      </c>
      <c r="H596">
        <v>7</v>
      </c>
      <c r="I596" t="s">
        <v>768</v>
      </c>
      <c r="J596" t="s">
        <v>769</v>
      </c>
      <c r="K596" t="s">
        <v>770</v>
      </c>
      <c r="L596" t="s">
        <v>208</v>
      </c>
      <c r="M596" t="s">
        <v>209</v>
      </c>
      <c r="N596" t="s">
        <v>771</v>
      </c>
      <c r="O596" t="s">
        <v>772</v>
      </c>
    </row>
    <row r="597" spans="1:15" ht="15.75" customHeight="1" x14ac:dyDescent="0.3">
      <c r="A597">
        <v>67</v>
      </c>
      <c r="B597" t="s">
        <v>576</v>
      </c>
      <c r="C597" t="s">
        <v>37</v>
      </c>
      <c r="D597" t="s">
        <v>210</v>
      </c>
      <c r="E597" t="s">
        <v>485</v>
      </c>
      <c r="F597" t="s">
        <v>166</v>
      </c>
      <c r="G597" t="s">
        <v>124</v>
      </c>
      <c r="H597">
        <v>7</v>
      </c>
      <c r="I597" t="s">
        <v>773</v>
      </c>
      <c r="J597" t="s">
        <v>774</v>
      </c>
      <c r="K597" t="s">
        <v>694</v>
      </c>
      <c r="L597" t="s">
        <v>211</v>
      </c>
      <c r="M597" t="s">
        <v>159</v>
      </c>
      <c r="N597" t="s">
        <v>775</v>
      </c>
      <c r="O597" t="s">
        <v>776</v>
      </c>
    </row>
    <row r="598" spans="1:15" ht="15.75" customHeight="1" x14ac:dyDescent="0.3">
      <c r="A598">
        <v>68</v>
      </c>
      <c r="B598" t="s">
        <v>212</v>
      </c>
      <c r="C598" t="s">
        <v>37</v>
      </c>
      <c r="D598" t="s">
        <v>213</v>
      </c>
      <c r="E598" t="s">
        <v>491</v>
      </c>
      <c r="F598" t="s">
        <v>166</v>
      </c>
      <c r="G598" t="s">
        <v>124</v>
      </c>
      <c r="H598">
        <v>7</v>
      </c>
      <c r="I598" t="s">
        <v>777</v>
      </c>
      <c r="J598" t="s">
        <v>778</v>
      </c>
      <c r="K598" t="s">
        <v>779</v>
      </c>
      <c r="L598" t="s">
        <v>214</v>
      </c>
      <c r="M598" t="s">
        <v>215</v>
      </c>
      <c r="N598" t="s">
        <v>780</v>
      </c>
      <c r="O598" t="s">
        <v>781</v>
      </c>
    </row>
    <row r="599" spans="1:15" ht="15.75" customHeight="1" x14ac:dyDescent="0.3">
      <c r="A599">
        <v>69</v>
      </c>
      <c r="B599" t="s">
        <v>577</v>
      </c>
      <c r="C599" t="s">
        <v>37</v>
      </c>
      <c r="D599" t="s">
        <v>216</v>
      </c>
      <c r="E599" t="s">
        <v>492</v>
      </c>
      <c r="F599" t="s">
        <v>166</v>
      </c>
      <c r="G599" t="s">
        <v>124</v>
      </c>
      <c r="H599">
        <v>7</v>
      </c>
      <c r="I599" t="s">
        <v>782</v>
      </c>
      <c r="J599" t="s">
        <v>783</v>
      </c>
      <c r="K599" t="s">
        <v>784</v>
      </c>
      <c r="L599" t="s">
        <v>217</v>
      </c>
      <c r="M599" t="s">
        <v>218</v>
      </c>
      <c r="N599" t="s">
        <v>785</v>
      </c>
      <c r="O599" t="s">
        <v>786</v>
      </c>
    </row>
    <row r="600" spans="1:15" ht="15.75" customHeight="1" x14ac:dyDescent="0.3">
      <c r="A600">
        <v>70</v>
      </c>
      <c r="B600" t="s">
        <v>578</v>
      </c>
      <c r="C600" t="s">
        <v>37</v>
      </c>
      <c r="D600" t="s">
        <v>219</v>
      </c>
      <c r="E600" t="s">
        <v>461</v>
      </c>
      <c r="F600" t="s">
        <v>166</v>
      </c>
      <c r="G600" t="s">
        <v>124</v>
      </c>
      <c r="H600">
        <v>7</v>
      </c>
      <c r="I600" t="s">
        <v>787</v>
      </c>
      <c r="J600" t="s">
        <v>788</v>
      </c>
      <c r="K600" t="s">
        <v>789</v>
      </c>
      <c r="L600" t="s">
        <v>220</v>
      </c>
      <c r="M600" t="s">
        <v>221</v>
      </c>
      <c r="N600" t="s">
        <v>790</v>
      </c>
      <c r="O600" t="s">
        <v>791</v>
      </c>
    </row>
    <row r="601" spans="1:15" ht="15.75" customHeight="1" x14ac:dyDescent="0.3">
      <c r="A601">
        <v>71</v>
      </c>
      <c r="B601" t="s">
        <v>579</v>
      </c>
      <c r="C601" t="s">
        <v>37</v>
      </c>
      <c r="D601" t="s">
        <v>222</v>
      </c>
      <c r="E601" t="s">
        <v>495</v>
      </c>
      <c r="F601" t="s">
        <v>166</v>
      </c>
      <c r="G601" t="s">
        <v>124</v>
      </c>
      <c r="H601">
        <v>7</v>
      </c>
      <c r="I601" t="s">
        <v>792</v>
      </c>
      <c r="J601" t="s">
        <v>793</v>
      </c>
      <c r="K601" t="s">
        <v>794</v>
      </c>
      <c r="L601" t="s">
        <v>223</v>
      </c>
      <c r="M601" t="s">
        <v>224</v>
      </c>
      <c r="N601" t="s">
        <v>795</v>
      </c>
      <c r="O601" t="s">
        <v>796</v>
      </c>
    </row>
    <row r="602" spans="1:15" ht="15.75" customHeight="1" x14ac:dyDescent="0.3">
      <c r="A602">
        <v>72</v>
      </c>
      <c r="B602" t="s">
        <v>580</v>
      </c>
      <c r="C602" t="s">
        <v>37</v>
      </c>
      <c r="D602" t="s">
        <v>225</v>
      </c>
      <c r="E602" t="s">
        <v>497</v>
      </c>
      <c r="F602" t="s">
        <v>166</v>
      </c>
      <c r="G602" t="s">
        <v>124</v>
      </c>
      <c r="H602">
        <v>7</v>
      </c>
      <c r="I602" t="s">
        <v>797</v>
      </c>
      <c r="J602" t="s">
        <v>798</v>
      </c>
      <c r="K602" t="s">
        <v>799</v>
      </c>
      <c r="L602" t="s">
        <v>226</v>
      </c>
      <c r="M602" t="s">
        <v>227</v>
      </c>
      <c r="N602" t="s">
        <v>800</v>
      </c>
      <c r="O602" t="s">
        <v>801</v>
      </c>
    </row>
    <row r="603" spans="1:15" ht="15.75" customHeight="1" x14ac:dyDescent="0.3">
      <c r="A603">
        <v>73</v>
      </c>
      <c r="B603" t="s">
        <v>228</v>
      </c>
      <c r="C603" t="s">
        <v>37</v>
      </c>
      <c r="D603" t="s">
        <v>229</v>
      </c>
      <c r="E603" t="s">
        <v>500</v>
      </c>
      <c r="F603" t="s">
        <v>166</v>
      </c>
      <c r="G603" t="s">
        <v>124</v>
      </c>
      <c r="H603">
        <v>7</v>
      </c>
      <c r="I603" t="s">
        <v>802</v>
      </c>
      <c r="J603" t="s">
        <v>803</v>
      </c>
      <c r="K603" t="s">
        <v>804</v>
      </c>
      <c r="L603" t="s">
        <v>230</v>
      </c>
      <c r="M603" t="s">
        <v>231</v>
      </c>
      <c r="N603" t="s">
        <v>805</v>
      </c>
      <c r="O603" t="s">
        <v>806</v>
      </c>
    </row>
    <row r="604" spans="1:15" ht="15.75" customHeight="1" x14ac:dyDescent="0.3">
      <c r="A604">
        <v>74</v>
      </c>
      <c r="B604" t="s">
        <v>232</v>
      </c>
      <c r="C604" t="s">
        <v>37</v>
      </c>
      <c r="D604" t="s">
        <v>233</v>
      </c>
      <c r="E604" t="s">
        <v>501</v>
      </c>
      <c r="F604" t="s">
        <v>166</v>
      </c>
      <c r="G604" t="s">
        <v>124</v>
      </c>
      <c r="H604">
        <v>7</v>
      </c>
      <c r="I604" t="s">
        <v>807</v>
      </c>
      <c r="J604" t="s">
        <v>808</v>
      </c>
      <c r="K604" t="s">
        <v>809</v>
      </c>
      <c r="L604" t="s">
        <v>234</v>
      </c>
      <c r="M604" t="s">
        <v>235</v>
      </c>
      <c r="N604" t="s">
        <v>810</v>
      </c>
      <c r="O604" t="s">
        <v>811</v>
      </c>
    </row>
    <row r="605" spans="1:15" ht="15.75" customHeight="1" x14ac:dyDescent="0.3">
      <c r="A605">
        <v>75</v>
      </c>
      <c r="B605" t="s">
        <v>236</v>
      </c>
      <c r="C605" t="s">
        <v>37</v>
      </c>
      <c r="D605" t="s">
        <v>237</v>
      </c>
      <c r="E605" t="s">
        <v>458</v>
      </c>
      <c r="F605" t="s">
        <v>166</v>
      </c>
      <c r="G605" t="s">
        <v>124</v>
      </c>
      <c r="H605">
        <v>7</v>
      </c>
      <c r="I605" t="s">
        <v>812</v>
      </c>
      <c r="J605" t="s">
        <v>813</v>
      </c>
      <c r="K605" t="s">
        <v>814</v>
      </c>
      <c r="L605" t="s">
        <v>238</v>
      </c>
      <c r="M605" t="s">
        <v>239</v>
      </c>
      <c r="N605" t="s">
        <v>815</v>
      </c>
      <c r="O605" t="s">
        <v>816</v>
      </c>
    </row>
    <row r="606" spans="1:15" ht="15.75" customHeight="1" x14ac:dyDescent="0.3">
      <c r="A606">
        <v>76</v>
      </c>
      <c r="B606" t="s">
        <v>581</v>
      </c>
      <c r="C606" t="s">
        <v>37</v>
      </c>
      <c r="D606" t="s">
        <v>240</v>
      </c>
      <c r="E606" t="s">
        <v>502</v>
      </c>
      <c r="F606" t="s">
        <v>166</v>
      </c>
      <c r="G606" t="s">
        <v>124</v>
      </c>
      <c r="H606">
        <v>7</v>
      </c>
      <c r="I606" t="s">
        <v>817</v>
      </c>
      <c r="J606" t="s">
        <v>818</v>
      </c>
      <c r="K606" t="s">
        <v>819</v>
      </c>
      <c r="L606" t="s">
        <v>241</v>
      </c>
      <c r="M606" t="s">
        <v>242</v>
      </c>
      <c r="N606" t="s">
        <v>820</v>
      </c>
      <c r="O606" t="s">
        <v>821</v>
      </c>
    </row>
    <row r="607" spans="1:15" ht="15.75" customHeight="1" x14ac:dyDescent="0.3">
      <c r="A607">
        <v>77</v>
      </c>
      <c r="B607" t="s">
        <v>243</v>
      </c>
      <c r="C607" t="s">
        <v>37</v>
      </c>
      <c r="D607" t="s">
        <v>244</v>
      </c>
      <c r="E607" t="s">
        <v>503</v>
      </c>
      <c r="F607" t="s">
        <v>166</v>
      </c>
      <c r="G607" t="s">
        <v>124</v>
      </c>
      <c r="H607">
        <v>7</v>
      </c>
      <c r="I607" t="s">
        <v>822</v>
      </c>
      <c r="J607" t="s">
        <v>823</v>
      </c>
      <c r="K607" t="s">
        <v>824</v>
      </c>
      <c r="L607" t="s">
        <v>245</v>
      </c>
      <c r="M607" t="s">
        <v>246</v>
      </c>
      <c r="N607" t="s">
        <v>825</v>
      </c>
      <c r="O607" t="s">
        <v>826</v>
      </c>
    </row>
    <row r="608" spans="1:15" ht="15.75" customHeight="1" x14ac:dyDescent="0.3">
      <c r="A608">
        <v>78</v>
      </c>
      <c r="B608" t="s">
        <v>247</v>
      </c>
      <c r="C608" t="s">
        <v>37</v>
      </c>
      <c r="D608" t="s">
        <v>248</v>
      </c>
      <c r="E608" t="s">
        <v>504</v>
      </c>
      <c r="F608" t="s">
        <v>166</v>
      </c>
      <c r="G608" t="s">
        <v>124</v>
      </c>
      <c r="H608">
        <v>7</v>
      </c>
      <c r="I608" t="s">
        <v>827</v>
      </c>
      <c r="J608" t="s">
        <v>828</v>
      </c>
      <c r="K608" t="s">
        <v>819</v>
      </c>
      <c r="L608" t="s">
        <v>249</v>
      </c>
      <c r="M608" t="s">
        <v>242</v>
      </c>
      <c r="N608" t="s">
        <v>820</v>
      </c>
      <c r="O608" t="s">
        <v>829</v>
      </c>
    </row>
    <row r="609" spans="1:15" ht="15.75" customHeight="1" x14ac:dyDescent="0.3">
      <c r="A609">
        <v>79</v>
      </c>
      <c r="B609" t="s">
        <v>582</v>
      </c>
      <c r="C609" t="s">
        <v>37</v>
      </c>
      <c r="D609" t="s">
        <v>250</v>
      </c>
      <c r="E609" t="s">
        <v>505</v>
      </c>
      <c r="F609" t="s">
        <v>166</v>
      </c>
      <c r="G609" t="s">
        <v>124</v>
      </c>
      <c r="H609">
        <v>7</v>
      </c>
      <c r="I609" t="s">
        <v>830</v>
      </c>
      <c r="J609" t="s">
        <v>831</v>
      </c>
      <c r="K609" t="s">
        <v>832</v>
      </c>
      <c r="L609" t="s">
        <v>251</v>
      </c>
      <c r="M609" t="s">
        <v>252</v>
      </c>
      <c r="N609" t="s">
        <v>833</v>
      </c>
      <c r="O609" t="s">
        <v>834</v>
      </c>
    </row>
    <row r="610" spans="1:15" ht="15.75" customHeight="1" x14ac:dyDescent="0.3">
      <c r="A610">
        <v>80</v>
      </c>
      <c r="B610" t="s">
        <v>253</v>
      </c>
      <c r="C610" t="s">
        <v>37</v>
      </c>
      <c r="D610" t="s">
        <v>254</v>
      </c>
      <c r="E610" t="s">
        <v>508</v>
      </c>
      <c r="F610" t="s">
        <v>166</v>
      </c>
      <c r="G610" t="s">
        <v>124</v>
      </c>
      <c r="H610">
        <v>7</v>
      </c>
      <c r="I610" t="s">
        <v>835</v>
      </c>
      <c r="J610" t="s">
        <v>836</v>
      </c>
      <c r="K610" t="s">
        <v>837</v>
      </c>
      <c r="L610" t="s">
        <v>255</v>
      </c>
      <c r="M610" t="s">
        <v>256</v>
      </c>
      <c r="N610" t="s">
        <v>838</v>
      </c>
      <c r="O610" t="s">
        <v>839</v>
      </c>
    </row>
    <row r="611" spans="1:15" ht="15.75" customHeight="1" x14ac:dyDescent="0.3">
      <c r="A611">
        <v>81</v>
      </c>
      <c r="B611" t="s">
        <v>257</v>
      </c>
      <c r="C611" t="s">
        <v>37</v>
      </c>
      <c r="D611" t="s">
        <v>258</v>
      </c>
      <c r="E611" t="s">
        <v>513</v>
      </c>
      <c r="F611" t="s">
        <v>166</v>
      </c>
      <c r="G611" t="s">
        <v>124</v>
      </c>
      <c r="H611">
        <v>7</v>
      </c>
      <c r="I611" t="s">
        <v>840</v>
      </c>
      <c r="J611" t="s">
        <v>841</v>
      </c>
      <c r="K611" t="s">
        <v>842</v>
      </c>
      <c r="L611" t="s">
        <v>259</v>
      </c>
      <c r="M611" t="s">
        <v>260</v>
      </c>
      <c r="N611" t="s">
        <v>843</v>
      </c>
      <c r="O611" t="s">
        <v>844</v>
      </c>
    </row>
    <row r="612" spans="1:15" ht="15.75" customHeight="1" x14ac:dyDescent="0.3">
      <c r="A612">
        <v>82</v>
      </c>
      <c r="B612" t="s">
        <v>584</v>
      </c>
      <c r="C612" t="s">
        <v>37</v>
      </c>
      <c r="D612" t="s">
        <v>261</v>
      </c>
      <c r="E612" t="s">
        <v>517</v>
      </c>
      <c r="F612" t="s">
        <v>166</v>
      </c>
      <c r="G612" t="s">
        <v>124</v>
      </c>
      <c r="H612">
        <v>7</v>
      </c>
      <c r="I612" t="s">
        <v>845</v>
      </c>
      <c r="J612" t="s">
        <v>824</v>
      </c>
      <c r="K612" t="s">
        <v>846</v>
      </c>
      <c r="L612" t="s">
        <v>246</v>
      </c>
      <c r="M612" t="s">
        <v>262</v>
      </c>
      <c r="N612" t="s">
        <v>847</v>
      </c>
      <c r="O612" t="s">
        <v>848</v>
      </c>
    </row>
    <row r="613" spans="1:15" ht="15.75" customHeight="1" x14ac:dyDescent="0.3">
      <c r="A613">
        <v>83</v>
      </c>
      <c r="B613" t="s">
        <v>583</v>
      </c>
      <c r="C613" t="s">
        <v>37</v>
      </c>
      <c r="D613" t="s">
        <v>527</v>
      </c>
      <c r="E613" t="s">
        <v>529</v>
      </c>
      <c r="F613" t="s">
        <v>166</v>
      </c>
      <c r="G613" t="s">
        <v>124</v>
      </c>
      <c r="H613">
        <v>7</v>
      </c>
      <c r="I613" t="s">
        <v>849</v>
      </c>
      <c r="J613" t="s">
        <v>850</v>
      </c>
      <c r="K613" t="s">
        <v>851</v>
      </c>
      <c r="L613" t="s">
        <v>263</v>
      </c>
      <c r="M613" t="s">
        <v>264</v>
      </c>
      <c r="N613" t="s">
        <v>852</v>
      </c>
      <c r="O613" t="s">
        <v>853</v>
      </c>
    </row>
    <row r="614" spans="1:15" ht="15.75" customHeight="1" x14ac:dyDescent="0.3">
      <c r="A614">
        <v>84</v>
      </c>
      <c r="B614" t="s">
        <v>265</v>
      </c>
      <c r="C614" t="s">
        <v>37</v>
      </c>
      <c r="D614" t="s">
        <v>266</v>
      </c>
      <c r="E614" t="s">
        <v>522</v>
      </c>
      <c r="F614" t="s">
        <v>166</v>
      </c>
      <c r="G614" t="s">
        <v>124</v>
      </c>
      <c r="H614">
        <v>7</v>
      </c>
      <c r="I614" t="s">
        <v>854</v>
      </c>
      <c r="J614" t="s">
        <v>774</v>
      </c>
      <c r="K614" t="s">
        <v>855</v>
      </c>
      <c r="L614" t="s">
        <v>211</v>
      </c>
      <c r="M614" t="s">
        <v>267</v>
      </c>
      <c r="N614" t="s">
        <v>856</v>
      </c>
      <c r="O614" t="s">
        <v>776</v>
      </c>
    </row>
    <row r="615" spans="1:15" ht="15.75" customHeight="1" x14ac:dyDescent="0.3">
      <c r="A615">
        <v>85</v>
      </c>
      <c r="B615" t="s">
        <v>268</v>
      </c>
      <c r="C615" t="s">
        <v>37</v>
      </c>
      <c r="D615" t="s">
        <v>269</v>
      </c>
      <c r="E615" t="s">
        <v>523</v>
      </c>
      <c r="F615" t="s">
        <v>166</v>
      </c>
      <c r="G615" t="s">
        <v>124</v>
      </c>
      <c r="H615">
        <v>7</v>
      </c>
      <c r="I615" t="s">
        <v>857</v>
      </c>
      <c r="J615" t="s">
        <v>858</v>
      </c>
      <c r="K615" t="s">
        <v>859</v>
      </c>
      <c r="L615" t="s">
        <v>270</v>
      </c>
      <c r="M615" t="s">
        <v>271</v>
      </c>
      <c r="N615" t="s">
        <v>860</v>
      </c>
      <c r="O615" t="s">
        <v>861</v>
      </c>
    </row>
    <row r="616" spans="1:15" ht="15.75" customHeight="1" x14ac:dyDescent="0.3">
      <c r="A616">
        <v>86</v>
      </c>
      <c r="B616" t="s">
        <v>272</v>
      </c>
      <c r="C616" t="s">
        <v>37</v>
      </c>
      <c r="D616" t="s">
        <v>528</v>
      </c>
      <c r="E616" t="s">
        <v>530</v>
      </c>
      <c r="F616" t="s">
        <v>166</v>
      </c>
      <c r="G616" t="s">
        <v>124</v>
      </c>
      <c r="H616">
        <v>7</v>
      </c>
      <c r="I616" t="s">
        <v>862</v>
      </c>
      <c r="J616" t="s">
        <v>863</v>
      </c>
      <c r="K616" t="s">
        <v>864</v>
      </c>
      <c r="L616" t="s">
        <v>273</v>
      </c>
      <c r="M616" t="s">
        <v>274</v>
      </c>
      <c r="N616" t="s">
        <v>865</v>
      </c>
      <c r="O616" t="s">
        <v>866</v>
      </c>
    </row>
    <row r="617" spans="1:15" ht="15.75" customHeight="1" x14ac:dyDescent="0.3">
      <c r="A617">
        <v>87</v>
      </c>
      <c r="B617" t="s">
        <v>275</v>
      </c>
      <c r="C617" t="s">
        <v>37</v>
      </c>
      <c r="D617" t="s">
        <v>545</v>
      </c>
      <c r="E617" t="s">
        <v>547</v>
      </c>
      <c r="F617" t="s">
        <v>166</v>
      </c>
      <c r="G617" t="s">
        <v>124</v>
      </c>
      <c r="H617">
        <v>7</v>
      </c>
      <c r="I617" t="s">
        <v>867</v>
      </c>
      <c r="J617" t="s">
        <v>868</v>
      </c>
      <c r="K617" t="s">
        <v>869</v>
      </c>
      <c r="L617" t="s">
        <v>276</v>
      </c>
      <c r="M617" t="s">
        <v>277</v>
      </c>
      <c r="N617" t="s">
        <v>870</v>
      </c>
      <c r="O617" t="s">
        <v>871</v>
      </c>
    </row>
    <row r="618" spans="1:15" ht="15.75" customHeight="1" x14ac:dyDescent="0.3">
      <c r="A618">
        <v>0</v>
      </c>
      <c r="B618" t="s">
        <v>400</v>
      </c>
      <c r="C618" t="s">
        <v>37</v>
      </c>
      <c r="D618" t="s">
        <v>38</v>
      </c>
      <c r="E618" t="s">
        <v>467</v>
      </c>
      <c r="F618" t="s">
        <v>595</v>
      </c>
      <c r="G618" t="s">
        <v>558</v>
      </c>
      <c r="H618">
        <v>8</v>
      </c>
      <c r="I618" t="s">
        <v>961</v>
      </c>
      <c r="J618" t="s">
        <v>597</v>
      </c>
      <c r="K618" t="s">
        <v>597</v>
      </c>
      <c r="L618" t="s">
        <v>39</v>
      </c>
      <c r="M618" t="s">
        <v>39</v>
      </c>
      <c r="N618" t="s">
        <v>598</v>
      </c>
      <c r="O618" t="s">
        <v>599</v>
      </c>
    </row>
    <row r="619" spans="1:15" ht="15.75" customHeight="1" x14ac:dyDescent="0.3">
      <c r="A619">
        <v>1</v>
      </c>
      <c r="B619" t="s">
        <v>401</v>
      </c>
      <c r="C619" t="s">
        <v>37</v>
      </c>
      <c r="D619" t="s">
        <v>41</v>
      </c>
      <c r="E619" t="s">
        <v>447</v>
      </c>
      <c r="F619" t="s">
        <v>595</v>
      </c>
      <c r="G619" t="s">
        <v>558</v>
      </c>
      <c r="H619">
        <v>8</v>
      </c>
      <c r="I619" t="s">
        <v>962</v>
      </c>
      <c r="J619" t="s">
        <v>597</v>
      </c>
      <c r="K619" t="s">
        <v>597</v>
      </c>
      <c r="L619" t="s">
        <v>39</v>
      </c>
      <c r="M619" t="s">
        <v>39</v>
      </c>
      <c r="N619" t="s">
        <v>598</v>
      </c>
      <c r="O619" t="s">
        <v>599</v>
      </c>
    </row>
    <row r="620" spans="1:15" ht="15.75" customHeight="1" x14ac:dyDescent="0.3">
      <c r="A620">
        <v>2</v>
      </c>
      <c r="B620" t="s">
        <v>402</v>
      </c>
      <c r="C620" t="s">
        <v>37</v>
      </c>
      <c r="D620" t="s">
        <v>43</v>
      </c>
      <c r="E620" t="s">
        <v>449</v>
      </c>
      <c r="F620" t="s">
        <v>595</v>
      </c>
      <c r="G620" t="s">
        <v>558</v>
      </c>
      <c r="H620">
        <v>8</v>
      </c>
      <c r="I620" t="s">
        <v>963</v>
      </c>
      <c r="J620" t="s">
        <v>597</v>
      </c>
      <c r="K620" t="s">
        <v>597</v>
      </c>
      <c r="L620" t="s">
        <v>39</v>
      </c>
      <c r="M620" t="s">
        <v>39</v>
      </c>
      <c r="N620" t="s">
        <v>598</v>
      </c>
      <c r="O620" t="s">
        <v>599</v>
      </c>
    </row>
    <row r="621" spans="1:15" ht="15.75" customHeight="1" x14ac:dyDescent="0.3">
      <c r="A621">
        <v>3</v>
      </c>
      <c r="B621" t="s">
        <v>403</v>
      </c>
      <c r="C621" t="s">
        <v>37</v>
      </c>
      <c r="D621" t="s">
        <v>45</v>
      </c>
      <c r="E621" t="s">
        <v>456</v>
      </c>
      <c r="F621" t="s">
        <v>595</v>
      </c>
      <c r="G621" t="s">
        <v>558</v>
      </c>
      <c r="H621">
        <v>8</v>
      </c>
      <c r="I621" t="s">
        <v>964</v>
      </c>
      <c r="J621" t="s">
        <v>597</v>
      </c>
      <c r="K621" t="s">
        <v>597</v>
      </c>
      <c r="L621" t="s">
        <v>39</v>
      </c>
      <c r="M621" t="s">
        <v>39</v>
      </c>
      <c r="N621" t="s">
        <v>598</v>
      </c>
      <c r="O621" t="s">
        <v>599</v>
      </c>
    </row>
    <row r="622" spans="1:15" ht="15.75" customHeight="1" x14ac:dyDescent="0.3">
      <c r="A622">
        <v>4</v>
      </c>
      <c r="B622" t="s">
        <v>965</v>
      </c>
      <c r="C622" t="s">
        <v>37</v>
      </c>
      <c r="D622" t="s">
        <v>46</v>
      </c>
      <c r="E622" t="s">
        <v>526</v>
      </c>
      <c r="F622" t="s">
        <v>595</v>
      </c>
      <c r="G622" t="s">
        <v>558</v>
      </c>
      <c r="H622">
        <v>8</v>
      </c>
      <c r="I622" t="s">
        <v>966</v>
      </c>
      <c r="J622" t="s">
        <v>597</v>
      </c>
      <c r="K622" t="s">
        <v>597</v>
      </c>
      <c r="L622" t="s">
        <v>39</v>
      </c>
      <c r="M622" t="s">
        <v>39</v>
      </c>
      <c r="N622" t="s">
        <v>598</v>
      </c>
      <c r="O622" t="s">
        <v>599</v>
      </c>
    </row>
    <row r="623" spans="1:15" ht="15.75" customHeight="1" x14ac:dyDescent="0.3">
      <c r="A623">
        <v>5</v>
      </c>
      <c r="B623" t="s">
        <v>404</v>
      </c>
      <c r="C623" t="s">
        <v>37</v>
      </c>
      <c r="D623" t="s">
        <v>318</v>
      </c>
      <c r="E623" t="s">
        <v>464</v>
      </c>
      <c r="F623" t="s">
        <v>595</v>
      </c>
      <c r="G623" t="s">
        <v>552</v>
      </c>
      <c r="H623">
        <v>8</v>
      </c>
      <c r="I623" t="s">
        <v>967</v>
      </c>
      <c r="J623" t="s">
        <v>597</v>
      </c>
      <c r="K623" t="s">
        <v>597</v>
      </c>
      <c r="L623" t="s">
        <v>39</v>
      </c>
      <c r="M623" t="s">
        <v>39</v>
      </c>
      <c r="N623" t="s">
        <v>598</v>
      </c>
      <c r="O623" t="s">
        <v>599</v>
      </c>
    </row>
    <row r="624" spans="1:15" ht="15.75" customHeight="1" x14ac:dyDescent="0.3">
      <c r="A624">
        <v>6</v>
      </c>
      <c r="B624" t="s">
        <v>405</v>
      </c>
      <c r="C624" t="s">
        <v>37</v>
      </c>
      <c r="D624" t="s">
        <v>319</v>
      </c>
      <c r="E624" t="s">
        <v>320</v>
      </c>
      <c r="F624" t="s">
        <v>595</v>
      </c>
      <c r="G624" t="s">
        <v>552</v>
      </c>
      <c r="H624">
        <v>8</v>
      </c>
      <c r="I624" t="s">
        <v>968</v>
      </c>
      <c r="J624" t="s">
        <v>597</v>
      </c>
      <c r="K624" t="s">
        <v>597</v>
      </c>
      <c r="L624" t="s">
        <v>39</v>
      </c>
      <c r="M624" t="s">
        <v>39</v>
      </c>
      <c r="N624" t="s">
        <v>598</v>
      </c>
      <c r="O624" t="s">
        <v>599</v>
      </c>
    </row>
    <row r="625" spans="1:15" ht="15.75" customHeight="1" x14ac:dyDescent="0.3">
      <c r="A625">
        <v>7</v>
      </c>
      <c r="B625" t="s">
        <v>406</v>
      </c>
      <c r="C625" t="s">
        <v>37</v>
      </c>
      <c r="D625" t="s">
        <v>321</v>
      </c>
      <c r="E625" t="s">
        <v>322</v>
      </c>
      <c r="F625" t="s">
        <v>595</v>
      </c>
      <c r="G625" t="s">
        <v>552</v>
      </c>
      <c r="H625">
        <v>8</v>
      </c>
      <c r="I625" t="s">
        <v>969</v>
      </c>
      <c r="J625" t="s">
        <v>597</v>
      </c>
      <c r="K625" t="s">
        <v>597</v>
      </c>
      <c r="L625" t="s">
        <v>39</v>
      </c>
      <c r="M625" t="s">
        <v>39</v>
      </c>
      <c r="N625" t="s">
        <v>598</v>
      </c>
      <c r="O625" t="s">
        <v>599</v>
      </c>
    </row>
    <row r="626" spans="1:15" ht="15.75" customHeight="1" x14ac:dyDescent="0.3">
      <c r="A626">
        <v>8</v>
      </c>
      <c r="B626" t="s">
        <v>407</v>
      </c>
      <c r="C626" t="s">
        <v>37</v>
      </c>
      <c r="D626" t="s">
        <v>323</v>
      </c>
      <c r="E626" t="s">
        <v>324</v>
      </c>
      <c r="F626" t="s">
        <v>595</v>
      </c>
      <c r="G626" t="s">
        <v>552</v>
      </c>
      <c r="H626">
        <v>8</v>
      </c>
      <c r="I626" t="s">
        <v>970</v>
      </c>
      <c r="J626" t="s">
        <v>597</v>
      </c>
      <c r="K626" t="s">
        <v>597</v>
      </c>
      <c r="L626" t="s">
        <v>39</v>
      </c>
      <c r="M626" t="s">
        <v>39</v>
      </c>
      <c r="N626" t="s">
        <v>598</v>
      </c>
      <c r="O626" t="s">
        <v>599</v>
      </c>
    </row>
    <row r="627" spans="1:15" ht="15.75" customHeight="1" x14ac:dyDescent="0.3">
      <c r="A627">
        <v>9</v>
      </c>
      <c r="B627" t="s">
        <v>408</v>
      </c>
      <c r="C627" t="s">
        <v>37</v>
      </c>
      <c r="D627" t="s">
        <v>325</v>
      </c>
      <c r="E627" t="s">
        <v>326</v>
      </c>
      <c r="F627" t="s">
        <v>595</v>
      </c>
      <c r="G627" t="s">
        <v>552</v>
      </c>
      <c r="H627">
        <v>8</v>
      </c>
      <c r="I627" t="s">
        <v>971</v>
      </c>
      <c r="J627" t="s">
        <v>597</v>
      </c>
      <c r="K627" t="s">
        <v>597</v>
      </c>
      <c r="L627" t="s">
        <v>39</v>
      </c>
      <c r="M627" t="s">
        <v>39</v>
      </c>
      <c r="N627" t="s">
        <v>598</v>
      </c>
      <c r="O627" t="s">
        <v>599</v>
      </c>
    </row>
    <row r="628" spans="1:15" ht="15.75" customHeight="1" x14ac:dyDescent="0.3">
      <c r="A628">
        <v>10</v>
      </c>
      <c r="B628" t="s">
        <v>409</v>
      </c>
      <c r="C628" t="s">
        <v>37</v>
      </c>
      <c r="D628" t="s">
        <v>327</v>
      </c>
      <c r="E628" t="s">
        <v>463</v>
      </c>
      <c r="F628" t="s">
        <v>595</v>
      </c>
      <c r="G628" t="s">
        <v>554</v>
      </c>
      <c r="H628">
        <v>8</v>
      </c>
      <c r="I628" t="s">
        <v>972</v>
      </c>
      <c r="J628" t="s">
        <v>597</v>
      </c>
      <c r="K628" t="s">
        <v>597</v>
      </c>
      <c r="L628" t="s">
        <v>39</v>
      </c>
      <c r="M628" t="s">
        <v>39</v>
      </c>
      <c r="N628" t="s">
        <v>598</v>
      </c>
      <c r="O628" t="s">
        <v>599</v>
      </c>
    </row>
    <row r="629" spans="1:15" ht="15.75" customHeight="1" x14ac:dyDescent="0.3">
      <c r="A629">
        <v>11</v>
      </c>
      <c r="B629" t="s">
        <v>410</v>
      </c>
      <c r="C629" t="s">
        <v>37</v>
      </c>
      <c r="D629" t="s">
        <v>328</v>
      </c>
      <c r="E629" t="s">
        <v>440</v>
      </c>
      <c r="F629" t="s">
        <v>595</v>
      </c>
      <c r="G629" t="s">
        <v>554</v>
      </c>
      <c r="H629">
        <v>8</v>
      </c>
      <c r="I629" t="s">
        <v>973</v>
      </c>
      <c r="J629" t="s">
        <v>597</v>
      </c>
      <c r="K629" t="s">
        <v>597</v>
      </c>
      <c r="L629" t="s">
        <v>39</v>
      </c>
      <c r="M629" t="s">
        <v>39</v>
      </c>
      <c r="N629" t="s">
        <v>598</v>
      </c>
      <c r="O629" t="s">
        <v>599</v>
      </c>
    </row>
    <row r="630" spans="1:15" ht="15.75" customHeight="1" x14ac:dyDescent="0.3">
      <c r="A630">
        <v>12</v>
      </c>
      <c r="B630" t="s">
        <v>411</v>
      </c>
      <c r="C630" t="s">
        <v>37</v>
      </c>
      <c r="D630" t="s">
        <v>329</v>
      </c>
      <c r="E630" t="s">
        <v>469</v>
      </c>
      <c r="F630" t="s">
        <v>595</v>
      </c>
      <c r="G630" t="s">
        <v>554</v>
      </c>
      <c r="H630">
        <v>8</v>
      </c>
      <c r="I630" t="s">
        <v>974</v>
      </c>
      <c r="J630" t="s">
        <v>597</v>
      </c>
      <c r="K630" t="s">
        <v>597</v>
      </c>
      <c r="L630" t="s">
        <v>39</v>
      </c>
      <c r="M630" t="s">
        <v>39</v>
      </c>
      <c r="N630" t="s">
        <v>598</v>
      </c>
      <c r="O630" t="s">
        <v>599</v>
      </c>
    </row>
    <row r="631" spans="1:15" ht="15.75" customHeight="1" x14ac:dyDescent="0.3">
      <c r="A631">
        <v>13</v>
      </c>
      <c r="B631" t="s">
        <v>412</v>
      </c>
      <c r="C631" t="s">
        <v>37</v>
      </c>
      <c r="D631" t="s">
        <v>330</v>
      </c>
      <c r="E631" t="s">
        <v>472</v>
      </c>
      <c r="F631" t="s">
        <v>595</v>
      </c>
      <c r="G631" t="s">
        <v>554</v>
      </c>
      <c r="H631">
        <v>8</v>
      </c>
      <c r="I631" t="s">
        <v>975</v>
      </c>
      <c r="J631" t="s">
        <v>597</v>
      </c>
      <c r="K631" t="s">
        <v>597</v>
      </c>
      <c r="L631" t="s">
        <v>39</v>
      </c>
      <c r="M631" t="s">
        <v>39</v>
      </c>
      <c r="N631" t="s">
        <v>598</v>
      </c>
      <c r="O631" t="s">
        <v>599</v>
      </c>
    </row>
    <row r="632" spans="1:15" ht="15.75" customHeight="1" x14ac:dyDescent="0.3">
      <c r="A632">
        <v>14</v>
      </c>
      <c r="B632" t="s">
        <v>976</v>
      </c>
      <c r="C632" t="s">
        <v>37</v>
      </c>
      <c r="D632" t="s">
        <v>331</v>
      </c>
      <c r="E632" t="s">
        <v>475</v>
      </c>
      <c r="F632" t="s">
        <v>595</v>
      </c>
      <c r="G632" t="s">
        <v>554</v>
      </c>
      <c r="H632">
        <v>8</v>
      </c>
      <c r="I632" t="s">
        <v>977</v>
      </c>
      <c r="J632" t="s">
        <v>597</v>
      </c>
      <c r="K632" t="s">
        <v>597</v>
      </c>
      <c r="L632" t="s">
        <v>39</v>
      </c>
      <c r="M632" t="s">
        <v>39</v>
      </c>
      <c r="N632" t="s">
        <v>598</v>
      </c>
      <c r="O632" t="s">
        <v>599</v>
      </c>
    </row>
    <row r="633" spans="1:15" ht="15.75" customHeight="1" x14ac:dyDescent="0.3">
      <c r="A633">
        <v>15</v>
      </c>
      <c r="B633" t="s">
        <v>978</v>
      </c>
      <c r="C633" t="s">
        <v>37</v>
      </c>
      <c r="D633" t="s">
        <v>69</v>
      </c>
      <c r="E633" t="s">
        <v>476</v>
      </c>
      <c r="F633" t="s">
        <v>595</v>
      </c>
      <c r="G633" t="s">
        <v>556</v>
      </c>
      <c r="H633">
        <v>8</v>
      </c>
      <c r="I633" t="s">
        <v>979</v>
      </c>
      <c r="J633" t="s">
        <v>597</v>
      </c>
      <c r="K633" t="s">
        <v>597</v>
      </c>
      <c r="L633" t="s">
        <v>39</v>
      </c>
      <c r="M633" t="s">
        <v>39</v>
      </c>
      <c r="N633" t="s">
        <v>598</v>
      </c>
      <c r="O633" t="s">
        <v>599</v>
      </c>
    </row>
    <row r="634" spans="1:15" ht="15.75" customHeight="1" x14ac:dyDescent="0.3">
      <c r="A634">
        <v>16</v>
      </c>
      <c r="B634" t="s">
        <v>413</v>
      </c>
      <c r="C634" t="s">
        <v>37</v>
      </c>
      <c r="D634" t="s">
        <v>70</v>
      </c>
      <c r="E634" t="s">
        <v>71</v>
      </c>
      <c r="F634" t="s">
        <v>595</v>
      </c>
      <c r="G634" t="s">
        <v>556</v>
      </c>
      <c r="H634">
        <v>8</v>
      </c>
      <c r="I634" t="s">
        <v>980</v>
      </c>
      <c r="J634" t="s">
        <v>597</v>
      </c>
      <c r="K634" t="s">
        <v>597</v>
      </c>
      <c r="L634" t="s">
        <v>39</v>
      </c>
      <c r="M634" t="s">
        <v>39</v>
      </c>
      <c r="N634" t="s">
        <v>598</v>
      </c>
      <c r="O634" t="s">
        <v>599</v>
      </c>
    </row>
    <row r="635" spans="1:15" ht="15.75" customHeight="1" x14ac:dyDescent="0.3">
      <c r="A635">
        <v>17</v>
      </c>
      <c r="B635" t="s">
        <v>414</v>
      </c>
      <c r="C635" t="s">
        <v>37</v>
      </c>
      <c r="D635" t="s">
        <v>73</v>
      </c>
      <c r="E635" t="s">
        <v>74</v>
      </c>
      <c r="F635" t="s">
        <v>595</v>
      </c>
      <c r="G635" t="s">
        <v>556</v>
      </c>
      <c r="H635">
        <v>8</v>
      </c>
      <c r="I635" t="s">
        <v>981</v>
      </c>
      <c r="J635" t="s">
        <v>597</v>
      </c>
      <c r="K635" t="s">
        <v>597</v>
      </c>
      <c r="L635" t="s">
        <v>39</v>
      </c>
      <c r="M635" t="s">
        <v>39</v>
      </c>
      <c r="N635" t="s">
        <v>598</v>
      </c>
      <c r="O635" t="s">
        <v>599</v>
      </c>
    </row>
    <row r="636" spans="1:15" ht="15.75" customHeight="1" x14ac:dyDescent="0.3">
      <c r="A636">
        <v>18</v>
      </c>
      <c r="B636" t="s">
        <v>415</v>
      </c>
      <c r="C636" t="s">
        <v>37</v>
      </c>
      <c r="D636" t="s">
        <v>76</v>
      </c>
      <c r="E636" t="s">
        <v>77</v>
      </c>
      <c r="F636" t="s">
        <v>595</v>
      </c>
      <c r="G636" t="s">
        <v>556</v>
      </c>
      <c r="H636">
        <v>8</v>
      </c>
      <c r="I636" t="s">
        <v>982</v>
      </c>
      <c r="J636" t="s">
        <v>597</v>
      </c>
      <c r="K636" t="s">
        <v>597</v>
      </c>
      <c r="L636" t="s">
        <v>39</v>
      </c>
      <c r="M636" t="s">
        <v>39</v>
      </c>
      <c r="N636" t="s">
        <v>598</v>
      </c>
      <c r="O636" t="s">
        <v>599</v>
      </c>
    </row>
    <row r="637" spans="1:15" ht="15.75" customHeight="1" x14ac:dyDescent="0.3">
      <c r="A637">
        <v>19</v>
      </c>
      <c r="B637" t="s">
        <v>416</v>
      </c>
      <c r="C637" t="s">
        <v>37</v>
      </c>
      <c r="D637" t="s">
        <v>79</v>
      </c>
      <c r="E637" t="s">
        <v>80</v>
      </c>
      <c r="F637" t="s">
        <v>595</v>
      </c>
      <c r="G637" t="s">
        <v>556</v>
      </c>
      <c r="H637">
        <v>8</v>
      </c>
      <c r="I637" t="s">
        <v>983</v>
      </c>
      <c r="J637" t="s">
        <v>597</v>
      </c>
      <c r="K637" t="s">
        <v>597</v>
      </c>
      <c r="L637" t="s">
        <v>39</v>
      </c>
      <c r="M637" t="s">
        <v>39</v>
      </c>
      <c r="N637" t="s">
        <v>598</v>
      </c>
      <c r="O637" t="s">
        <v>599</v>
      </c>
    </row>
    <row r="638" spans="1:15" ht="15.75" customHeight="1" x14ac:dyDescent="0.3">
      <c r="A638">
        <v>20</v>
      </c>
      <c r="B638" t="s">
        <v>417</v>
      </c>
      <c r="C638" t="s">
        <v>37</v>
      </c>
      <c r="D638" t="s">
        <v>82</v>
      </c>
      <c r="E638" t="s">
        <v>479</v>
      </c>
      <c r="F638" t="s">
        <v>595</v>
      </c>
      <c r="G638" t="s">
        <v>557</v>
      </c>
      <c r="H638">
        <v>8</v>
      </c>
      <c r="I638" t="s">
        <v>984</v>
      </c>
      <c r="J638" t="s">
        <v>597</v>
      </c>
      <c r="K638" t="s">
        <v>597</v>
      </c>
      <c r="L638" t="s">
        <v>39</v>
      </c>
      <c r="M638" t="s">
        <v>39</v>
      </c>
      <c r="N638" t="s">
        <v>598</v>
      </c>
      <c r="O638" t="s">
        <v>599</v>
      </c>
    </row>
    <row r="639" spans="1:15" ht="15.75" customHeight="1" x14ac:dyDescent="0.3">
      <c r="A639">
        <v>21</v>
      </c>
      <c r="B639" t="s">
        <v>418</v>
      </c>
      <c r="C639" t="s">
        <v>37</v>
      </c>
      <c r="D639" t="s">
        <v>84</v>
      </c>
      <c r="E639" t="s">
        <v>483</v>
      </c>
      <c r="F639" t="s">
        <v>595</v>
      </c>
      <c r="G639" t="s">
        <v>557</v>
      </c>
      <c r="H639">
        <v>8</v>
      </c>
      <c r="I639" t="s">
        <v>985</v>
      </c>
      <c r="J639" t="s">
        <v>597</v>
      </c>
      <c r="K639" t="s">
        <v>597</v>
      </c>
      <c r="L639" t="s">
        <v>39</v>
      </c>
      <c r="M639" t="s">
        <v>39</v>
      </c>
      <c r="N639" t="s">
        <v>598</v>
      </c>
      <c r="O639" t="s">
        <v>599</v>
      </c>
    </row>
    <row r="640" spans="1:15" ht="15.75" customHeight="1" x14ac:dyDescent="0.3">
      <c r="A640">
        <v>22</v>
      </c>
      <c r="B640" t="s">
        <v>419</v>
      </c>
      <c r="C640" t="s">
        <v>37</v>
      </c>
      <c r="D640" t="s">
        <v>86</v>
      </c>
      <c r="E640" t="s">
        <v>487</v>
      </c>
      <c r="F640" t="s">
        <v>595</v>
      </c>
      <c r="G640" t="s">
        <v>557</v>
      </c>
      <c r="H640">
        <v>8</v>
      </c>
      <c r="I640" t="s">
        <v>986</v>
      </c>
      <c r="J640" t="s">
        <v>597</v>
      </c>
      <c r="K640" t="s">
        <v>597</v>
      </c>
      <c r="L640" t="s">
        <v>39</v>
      </c>
      <c r="M640" t="s">
        <v>39</v>
      </c>
      <c r="N640" t="s">
        <v>598</v>
      </c>
      <c r="O640" t="s">
        <v>599</v>
      </c>
    </row>
    <row r="641" spans="1:15" ht="15.75" customHeight="1" x14ac:dyDescent="0.3">
      <c r="A641">
        <v>23</v>
      </c>
      <c r="B641" t="s">
        <v>420</v>
      </c>
      <c r="C641" t="s">
        <v>37</v>
      </c>
      <c r="D641" t="s">
        <v>88</v>
      </c>
      <c r="E641" t="s">
        <v>489</v>
      </c>
      <c r="F641" t="s">
        <v>595</v>
      </c>
      <c r="G641" t="s">
        <v>557</v>
      </c>
      <c r="H641">
        <v>8</v>
      </c>
      <c r="I641" t="s">
        <v>987</v>
      </c>
      <c r="J641" t="s">
        <v>597</v>
      </c>
      <c r="K641" t="s">
        <v>597</v>
      </c>
      <c r="L641" t="s">
        <v>39</v>
      </c>
      <c r="M641" t="s">
        <v>39</v>
      </c>
      <c r="N641" t="s">
        <v>598</v>
      </c>
      <c r="O641" t="s">
        <v>599</v>
      </c>
    </row>
    <row r="642" spans="1:15" ht="15.75" customHeight="1" x14ac:dyDescent="0.3">
      <c r="A642">
        <v>24</v>
      </c>
      <c r="B642" t="s">
        <v>421</v>
      </c>
      <c r="C642" t="s">
        <v>37</v>
      </c>
      <c r="D642" t="s">
        <v>90</v>
      </c>
      <c r="E642" t="s">
        <v>460</v>
      </c>
      <c r="F642" t="s">
        <v>595</v>
      </c>
      <c r="G642" t="s">
        <v>557</v>
      </c>
      <c r="H642">
        <v>8</v>
      </c>
      <c r="I642" t="s">
        <v>988</v>
      </c>
      <c r="J642" t="s">
        <v>597</v>
      </c>
      <c r="K642" t="s">
        <v>597</v>
      </c>
      <c r="L642" t="s">
        <v>39</v>
      </c>
      <c r="M642" t="s">
        <v>39</v>
      </c>
      <c r="N642" t="s">
        <v>598</v>
      </c>
      <c r="O642" t="s">
        <v>599</v>
      </c>
    </row>
    <row r="643" spans="1:15" ht="15.75" customHeight="1" x14ac:dyDescent="0.3">
      <c r="A643">
        <v>25</v>
      </c>
      <c r="B643" t="s">
        <v>422</v>
      </c>
      <c r="C643" t="s">
        <v>37</v>
      </c>
      <c r="D643" t="s">
        <v>346</v>
      </c>
      <c r="E643" t="s">
        <v>520</v>
      </c>
      <c r="F643" t="s">
        <v>595</v>
      </c>
      <c r="G643" t="s">
        <v>551</v>
      </c>
      <c r="H643">
        <v>8</v>
      </c>
      <c r="I643" t="s">
        <v>989</v>
      </c>
      <c r="J643" t="s">
        <v>597</v>
      </c>
      <c r="K643" t="s">
        <v>597</v>
      </c>
      <c r="L643" t="s">
        <v>39</v>
      </c>
      <c r="M643" t="s">
        <v>39</v>
      </c>
      <c r="N643" t="s">
        <v>598</v>
      </c>
      <c r="O643" t="s">
        <v>599</v>
      </c>
    </row>
    <row r="644" spans="1:15" ht="15.75" customHeight="1" x14ac:dyDescent="0.3">
      <c r="A644">
        <v>26</v>
      </c>
      <c r="B644" t="s">
        <v>423</v>
      </c>
      <c r="C644" t="s">
        <v>37</v>
      </c>
      <c r="D644" t="s">
        <v>347</v>
      </c>
      <c r="E644" t="s">
        <v>348</v>
      </c>
      <c r="F644" t="s">
        <v>595</v>
      </c>
      <c r="G644" t="s">
        <v>551</v>
      </c>
      <c r="H644">
        <v>8</v>
      </c>
      <c r="I644" t="s">
        <v>990</v>
      </c>
      <c r="J644" t="s">
        <v>597</v>
      </c>
      <c r="K644" t="s">
        <v>597</v>
      </c>
      <c r="L644" t="s">
        <v>39</v>
      </c>
      <c r="M644" t="s">
        <v>39</v>
      </c>
      <c r="N644" t="s">
        <v>598</v>
      </c>
      <c r="O644" t="s">
        <v>599</v>
      </c>
    </row>
    <row r="645" spans="1:15" ht="15.75" customHeight="1" x14ac:dyDescent="0.3">
      <c r="A645">
        <v>27</v>
      </c>
      <c r="B645" t="s">
        <v>592</v>
      </c>
      <c r="C645" t="s">
        <v>37</v>
      </c>
      <c r="D645" t="s">
        <v>589</v>
      </c>
      <c r="E645" t="s">
        <v>590</v>
      </c>
      <c r="F645" t="s">
        <v>595</v>
      </c>
      <c r="G645" t="s">
        <v>551</v>
      </c>
      <c r="H645">
        <v>8</v>
      </c>
      <c r="I645" t="s">
        <v>991</v>
      </c>
      <c r="J645" t="s">
        <v>597</v>
      </c>
      <c r="K645" t="s">
        <v>597</v>
      </c>
      <c r="L645" t="s">
        <v>39</v>
      </c>
      <c r="M645" t="s">
        <v>39</v>
      </c>
      <c r="N645" t="s">
        <v>598</v>
      </c>
      <c r="O645" t="s">
        <v>599</v>
      </c>
    </row>
    <row r="646" spans="1:15" ht="15.75" customHeight="1" x14ac:dyDescent="0.3">
      <c r="A646">
        <v>28</v>
      </c>
      <c r="B646" t="s">
        <v>424</v>
      </c>
      <c r="C646" t="s">
        <v>37</v>
      </c>
      <c r="D646" t="s">
        <v>349</v>
      </c>
      <c r="E646" t="s">
        <v>350</v>
      </c>
      <c r="F646" t="s">
        <v>595</v>
      </c>
      <c r="G646" t="s">
        <v>551</v>
      </c>
      <c r="H646">
        <v>8</v>
      </c>
      <c r="I646" t="s">
        <v>992</v>
      </c>
      <c r="J646" t="s">
        <v>597</v>
      </c>
      <c r="K646" t="s">
        <v>597</v>
      </c>
      <c r="L646" t="s">
        <v>39</v>
      </c>
      <c r="M646" t="s">
        <v>39</v>
      </c>
      <c r="N646" t="s">
        <v>598</v>
      </c>
      <c r="O646" t="s">
        <v>599</v>
      </c>
    </row>
    <row r="647" spans="1:15" ht="15.75" customHeight="1" x14ac:dyDescent="0.3">
      <c r="A647">
        <v>29</v>
      </c>
      <c r="B647" t="s">
        <v>425</v>
      </c>
      <c r="C647" t="s">
        <v>37</v>
      </c>
      <c r="D647" t="s">
        <v>351</v>
      </c>
      <c r="E647" t="s">
        <v>352</v>
      </c>
      <c r="F647" t="s">
        <v>595</v>
      </c>
      <c r="G647" t="s">
        <v>551</v>
      </c>
      <c r="H647">
        <v>8</v>
      </c>
      <c r="I647" t="s">
        <v>993</v>
      </c>
      <c r="J647" t="s">
        <v>597</v>
      </c>
      <c r="K647" t="s">
        <v>597</v>
      </c>
      <c r="L647" t="s">
        <v>39</v>
      </c>
      <c r="M647" t="s">
        <v>39</v>
      </c>
      <c r="N647" t="s">
        <v>598</v>
      </c>
      <c r="O647" t="s">
        <v>599</v>
      </c>
    </row>
    <row r="648" spans="1:15" ht="15.75" customHeight="1" x14ac:dyDescent="0.3">
      <c r="A648">
        <v>30</v>
      </c>
      <c r="B648" t="s">
        <v>426</v>
      </c>
      <c r="C648" t="s">
        <v>37</v>
      </c>
      <c r="D648" t="s">
        <v>353</v>
      </c>
      <c r="E648" t="s">
        <v>499</v>
      </c>
      <c r="F648" t="s">
        <v>595</v>
      </c>
      <c r="G648" t="s">
        <v>553</v>
      </c>
      <c r="H648">
        <v>8</v>
      </c>
      <c r="I648" t="s">
        <v>994</v>
      </c>
      <c r="J648" t="s">
        <v>597</v>
      </c>
      <c r="K648" t="s">
        <v>597</v>
      </c>
      <c r="L648" t="s">
        <v>39</v>
      </c>
      <c r="M648" t="s">
        <v>39</v>
      </c>
      <c r="N648" t="s">
        <v>598</v>
      </c>
      <c r="O648" t="s">
        <v>599</v>
      </c>
    </row>
    <row r="649" spans="1:15" ht="15.75" customHeight="1" x14ac:dyDescent="0.3">
      <c r="A649">
        <v>31</v>
      </c>
      <c r="B649" t="s">
        <v>427</v>
      </c>
      <c r="C649" t="s">
        <v>37</v>
      </c>
      <c r="D649" t="s">
        <v>354</v>
      </c>
      <c r="E649" t="s">
        <v>510</v>
      </c>
      <c r="F649" t="s">
        <v>595</v>
      </c>
      <c r="G649" t="s">
        <v>553</v>
      </c>
      <c r="H649">
        <v>8</v>
      </c>
      <c r="I649" t="s">
        <v>995</v>
      </c>
      <c r="J649" t="s">
        <v>597</v>
      </c>
      <c r="K649" t="s">
        <v>597</v>
      </c>
      <c r="L649" t="s">
        <v>39</v>
      </c>
      <c r="M649" t="s">
        <v>39</v>
      </c>
      <c r="N649" t="s">
        <v>598</v>
      </c>
      <c r="O649" t="s">
        <v>599</v>
      </c>
    </row>
    <row r="650" spans="1:15" ht="15.75" customHeight="1" x14ac:dyDescent="0.3">
      <c r="A650">
        <v>32</v>
      </c>
      <c r="B650" t="s">
        <v>428</v>
      </c>
      <c r="C650" t="s">
        <v>37</v>
      </c>
      <c r="D650" t="s">
        <v>355</v>
      </c>
      <c r="E650" t="s">
        <v>512</v>
      </c>
      <c r="F650" t="s">
        <v>595</v>
      </c>
      <c r="G650" t="s">
        <v>553</v>
      </c>
      <c r="H650">
        <v>8</v>
      </c>
      <c r="I650" t="s">
        <v>996</v>
      </c>
      <c r="J650" t="s">
        <v>597</v>
      </c>
      <c r="K650" t="s">
        <v>597</v>
      </c>
      <c r="L650" t="s">
        <v>39</v>
      </c>
      <c r="M650" t="s">
        <v>39</v>
      </c>
      <c r="N650" t="s">
        <v>598</v>
      </c>
      <c r="O650" t="s">
        <v>599</v>
      </c>
    </row>
    <row r="651" spans="1:15" ht="15.75" customHeight="1" x14ac:dyDescent="0.3">
      <c r="A651">
        <v>33</v>
      </c>
      <c r="B651" t="s">
        <v>429</v>
      </c>
      <c r="C651" t="s">
        <v>37</v>
      </c>
      <c r="D651" t="s">
        <v>356</v>
      </c>
      <c r="E651" t="s">
        <v>516</v>
      </c>
      <c r="F651" t="s">
        <v>595</v>
      </c>
      <c r="G651" t="s">
        <v>553</v>
      </c>
      <c r="H651">
        <v>8</v>
      </c>
      <c r="I651" t="s">
        <v>997</v>
      </c>
      <c r="J651" t="s">
        <v>597</v>
      </c>
      <c r="K651" t="s">
        <v>597</v>
      </c>
      <c r="L651" t="s">
        <v>39</v>
      </c>
      <c r="M651" t="s">
        <v>39</v>
      </c>
      <c r="N651" t="s">
        <v>598</v>
      </c>
      <c r="O651" t="s">
        <v>599</v>
      </c>
    </row>
    <row r="652" spans="1:15" ht="15.75" customHeight="1" x14ac:dyDescent="0.3">
      <c r="A652">
        <v>34</v>
      </c>
      <c r="B652" t="s">
        <v>430</v>
      </c>
      <c r="C652" t="s">
        <v>37</v>
      </c>
      <c r="D652" t="s">
        <v>357</v>
      </c>
      <c r="E652" t="s">
        <v>519</v>
      </c>
      <c r="F652" t="s">
        <v>595</v>
      </c>
      <c r="G652" t="s">
        <v>553</v>
      </c>
      <c r="H652">
        <v>8</v>
      </c>
      <c r="I652" t="s">
        <v>998</v>
      </c>
      <c r="J652" t="s">
        <v>597</v>
      </c>
      <c r="K652" t="s">
        <v>597</v>
      </c>
      <c r="L652" t="s">
        <v>39</v>
      </c>
      <c r="M652" t="s">
        <v>39</v>
      </c>
      <c r="N652" t="s">
        <v>598</v>
      </c>
      <c r="O652" t="s">
        <v>599</v>
      </c>
    </row>
    <row r="653" spans="1:15" ht="15.75" customHeight="1" x14ac:dyDescent="0.3">
      <c r="A653">
        <v>35</v>
      </c>
      <c r="B653" t="s">
        <v>431</v>
      </c>
      <c r="C653" t="s">
        <v>37</v>
      </c>
      <c r="D653" t="s">
        <v>113</v>
      </c>
      <c r="E653" t="s">
        <v>493</v>
      </c>
      <c r="F653" t="s">
        <v>595</v>
      </c>
      <c r="G653" t="s">
        <v>555</v>
      </c>
      <c r="H653">
        <v>8</v>
      </c>
      <c r="I653" t="s">
        <v>999</v>
      </c>
      <c r="J653" t="s">
        <v>597</v>
      </c>
      <c r="K653" t="s">
        <v>597</v>
      </c>
      <c r="L653" t="s">
        <v>39</v>
      </c>
      <c r="M653" t="s">
        <v>39</v>
      </c>
      <c r="N653" t="s">
        <v>598</v>
      </c>
      <c r="O653" t="s">
        <v>599</v>
      </c>
    </row>
    <row r="654" spans="1:15" ht="15.75" customHeight="1" x14ac:dyDescent="0.3">
      <c r="A654">
        <v>36</v>
      </c>
      <c r="B654" t="s">
        <v>432</v>
      </c>
      <c r="C654" t="s">
        <v>37</v>
      </c>
      <c r="D654" t="s">
        <v>115</v>
      </c>
      <c r="E654" t="s">
        <v>116</v>
      </c>
      <c r="F654" t="s">
        <v>595</v>
      </c>
      <c r="G654" t="s">
        <v>555</v>
      </c>
      <c r="H654">
        <v>8</v>
      </c>
      <c r="I654" t="s">
        <v>1000</v>
      </c>
      <c r="J654" t="s">
        <v>597</v>
      </c>
      <c r="K654" t="s">
        <v>597</v>
      </c>
      <c r="L654" t="s">
        <v>39</v>
      </c>
      <c r="M654" t="s">
        <v>39</v>
      </c>
      <c r="N654" t="s">
        <v>598</v>
      </c>
      <c r="O654" t="s">
        <v>599</v>
      </c>
    </row>
    <row r="655" spans="1:15" ht="15.75" customHeight="1" x14ac:dyDescent="0.3">
      <c r="A655">
        <v>37</v>
      </c>
      <c r="B655" t="s">
        <v>541</v>
      </c>
      <c r="C655" t="s">
        <v>37</v>
      </c>
      <c r="D655" t="s">
        <v>535</v>
      </c>
      <c r="E655" t="s">
        <v>536</v>
      </c>
      <c r="F655" t="s">
        <v>595</v>
      </c>
      <c r="G655" t="s">
        <v>555</v>
      </c>
      <c r="H655">
        <v>8</v>
      </c>
      <c r="I655" t="s">
        <v>1001</v>
      </c>
      <c r="J655" t="s">
        <v>597</v>
      </c>
      <c r="K655" t="s">
        <v>597</v>
      </c>
      <c r="L655" t="s">
        <v>39</v>
      </c>
      <c r="M655" t="s">
        <v>39</v>
      </c>
      <c r="N655" t="s">
        <v>598</v>
      </c>
      <c r="O655" t="s">
        <v>599</v>
      </c>
    </row>
    <row r="656" spans="1:15" ht="15.75" customHeight="1" x14ac:dyDescent="0.3">
      <c r="A656">
        <v>38</v>
      </c>
      <c r="B656" t="s">
        <v>433</v>
      </c>
      <c r="C656" t="s">
        <v>37</v>
      </c>
      <c r="D656" t="s">
        <v>118</v>
      </c>
      <c r="E656" t="s">
        <v>119</v>
      </c>
      <c r="F656" t="s">
        <v>595</v>
      </c>
      <c r="G656" t="s">
        <v>555</v>
      </c>
      <c r="H656">
        <v>8</v>
      </c>
      <c r="I656" t="s">
        <v>1002</v>
      </c>
      <c r="J656" t="s">
        <v>597</v>
      </c>
      <c r="K656" t="s">
        <v>597</v>
      </c>
      <c r="L656" t="s">
        <v>39</v>
      </c>
      <c r="M656" t="s">
        <v>39</v>
      </c>
      <c r="N656" t="s">
        <v>598</v>
      </c>
      <c r="O656" t="s">
        <v>599</v>
      </c>
    </row>
    <row r="657" spans="1:15" ht="15.75" customHeight="1" x14ac:dyDescent="0.3">
      <c r="A657">
        <v>39</v>
      </c>
      <c r="B657" t="s">
        <v>434</v>
      </c>
      <c r="C657" t="s">
        <v>37</v>
      </c>
      <c r="D657" t="s">
        <v>121</v>
      </c>
      <c r="E657" t="s">
        <v>122</v>
      </c>
      <c r="F657" t="s">
        <v>595</v>
      </c>
      <c r="G657" t="s">
        <v>555</v>
      </c>
      <c r="H657">
        <v>8</v>
      </c>
      <c r="I657" t="s">
        <v>1003</v>
      </c>
      <c r="J657" t="s">
        <v>597</v>
      </c>
      <c r="K657" t="s">
        <v>597</v>
      </c>
      <c r="L657" t="s">
        <v>39</v>
      </c>
      <c r="M657" t="s">
        <v>39</v>
      </c>
      <c r="N657" t="s">
        <v>598</v>
      </c>
      <c r="O657" t="s">
        <v>599</v>
      </c>
    </row>
    <row r="658" spans="1:15" ht="15.75" customHeight="1" x14ac:dyDescent="0.3">
      <c r="A658">
        <v>40</v>
      </c>
      <c r="B658" t="s">
        <v>564</v>
      </c>
      <c r="C658" t="s">
        <v>37</v>
      </c>
      <c r="D658" t="s">
        <v>123</v>
      </c>
      <c r="E658" t="s">
        <v>507</v>
      </c>
      <c r="F658" t="s">
        <v>595</v>
      </c>
      <c r="G658" t="s">
        <v>124</v>
      </c>
      <c r="H658">
        <v>8</v>
      </c>
      <c r="I658" t="s">
        <v>642</v>
      </c>
      <c r="J658" t="s">
        <v>643</v>
      </c>
      <c r="K658" t="s">
        <v>644</v>
      </c>
      <c r="L658" t="s">
        <v>125</v>
      </c>
      <c r="M658" t="s">
        <v>126</v>
      </c>
      <c r="N658" t="s">
        <v>645</v>
      </c>
      <c r="O658" t="s">
        <v>646</v>
      </c>
    </row>
    <row r="659" spans="1:15" ht="15.75" customHeight="1" x14ac:dyDescent="0.3">
      <c r="A659">
        <v>41</v>
      </c>
      <c r="B659" t="s">
        <v>565</v>
      </c>
      <c r="C659" t="s">
        <v>37</v>
      </c>
      <c r="D659" t="s">
        <v>542</v>
      </c>
      <c r="E659" t="s">
        <v>549</v>
      </c>
      <c r="F659" t="s">
        <v>595</v>
      </c>
      <c r="G659" t="s">
        <v>124</v>
      </c>
      <c r="H659">
        <v>8</v>
      </c>
      <c r="I659" t="s">
        <v>647</v>
      </c>
      <c r="J659" t="s">
        <v>648</v>
      </c>
      <c r="K659" t="s">
        <v>649</v>
      </c>
      <c r="L659" t="s">
        <v>127</v>
      </c>
      <c r="M659" t="s">
        <v>128</v>
      </c>
      <c r="N659" t="s">
        <v>650</v>
      </c>
      <c r="O659" t="s">
        <v>651</v>
      </c>
    </row>
    <row r="660" spans="1:15" ht="15.75" customHeight="1" x14ac:dyDescent="0.3">
      <c r="A660">
        <v>42</v>
      </c>
      <c r="B660" t="s">
        <v>129</v>
      </c>
      <c r="C660" t="s">
        <v>37</v>
      </c>
      <c r="D660" t="s">
        <v>130</v>
      </c>
      <c r="E660" t="s">
        <v>470</v>
      </c>
      <c r="F660" t="s">
        <v>595</v>
      </c>
      <c r="G660" t="s">
        <v>124</v>
      </c>
      <c r="H660">
        <v>8</v>
      </c>
      <c r="I660" t="s">
        <v>652</v>
      </c>
      <c r="J660" t="s">
        <v>653</v>
      </c>
      <c r="K660" t="s">
        <v>654</v>
      </c>
      <c r="L660" t="s">
        <v>131</v>
      </c>
      <c r="M660" t="s">
        <v>132</v>
      </c>
      <c r="N660" t="s">
        <v>655</v>
      </c>
      <c r="O660" t="s">
        <v>656</v>
      </c>
    </row>
    <row r="661" spans="1:15" ht="15.75" customHeight="1" x14ac:dyDescent="0.3">
      <c r="A661">
        <v>43</v>
      </c>
      <c r="B661" t="s">
        <v>133</v>
      </c>
      <c r="C661" t="s">
        <v>37</v>
      </c>
      <c r="D661" t="s">
        <v>134</v>
      </c>
      <c r="E661" t="s">
        <v>443</v>
      </c>
      <c r="F661" t="s">
        <v>595</v>
      </c>
      <c r="G661" t="s">
        <v>124</v>
      </c>
      <c r="H661">
        <v>8</v>
      </c>
      <c r="I661" t="s">
        <v>657</v>
      </c>
      <c r="J661" t="s">
        <v>658</v>
      </c>
      <c r="K661" t="s">
        <v>659</v>
      </c>
      <c r="L661" t="s">
        <v>135</v>
      </c>
      <c r="M661" t="s">
        <v>136</v>
      </c>
      <c r="N661" t="s">
        <v>660</v>
      </c>
      <c r="O661" t="s">
        <v>661</v>
      </c>
    </row>
    <row r="662" spans="1:15" ht="15.75" customHeight="1" x14ac:dyDescent="0.3">
      <c r="A662">
        <v>44</v>
      </c>
      <c r="B662" t="s">
        <v>137</v>
      </c>
      <c r="C662" t="s">
        <v>37</v>
      </c>
      <c r="D662" t="s">
        <v>138</v>
      </c>
      <c r="E662" t="s">
        <v>490</v>
      </c>
      <c r="F662" t="s">
        <v>595</v>
      </c>
      <c r="G662" t="s">
        <v>124</v>
      </c>
      <c r="H662">
        <v>8</v>
      </c>
      <c r="I662" t="s">
        <v>662</v>
      </c>
      <c r="J662" t="s">
        <v>663</v>
      </c>
      <c r="K662" t="s">
        <v>664</v>
      </c>
      <c r="L662" t="s">
        <v>139</v>
      </c>
      <c r="M662" t="s">
        <v>140</v>
      </c>
      <c r="N662" t="s">
        <v>665</v>
      </c>
      <c r="O662" t="s">
        <v>666</v>
      </c>
    </row>
    <row r="663" spans="1:15" ht="15.75" customHeight="1" x14ac:dyDescent="0.3">
      <c r="A663">
        <v>45</v>
      </c>
      <c r="B663" t="s">
        <v>531</v>
      </c>
      <c r="C663" t="s">
        <v>37</v>
      </c>
      <c r="D663" t="s">
        <v>532</v>
      </c>
      <c r="E663" t="s">
        <v>533</v>
      </c>
      <c r="F663" t="s">
        <v>595</v>
      </c>
      <c r="G663" t="s">
        <v>124</v>
      </c>
      <c r="H663">
        <v>8</v>
      </c>
      <c r="I663" t="s">
        <v>667</v>
      </c>
      <c r="J663" t="s">
        <v>668</v>
      </c>
      <c r="K663" t="s">
        <v>669</v>
      </c>
      <c r="L663" t="s">
        <v>141</v>
      </c>
      <c r="M663" t="s">
        <v>142</v>
      </c>
      <c r="N663" t="s">
        <v>670</v>
      </c>
      <c r="O663" t="s">
        <v>671</v>
      </c>
    </row>
    <row r="664" spans="1:15" ht="15.75" customHeight="1" x14ac:dyDescent="0.3">
      <c r="A664">
        <v>46</v>
      </c>
      <c r="B664" t="s">
        <v>143</v>
      </c>
      <c r="C664" t="s">
        <v>37</v>
      </c>
      <c r="D664" t="s">
        <v>144</v>
      </c>
      <c r="E664" t="s">
        <v>524</v>
      </c>
      <c r="F664" t="s">
        <v>595</v>
      </c>
      <c r="G664" t="s">
        <v>124</v>
      </c>
      <c r="H664">
        <v>8</v>
      </c>
      <c r="I664" t="s">
        <v>672</v>
      </c>
      <c r="J664" t="s">
        <v>673</v>
      </c>
      <c r="K664" t="s">
        <v>674</v>
      </c>
      <c r="L664" t="s">
        <v>145</v>
      </c>
      <c r="M664" t="s">
        <v>146</v>
      </c>
      <c r="N664" t="s">
        <v>675</v>
      </c>
      <c r="O664" t="s">
        <v>676</v>
      </c>
    </row>
    <row r="665" spans="1:15" ht="15.75" customHeight="1" x14ac:dyDescent="0.3">
      <c r="A665">
        <v>47</v>
      </c>
      <c r="B665" t="s">
        <v>147</v>
      </c>
      <c r="C665" t="s">
        <v>37</v>
      </c>
      <c r="D665" t="s">
        <v>148</v>
      </c>
      <c r="E665" t="s">
        <v>450</v>
      </c>
      <c r="F665" t="s">
        <v>595</v>
      </c>
      <c r="G665" t="s">
        <v>124</v>
      </c>
      <c r="H665">
        <v>8</v>
      </c>
      <c r="I665" t="s">
        <v>677</v>
      </c>
      <c r="J665" t="s">
        <v>678</v>
      </c>
      <c r="K665" t="s">
        <v>679</v>
      </c>
      <c r="L665" t="s">
        <v>149</v>
      </c>
      <c r="M665" t="s">
        <v>150</v>
      </c>
      <c r="N665" t="s">
        <v>680</v>
      </c>
      <c r="O665" t="s">
        <v>681</v>
      </c>
    </row>
    <row r="666" spans="1:15" ht="15.75" customHeight="1" x14ac:dyDescent="0.3">
      <c r="A666">
        <v>48</v>
      </c>
      <c r="B666" t="s">
        <v>151</v>
      </c>
      <c r="C666" t="s">
        <v>37</v>
      </c>
      <c r="D666" t="s">
        <v>152</v>
      </c>
      <c r="E666" t="s">
        <v>506</v>
      </c>
      <c r="F666" t="s">
        <v>595</v>
      </c>
      <c r="G666" t="s">
        <v>124</v>
      </c>
      <c r="H666">
        <v>8</v>
      </c>
      <c r="I666" t="s">
        <v>682</v>
      </c>
      <c r="J666" t="s">
        <v>683</v>
      </c>
      <c r="K666" t="s">
        <v>684</v>
      </c>
      <c r="L666" t="s">
        <v>153</v>
      </c>
      <c r="M666" t="s">
        <v>154</v>
      </c>
      <c r="N666" t="s">
        <v>685</v>
      </c>
      <c r="O666" t="s">
        <v>686</v>
      </c>
    </row>
    <row r="667" spans="1:15" ht="15.75" customHeight="1" x14ac:dyDescent="0.3">
      <c r="A667">
        <v>49</v>
      </c>
      <c r="B667" t="s">
        <v>563</v>
      </c>
      <c r="C667" t="s">
        <v>37</v>
      </c>
      <c r="D667" t="s">
        <v>155</v>
      </c>
      <c r="E667" t="s">
        <v>480</v>
      </c>
      <c r="F667" t="s">
        <v>595</v>
      </c>
      <c r="G667" t="s">
        <v>124</v>
      </c>
      <c r="H667">
        <v>8</v>
      </c>
      <c r="I667" t="s">
        <v>687</v>
      </c>
      <c r="J667" t="s">
        <v>688</v>
      </c>
      <c r="K667" t="s">
        <v>689</v>
      </c>
      <c r="L667" t="s">
        <v>156</v>
      </c>
      <c r="M667" t="s">
        <v>690</v>
      </c>
      <c r="N667" t="s">
        <v>691</v>
      </c>
      <c r="O667" t="s">
        <v>692</v>
      </c>
    </row>
    <row r="668" spans="1:15" ht="15.75" customHeight="1" x14ac:dyDescent="0.3">
      <c r="A668">
        <v>50</v>
      </c>
      <c r="B668" t="s">
        <v>157</v>
      </c>
      <c r="C668" t="s">
        <v>37</v>
      </c>
      <c r="D668" t="s">
        <v>158</v>
      </c>
      <c r="E668" t="s">
        <v>484</v>
      </c>
      <c r="F668" t="s">
        <v>595</v>
      </c>
      <c r="G668" t="s">
        <v>124</v>
      </c>
      <c r="H668">
        <v>8</v>
      </c>
      <c r="I668" t="s">
        <v>693</v>
      </c>
      <c r="J668" t="s">
        <v>694</v>
      </c>
      <c r="K668" t="s">
        <v>695</v>
      </c>
      <c r="L668" t="s">
        <v>159</v>
      </c>
      <c r="M668" t="s">
        <v>160</v>
      </c>
      <c r="N668" t="s">
        <v>696</v>
      </c>
      <c r="O668" t="s">
        <v>697</v>
      </c>
    </row>
    <row r="669" spans="1:15" ht="15.75" customHeight="1" x14ac:dyDescent="0.3">
      <c r="A669">
        <v>51</v>
      </c>
      <c r="B669" t="s">
        <v>161</v>
      </c>
      <c r="C669" t="s">
        <v>37</v>
      </c>
      <c r="D669" t="s">
        <v>162</v>
      </c>
      <c r="E669" t="s">
        <v>514</v>
      </c>
      <c r="F669" t="s">
        <v>595</v>
      </c>
      <c r="G669" t="s">
        <v>124</v>
      </c>
      <c r="H669">
        <v>8</v>
      </c>
      <c r="I669" t="s">
        <v>698</v>
      </c>
      <c r="J669" t="s">
        <v>699</v>
      </c>
      <c r="K669" t="s">
        <v>700</v>
      </c>
      <c r="L669" t="s">
        <v>163</v>
      </c>
      <c r="M669" t="s">
        <v>164</v>
      </c>
      <c r="N669" t="s">
        <v>701</v>
      </c>
      <c r="O669" t="s">
        <v>702</v>
      </c>
    </row>
    <row r="670" spans="1:15" ht="15.75" customHeight="1" x14ac:dyDescent="0.3">
      <c r="A670">
        <v>52</v>
      </c>
      <c r="B670" t="s">
        <v>566</v>
      </c>
      <c r="C670" t="s">
        <v>37</v>
      </c>
      <c r="D670" t="s">
        <v>165</v>
      </c>
      <c r="E670" t="s">
        <v>481</v>
      </c>
      <c r="F670" t="s">
        <v>166</v>
      </c>
      <c r="G670" t="s">
        <v>124</v>
      </c>
      <c r="H670">
        <v>8</v>
      </c>
      <c r="I670" t="s">
        <v>703</v>
      </c>
      <c r="J670" t="s">
        <v>704</v>
      </c>
      <c r="K670" t="s">
        <v>705</v>
      </c>
      <c r="L670" t="s">
        <v>167</v>
      </c>
      <c r="M670" t="s">
        <v>168</v>
      </c>
      <c r="N670" t="s">
        <v>706</v>
      </c>
      <c r="O670" t="s">
        <v>707</v>
      </c>
    </row>
    <row r="671" spans="1:15" ht="15.75" customHeight="1" x14ac:dyDescent="0.3">
      <c r="A671">
        <v>53</v>
      </c>
      <c r="B671" t="s">
        <v>567</v>
      </c>
      <c r="C671" t="s">
        <v>37</v>
      </c>
      <c r="D671" t="s">
        <v>169</v>
      </c>
      <c r="E671" t="s">
        <v>441</v>
      </c>
      <c r="F671" t="s">
        <v>166</v>
      </c>
      <c r="G671" t="s">
        <v>124</v>
      </c>
      <c r="H671">
        <v>8</v>
      </c>
      <c r="I671" t="s">
        <v>708</v>
      </c>
      <c r="J671" t="s">
        <v>709</v>
      </c>
      <c r="K671" t="s">
        <v>710</v>
      </c>
      <c r="L671" t="s">
        <v>170</v>
      </c>
      <c r="M671" t="s">
        <v>171</v>
      </c>
      <c r="N671" t="s">
        <v>711</v>
      </c>
      <c r="O671" t="s">
        <v>712</v>
      </c>
    </row>
    <row r="672" spans="1:15" ht="15.75" customHeight="1" x14ac:dyDescent="0.3">
      <c r="A672">
        <v>54</v>
      </c>
      <c r="B672" t="s">
        <v>568</v>
      </c>
      <c r="C672" t="s">
        <v>37</v>
      </c>
      <c r="D672" t="s">
        <v>172</v>
      </c>
      <c r="E672" t="s">
        <v>442</v>
      </c>
      <c r="F672" t="s">
        <v>166</v>
      </c>
      <c r="G672" t="s">
        <v>124</v>
      </c>
      <c r="H672">
        <v>8</v>
      </c>
      <c r="I672" t="s">
        <v>713</v>
      </c>
      <c r="J672" t="s">
        <v>714</v>
      </c>
      <c r="K672" t="s">
        <v>715</v>
      </c>
      <c r="L672" t="s">
        <v>173</v>
      </c>
      <c r="M672" t="s">
        <v>174</v>
      </c>
      <c r="N672" t="s">
        <v>716</v>
      </c>
      <c r="O672" t="s">
        <v>717</v>
      </c>
    </row>
    <row r="673" spans="1:15" ht="15.75" customHeight="1" x14ac:dyDescent="0.3">
      <c r="A673">
        <v>55</v>
      </c>
      <c r="B673" t="s">
        <v>569</v>
      </c>
      <c r="C673" t="s">
        <v>37</v>
      </c>
      <c r="D673" t="s">
        <v>175</v>
      </c>
      <c r="E673" t="s">
        <v>444</v>
      </c>
      <c r="F673" t="s">
        <v>166</v>
      </c>
      <c r="G673" t="s">
        <v>124</v>
      </c>
      <c r="H673">
        <v>8</v>
      </c>
      <c r="I673" t="s">
        <v>718</v>
      </c>
      <c r="J673" t="s">
        <v>719</v>
      </c>
      <c r="K673" t="s">
        <v>720</v>
      </c>
      <c r="L673" t="s">
        <v>176</v>
      </c>
      <c r="M673" t="s">
        <v>177</v>
      </c>
      <c r="N673" t="s">
        <v>721</v>
      </c>
      <c r="O673" t="s">
        <v>722</v>
      </c>
    </row>
    <row r="674" spans="1:15" ht="15.75" customHeight="1" x14ac:dyDescent="0.3">
      <c r="A674">
        <v>56</v>
      </c>
      <c r="B674" t="s">
        <v>570</v>
      </c>
      <c r="C674" t="s">
        <v>37</v>
      </c>
      <c r="D674" t="s">
        <v>178</v>
      </c>
      <c r="E674" t="s">
        <v>452</v>
      </c>
      <c r="F674" t="s">
        <v>166</v>
      </c>
      <c r="G674" t="s">
        <v>124</v>
      </c>
      <c r="H674">
        <v>8</v>
      </c>
      <c r="I674" t="s">
        <v>723</v>
      </c>
      <c r="J674" t="s">
        <v>710</v>
      </c>
      <c r="K674" t="s">
        <v>724</v>
      </c>
      <c r="L674" t="s">
        <v>171</v>
      </c>
      <c r="M674" t="s">
        <v>179</v>
      </c>
      <c r="N674" t="s">
        <v>725</v>
      </c>
      <c r="O674" t="s">
        <v>726</v>
      </c>
    </row>
    <row r="675" spans="1:15" ht="15.75" customHeight="1" x14ac:dyDescent="0.3">
      <c r="A675">
        <v>57</v>
      </c>
      <c r="B675" t="s">
        <v>571</v>
      </c>
      <c r="C675" t="s">
        <v>37</v>
      </c>
      <c r="D675" t="s">
        <v>180</v>
      </c>
      <c r="E675" t="s">
        <v>496</v>
      </c>
      <c r="F675" t="s">
        <v>166</v>
      </c>
      <c r="G675" t="s">
        <v>124</v>
      </c>
      <c r="H675">
        <v>8</v>
      </c>
      <c r="I675" t="s">
        <v>727</v>
      </c>
      <c r="J675" t="s">
        <v>728</v>
      </c>
      <c r="K675" t="s">
        <v>729</v>
      </c>
      <c r="L675" t="s">
        <v>181</v>
      </c>
      <c r="M675" t="s">
        <v>182</v>
      </c>
      <c r="N675" t="s">
        <v>730</v>
      </c>
      <c r="O675" t="s">
        <v>731</v>
      </c>
    </row>
    <row r="676" spans="1:15" ht="15.75" customHeight="1" x14ac:dyDescent="0.3">
      <c r="A676">
        <v>58</v>
      </c>
      <c r="B676" t="s">
        <v>573</v>
      </c>
      <c r="C676" t="s">
        <v>37</v>
      </c>
      <c r="D676" t="s">
        <v>183</v>
      </c>
      <c r="E676" t="s">
        <v>445</v>
      </c>
      <c r="F676" t="s">
        <v>166</v>
      </c>
      <c r="G676" t="s">
        <v>124</v>
      </c>
      <c r="H676">
        <v>8</v>
      </c>
      <c r="I676" t="s">
        <v>732</v>
      </c>
      <c r="J676" t="s">
        <v>733</v>
      </c>
      <c r="K676" t="s">
        <v>734</v>
      </c>
      <c r="L676" t="s">
        <v>184</v>
      </c>
      <c r="M676" t="s">
        <v>185</v>
      </c>
      <c r="N676" t="s">
        <v>735</v>
      </c>
      <c r="O676" t="s">
        <v>736</v>
      </c>
    </row>
    <row r="677" spans="1:15" ht="15.75" customHeight="1" x14ac:dyDescent="0.3">
      <c r="A677">
        <v>59</v>
      </c>
      <c r="B677" t="s">
        <v>572</v>
      </c>
      <c r="C677" t="s">
        <v>37</v>
      </c>
      <c r="D677" t="s">
        <v>186</v>
      </c>
      <c r="E677" t="s">
        <v>451</v>
      </c>
      <c r="F677" t="s">
        <v>166</v>
      </c>
      <c r="G677" t="s">
        <v>124</v>
      </c>
      <c r="H677">
        <v>8</v>
      </c>
      <c r="I677" t="s">
        <v>737</v>
      </c>
      <c r="J677" t="s">
        <v>738</v>
      </c>
      <c r="K677" t="s">
        <v>739</v>
      </c>
      <c r="L677" t="s">
        <v>187</v>
      </c>
      <c r="M677" t="s">
        <v>188</v>
      </c>
      <c r="N677" t="s">
        <v>740</v>
      </c>
      <c r="O677" t="s">
        <v>741</v>
      </c>
    </row>
    <row r="678" spans="1:15" ht="15.75" customHeight="1" x14ac:dyDescent="0.3">
      <c r="A678">
        <v>60</v>
      </c>
      <c r="B678" t="s">
        <v>574</v>
      </c>
      <c r="C678" t="s">
        <v>37</v>
      </c>
      <c r="D678" t="s">
        <v>543</v>
      </c>
      <c r="E678" t="s">
        <v>546</v>
      </c>
      <c r="F678" t="s">
        <v>166</v>
      </c>
      <c r="G678" t="s">
        <v>124</v>
      </c>
      <c r="H678">
        <v>8</v>
      </c>
      <c r="I678" t="s">
        <v>742</v>
      </c>
      <c r="J678" t="s">
        <v>743</v>
      </c>
      <c r="K678" t="s">
        <v>744</v>
      </c>
      <c r="L678" t="s">
        <v>189</v>
      </c>
      <c r="M678" t="s">
        <v>190</v>
      </c>
      <c r="N678" t="s">
        <v>745</v>
      </c>
      <c r="O678" t="s">
        <v>746</v>
      </c>
    </row>
    <row r="679" spans="1:15" ht="15.75" customHeight="1" x14ac:dyDescent="0.3">
      <c r="A679">
        <v>61</v>
      </c>
      <c r="B679" t="s">
        <v>191</v>
      </c>
      <c r="C679" t="s">
        <v>37</v>
      </c>
      <c r="D679" t="s">
        <v>593</v>
      </c>
      <c r="E679" t="s">
        <v>594</v>
      </c>
      <c r="F679" t="s">
        <v>166</v>
      </c>
      <c r="G679" t="s">
        <v>124</v>
      </c>
      <c r="H679">
        <v>8</v>
      </c>
      <c r="I679" t="s">
        <v>747</v>
      </c>
      <c r="J679" t="s">
        <v>748</v>
      </c>
      <c r="K679" t="s">
        <v>749</v>
      </c>
      <c r="L679" t="s">
        <v>192</v>
      </c>
      <c r="M679" t="s">
        <v>193</v>
      </c>
      <c r="N679" t="s">
        <v>750</v>
      </c>
      <c r="O679" t="s">
        <v>751</v>
      </c>
    </row>
    <row r="680" spans="1:15" ht="15.75" customHeight="1" x14ac:dyDescent="0.3">
      <c r="A680">
        <v>62</v>
      </c>
      <c r="B680" t="s">
        <v>194</v>
      </c>
      <c r="C680" t="s">
        <v>37</v>
      </c>
      <c r="D680" t="s">
        <v>195</v>
      </c>
      <c r="E680" t="s">
        <v>453</v>
      </c>
      <c r="F680" t="s">
        <v>166</v>
      </c>
      <c r="G680" t="s">
        <v>124</v>
      </c>
      <c r="H680">
        <v>8</v>
      </c>
      <c r="I680" t="s">
        <v>752</v>
      </c>
      <c r="J680" t="s">
        <v>753</v>
      </c>
      <c r="K680" t="s">
        <v>754</v>
      </c>
      <c r="L680" t="s">
        <v>196</v>
      </c>
      <c r="M680" t="s">
        <v>197</v>
      </c>
      <c r="N680" t="s">
        <v>755</v>
      </c>
      <c r="O680" t="s">
        <v>756</v>
      </c>
    </row>
    <row r="681" spans="1:15" ht="15.75" customHeight="1" x14ac:dyDescent="0.3">
      <c r="A681">
        <v>63</v>
      </c>
      <c r="B681" t="s">
        <v>198</v>
      </c>
      <c r="C681" t="s">
        <v>37</v>
      </c>
      <c r="D681" t="s">
        <v>199</v>
      </c>
      <c r="E681" t="s">
        <v>454</v>
      </c>
      <c r="F681" t="s">
        <v>166</v>
      </c>
      <c r="G681" t="s">
        <v>124</v>
      </c>
      <c r="H681">
        <v>8</v>
      </c>
      <c r="I681" t="s">
        <v>757</v>
      </c>
      <c r="J681" t="s">
        <v>758</v>
      </c>
      <c r="K681" t="s">
        <v>759</v>
      </c>
      <c r="L681" t="s">
        <v>200</v>
      </c>
      <c r="M681" t="s">
        <v>201</v>
      </c>
      <c r="N681" t="s">
        <v>760</v>
      </c>
      <c r="O681" t="s">
        <v>761</v>
      </c>
    </row>
    <row r="682" spans="1:15" ht="15.75" customHeight="1" x14ac:dyDescent="0.3">
      <c r="A682">
        <v>64</v>
      </c>
      <c r="B682" t="s">
        <v>202</v>
      </c>
      <c r="C682" t="s">
        <v>37</v>
      </c>
      <c r="D682" t="s">
        <v>544</v>
      </c>
      <c r="E682" t="s">
        <v>548</v>
      </c>
      <c r="F682" t="s">
        <v>166</v>
      </c>
      <c r="G682" t="s">
        <v>124</v>
      </c>
      <c r="H682">
        <v>8</v>
      </c>
      <c r="I682" t="s">
        <v>762</v>
      </c>
      <c r="J682" t="s">
        <v>763</v>
      </c>
      <c r="K682" t="s">
        <v>749</v>
      </c>
      <c r="L682" t="s">
        <v>203</v>
      </c>
      <c r="M682" t="s">
        <v>193</v>
      </c>
      <c r="N682" t="s">
        <v>750</v>
      </c>
      <c r="O682" t="s">
        <v>764</v>
      </c>
    </row>
    <row r="683" spans="1:15" ht="15.75" customHeight="1" x14ac:dyDescent="0.3">
      <c r="A683">
        <v>65</v>
      </c>
      <c r="B683" t="s">
        <v>204</v>
      </c>
      <c r="C683" t="s">
        <v>37</v>
      </c>
      <c r="D683" t="s">
        <v>205</v>
      </c>
      <c r="E683" t="s">
        <v>457</v>
      </c>
      <c r="F683" t="s">
        <v>166</v>
      </c>
      <c r="G683" t="s">
        <v>124</v>
      </c>
      <c r="H683">
        <v>8</v>
      </c>
      <c r="I683" t="s">
        <v>765</v>
      </c>
      <c r="J683" t="s">
        <v>766</v>
      </c>
      <c r="K683" t="s">
        <v>659</v>
      </c>
      <c r="L683" t="s">
        <v>206</v>
      </c>
      <c r="M683" t="s">
        <v>136</v>
      </c>
      <c r="N683" t="s">
        <v>660</v>
      </c>
      <c r="O683" t="s">
        <v>767</v>
      </c>
    </row>
    <row r="684" spans="1:15" ht="15.75" customHeight="1" x14ac:dyDescent="0.3">
      <c r="A684">
        <v>66</v>
      </c>
      <c r="B684" t="s">
        <v>575</v>
      </c>
      <c r="C684" t="s">
        <v>37</v>
      </c>
      <c r="D684" t="s">
        <v>207</v>
      </c>
      <c r="E684" t="s">
        <v>473</v>
      </c>
      <c r="F684" t="s">
        <v>166</v>
      </c>
      <c r="G684" t="s">
        <v>124</v>
      </c>
      <c r="H684">
        <v>8</v>
      </c>
      <c r="I684" t="s">
        <v>768</v>
      </c>
      <c r="J684" t="s">
        <v>769</v>
      </c>
      <c r="K684" t="s">
        <v>770</v>
      </c>
      <c r="L684" t="s">
        <v>208</v>
      </c>
      <c r="M684" t="s">
        <v>209</v>
      </c>
      <c r="N684" t="s">
        <v>771</v>
      </c>
      <c r="O684" t="s">
        <v>772</v>
      </c>
    </row>
    <row r="685" spans="1:15" ht="15.75" customHeight="1" x14ac:dyDescent="0.3">
      <c r="A685">
        <v>67</v>
      </c>
      <c r="B685" t="s">
        <v>576</v>
      </c>
      <c r="C685" t="s">
        <v>37</v>
      </c>
      <c r="D685" t="s">
        <v>210</v>
      </c>
      <c r="E685" t="s">
        <v>485</v>
      </c>
      <c r="F685" t="s">
        <v>166</v>
      </c>
      <c r="G685" t="s">
        <v>124</v>
      </c>
      <c r="H685">
        <v>8</v>
      </c>
      <c r="I685" t="s">
        <v>773</v>
      </c>
      <c r="J685" t="s">
        <v>774</v>
      </c>
      <c r="K685" t="s">
        <v>694</v>
      </c>
      <c r="L685" t="s">
        <v>211</v>
      </c>
      <c r="M685" t="s">
        <v>159</v>
      </c>
      <c r="N685" t="s">
        <v>775</v>
      </c>
      <c r="O685" t="s">
        <v>776</v>
      </c>
    </row>
    <row r="686" spans="1:15" ht="15.75" customHeight="1" x14ac:dyDescent="0.3">
      <c r="A686">
        <v>68</v>
      </c>
      <c r="B686" t="s">
        <v>212</v>
      </c>
      <c r="C686" t="s">
        <v>37</v>
      </c>
      <c r="D686" t="s">
        <v>213</v>
      </c>
      <c r="E686" t="s">
        <v>491</v>
      </c>
      <c r="F686" t="s">
        <v>166</v>
      </c>
      <c r="G686" t="s">
        <v>124</v>
      </c>
      <c r="H686">
        <v>8</v>
      </c>
      <c r="I686" t="s">
        <v>777</v>
      </c>
      <c r="J686" t="s">
        <v>778</v>
      </c>
      <c r="K686" t="s">
        <v>779</v>
      </c>
      <c r="L686" t="s">
        <v>214</v>
      </c>
      <c r="M686" t="s">
        <v>215</v>
      </c>
      <c r="N686" t="s">
        <v>780</v>
      </c>
      <c r="O686" t="s">
        <v>781</v>
      </c>
    </row>
    <row r="687" spans="1:15" ht="15.75" customHeight="1" x14ac:dyDescent="0.3">
      <c r="A687">
        <v>69</v>
      </c>
      <c r="B687" t="s">
        <v>577</v>
      </c>
      <c r="C687" t="s">
        <v>37</v>
      </c>
      <c r="D687" t="s">
        <v>216</v>
      </c>
      <c r="E687" t="s">
        <v>492</v>
      </c>
      <c r="F687" t="s">
        <v>166</v>
      </c>
      <c r="G687" t="s">
        <v>124</v>
      </c>
      <c r="H687">
        <v>8</v>
      </c>
      <c r="I687" t="s">
        <v>782</v>
      </c>
      <c r="J687" t="s">
        <v>783</v>
      </c>
      <c r="K687" t="s">
        <v>784</v>
      </c>
      <c r="L687" t="s">
        <v>217</v>
      </c>
      <c r="M687" t="s">
        <v>218</v>
      </c>
      <c r="N687" t="s">
        <v>785</v>
      </c>
      <c r="O687" t="s">
        <v>786</v>
      </c>
    </row>
    <row r="688" spans="1:15" ht="15.75" customHeight="1" x14ac:dyDescent="0.3">
      <c r="A688">
        <v>70</v>
      </c>
      <c r="B688" t="s">
        <v>578</v>
      </c>
      <c r="C688" t="s">
        <v>37</v>
      </c>
      <c r="D688" t="s">
        <v>219</v>
      </c>
      <c r="E688" t="s">
        <v>461</v>
      </c>
      <c r="F688" t="s">
        <v>166</v>
      </c>
      <c r="G688" t="s">
        <v>124</v>
      </c>
      <c r="H688">
        <v>8</v>
      </c>
      <c r="I688" t="s">
        <v>787</v>
      </c>
      <c r="J688" t="s">
        <v>788</v>
      </c>
      <c r="K688" t="s">
        <v>789</v>
      </c>
      <c r="L688" t="s">
        <v>220</v>
      </c>
      <c r="M688" t="s">
        <v>221</v>
      </c>
      <c r="N688" t="s">
        <v>790</v>
      </c>
      <c r="O688" t="s">
        <v>791</v>
      </c>
    </row>
    <row r="689" spans="1:15" ht="15.75" customHeight="1" x14ac:dyDescent="0.3">
      <c r="A689">
        <v>71</v>
      </c>
      <c r="B689" t="s">
        <v>579</v>
      </c>
      <c r="C689" t="s">
        <v>37</v>
      </c>
      <c r="D689" t="s">
        <v>222</v>
      </c>
      <c r="E689" t="s">
        <v>495</v>
      </c>
      <c r="F689" t="s">
        <v>166</v>
      </c>
      <c r="G689" t="s">
        <v>124</v>
      </c>
      <c r="H689">
        <v>8</v>
      </c>
      <c r="I689" t="s">
        <v>792</v>
      </c>
      <c r="J689" t="s">
        <v>793</v>
      </c>
      <c r="K689" t="s">
        <v>794</v>
      </c>
      <c r="L689" t="s">
        <v>223</v>
      </c>
      <c r="M689" t="s">
        <v>224</v>
      </c>
      <c r="N689" t="s">
        <v>795</v>
      </c>
      <c r="O689" t="s">
        <v>796</v>
      </c>
    </row>
    <row r="690" spans="1:15" ht="15.75" customHeight="1" x14ac:dyDescent="0.3">
      <c r="A690">
        <v>72</v>
      </c>
      <c r="B690" t="s">
        <v>580</v>
      </c>
      <c r="C690" t="s">
        <v>37</v>
      </c>
      <c r="D690" t="s">
        <v>225</v>
      </c>
      <c r="E690" t="s">
        <v>497</v>
      </c>
      <c r="F690" t="s">
        <v>166</v>
      </c>
      <c r="G690" t="s">
        <v>124</v>
      </c>
      <c r="H690">
        <v>8</v>
      </c>
      <c r="I690" t="s">
        <v>797</v>
      </c>
      <c r="J690" t="s">
        <v>798</v>
      </c>
      <c r="K690" t="s">
        <v>799</v>
      </c>
      <c r="L690" t="s">
        <v>226</v>
      </c>
      <c r="M690" t="s">
        <v>227</v>
      </c>
      <c r="N690" t="s">
        <v>800</v>
      </c>
      <c r="O690" t="s">
        <v>801</v>
      </c>
    </row>
    <row r="691" spans="1:15" ht="15.75" customHeight="1" x14ac:dyDescent="0.3">
      <c r="A691">
        <v>73</v>
      </c>
      <c r="B691" t="s">
        <v>228</v>
      </c>
      <c r="C691" t="s">
        <v>37</v>
      </c>
      <c r="D691" t="s">
        <v>229</v>
      </c>
      <c r="E691" t="s">
        <v>500</v>
      </c>
      <c r="F691" t="s">
        <v>166</v>
      </c>
      <c r="G691" t="s">
        <v>124</v>
      </c>
      <c r="H691">
        <v>8</v>
      </c>
      <c r="I691" t="s">
        <v>802</v>
      </c>
      <c r="J691" t="s">
        <v>803</v>
      </c>
      <c r="K691" t="s">
        <v>804</v>
      </c>
      <c r="L691" t="s">
        <v>230</v>
      </c>
      <c r="M691" t="s">
        <v>231</v>
      </c>
      <c r="N691" t="s">
        <v>805</v>
      </c>
      <c r="O691" t="s">
        <v>806</v>
      </c>
    </row>
    <row r="692" spans="1:15" ht="15.75" customHeight="1" x14ac:dyDescent="0.3">
      <c r="A692">
        <v>74</v>
      </c>
      <c r="B692" t="s">
        <v>232</v>
      </c>
      <c r="C692" t="s">
        <v>37</v>
      </c>
      <c r="D692" t="s">
        <v>233</v>
      </c>
      <c r="E692" t="s">
        <v>501</v>
      </c>
      <c r="F692" t="s">
        <v>166</v>
      </c>
      <c r="G692" t="s">
        <v>124</v>
      </c>
      <c r="H692">
        <v>8</v>
      </c>
      <c r="I692" t="s">
        <v>807</v>
      </c>
      <c r="J692" t="s">
        <v>808</v>
      </c>
      <c r="K692" t="s">
        <v>809</v>
      </c>
      <c r="L692" t="s">
        <v>234</v>
      </c>
      <c r="M692" t="s">
        <v>235</v>
      </c>
      <c r="N692" t="s">
        <v>810</v>
      </c>
      <c r="O692" t="s">
        <v>811</v>
      </c>
    </row>
    <row r="693" spans="1:15" ht="15.75" customHeight="1" x14ac:dyDescent="0.3">
      <c r="A693">
        <v>75</v>
      </c>
      <c r="B693" t="s">
        <v>236</v>
      </c>
      <c r="C693" t="s">
        <v>37</v>
      </c>
      <c r="D693" t="s">
        <v>237</v>
      </c>
      <c r="E693" t="s">
        <v>458</v>
      </c>
      <c r="F693" t="s">
        <v>166</v>
      </c>
      <c r="G693" t="s">
        <v>124</v>
      </c>
      <c r="H693">
        <v>8</v>
      </c>
      <c r="I693" t="s">
        <v>812</v>
      </c>
      <c r="J693" t="s">
        <v>813</v>
      </c>
      <c r="K693" t="s">
        <v>814</v>
      </c>
      <c r="L693" t="s">
        <v>238</v>
      </c>
      <c r="M693" t="s">
        <v>239</v>
      </c>
      <c r="N693" t="s">
        <v>815</v>
      </c>
      <c r="O693" t="s">
        <v>816</v>
      </c>
    </row>
    <row r="694" spans="1:15" ht="15.75" customHeight="1" x14ac:dyDescent="0.3">
      <c r="A694">
        <v>76</v>
      </c>
      <c r="B694" t="s">
        <v>581</v>
      </c>
      <c r="C694" t="s">
        <v>37</v>
      </c>
      <c r="D694" t="s">
        <v>240</v>
      </c>
      <c r="E694" t="s">
        <v>502</v>
      </c>
      <c r="F694" t="s">
        <v>166</v>
      </c>
      <c r="G694" t="s">
        <v>124</v>
      </c>
      <c r="H694">
        <v>8</v>
      </c>
      <c r="I694" t="s">
        <v>817</v>
      </c>
      <c r="J694" t="s">
        <v>818</v>
      </c>
      <c r="K694" t="s">
        <v>819</v>
      </c>
      <c r="L694" t="s">
        <v>241</v>
      </c>
      <c r="M694" t="s">
        <v>242</v>
      </c>
      <c r="N694" t="s">
        <v>820</v>
      </c>
      <c r="O694" t="s">
        <v>821</v>
      </c>
    </row>
    <row r="695" spans="1:15" ht="15.75" customHeight="1" x14ac:dyDescent="0.3">
      <c r="A695">
        <v>77</v>
      </c>
      <c r="B695" t="s">
        <v>243</v>
      </c>
      <c r="C695" t="s">
        <v>37</v>
      </c>
      <c r="D695" t="s">
        <v>244</v>
      </c>
      <c r="E695" t="s">
        <v>503</v>
      </c>
      <c r="F695" t="s">
        <v>166</v>
      </c>
      <c r="G695" t="s">
        <v>124</v>
      </c>
      <c r="H695">
        <v>8</v>
      </c>
      <c r="I695" t="s">
        <v>822</v>
      </c>
      <c r="J695" t="s">
        <v>823</v>
      </c>
      <c r="K695" t="s">
        <v>824</v>
      </c>
      <c r="L695" t="s">
        <v>245</v>
      </c>
      <c r="M695" t="s">
        <v>246</v>
      </c>
      <c r="N695" t="s">
        <v>825</v>
      </c>
      <c r="O695" t="s">
        <v>826</v>
      </c>
    </row>
    <row r="696" spans="1:15" ht="15.75" customHeight="1" x14ac:dyDescent="0.3">
      <c r="A696">
        <v>78</v>
      </c>
      <c r="B696" t="s">
        <v>247</v>
      </c>
      <c r="C696" t="s">
        <v>37</v>
      </c>
      <c r="D696" t="s">
        <v>248</v>
      </c>
      <c r="E696" t="s">
        <v>504</v>
      </c>
      <c r="F696" t="s">
        <v>166</v>
      </c>
      <c r="G696" t="s">
        <v>124</v>
      </c>
      <c r="H696">
        <v>8</v>
      </c>
      <c r="I696" t="s">
        <v>827</v>
      </c>
      <c r="J696" t="s">
        <v>828</v>
      </c>
      <c r="K696" t="s">
        <v>819</v>
      </c>
      <c r="L696" t="s">
        <v>249</v>
      </c>
      <c r="M696" t="s">
        <v>242</v>
      </c>
      <c r="N696" t="s">
        <v>820</v>
      </c>
      <c r="O696" t="s">
        <v>829</v>
      </c>
    </row>
    <row r="697" spans="1:15" ht="15.75" customHeight="1" x14ac:dyDescent="0.3">
      <c r="A697">
        <v>79</v>
      </c>
      <c r="B697" t="s">
        <v>582</v>
      </c>
      <c r="C697" t="s">
        <v>37</v>
      </c>
      <c r="D697" t="s">
        <v>250</v>
      </c>
      <c r="E697" t="s">
        <v>505</v>
      </c>
      <c r="F697" t="s">
        <v>166</v>
      </c>
      <c r="G697" t="s">
        <v>124</v>
      </c>
      <c r="H697">
        <v>8</v>
      </c>
      <c r="I697" t="s">
        <v>830</v>
      </c>
      <c r="J697" t="s">
        <v>831</v>
      </c>
      <c r="K697" t="s">
        <v>832</v>
      </c>
      <c r="L697" t="s">
        <v>251</v>
      </c>
      <c r="M697" t="s">
        <v>252</v>
      </c>
      <c r="N697" t="s">
        <v>833</v>
      </c>
      <c r="O697" t="s">
        <v>834</v>
      </c>
    </row>
    <row r="698" spans="1:15" ht="15.75" customHeight="1" x14ac:dyDescent="0.3">
      <c r="A698">
        <v>80</v>
      </c>
      <c r="B698" t="s">
        <v>253</v>
      </c>
      <c r="C698" t="s">
        <v>37</v>
      </c>
      <c r="D698" t="s">
        <v>254</v>
      </c>
      <c r="E698" t="s">
        <v>508</v>
      </c>
      <c r="F698" t="s">
        <v>166</v>
      </c>
      <c r="G698" t="s">
        <v>124</v>
      </c>
      <c r="H698">
        <v>8</v>
      </c>
      <c r="I698" t="s">
        <v>835</v>
      </c>
      <c r="J698" t="s">
        <v>836</v>
      </c>
      <c r="K698" t="s">
        <v>837</v>
      </c>
      <c r="L698" t="s">
        <v>255</v>
      </c>
      <c r="M698" t="s">
        <v>256</v>
      </c>
      <c r="N698" t="s">
        <v>838</v>
      </c>
      <c r="O698" t="s">
        <v>839</v>
      </c>
    </row>
    <row r="699" spans="1:15" ht="15.75" customHeight="1" x14ac:dyDescent="0.3">
      <c r="A699">
        <v>81</v>
      </c>
      <c r="B699" t="s">
        <v>257</v>
      </c>
      <c r="C699" t="s">
        <v>37</v>
      </c>
      <c r="D699" t="s">
        <v>258</v>
      </c>
      <c r="E699" t="s">
        <v>513</v>
      </c>
      <c r="F699" t="s">
        <v>166</v>
      </c>
      <c r="G699" t="s">
        <v>124</v>
      </c>
      <c r="H699">
        <v>8</v>
      </c>
      <c r="I699" t="s">
        <v>840</v>
      </c>
      <c r="J699" t="s">
        <v>841</v>
      </c>
      <c r="K699" t="s">
        <v>842</v>
      </c>
      <c r="L699" t="s">
        <v>259</v>
      </c>
      <c r="M699" t="s">
        <v>260</v>
      </c>
      <c r="N699" t="s">
        <v>843</v>
      </c>
      <c r="O699" t="s">
        <v>844</v>
      </c>
    </row>
    <row r="700" spans="1:15" ht="15.75" customHeight="1" x14ac:dyDescent="0.3">
      <c r="A700">
        <v>82</v>
      </c>
      <c r="B700" t="s">
        <v>584</v>
      </c>
      <c r="C700" t="s">
        <v>37</v>
      </c>
      <c r="D700" t="s">
        <v>261</v>
      </c>
      <c r="E700" t="s">
        <v>517</v>
      </c>
      <c r="F700" t="s">
        <v>166</v>
      </c>
      <c r="G700" t="s">
        <v>124</v>
      </c>
      <c r="H700">
        <v>8</v>
      </c>
      <c r="I700" t="s">
        <v>845</v>
      </c>
      <c r="J700" t="s">
        <v>824</v>
      </c>
      <c r="K700" t="s">
        <v>846</v>
      </c>
      <c r="L700" t="s">
        <v>246</v>
      </c>
      <c r="M700" t="s">
        <v>262</v>
      </c>
      <c r="N700" t="s">
        <v>847</v>
      </c>
      <c r="O700" t="s">
        <v>848</v>
      </c>
    </row>
    <row r="701" spans="1:15" ht="15.75" customHeight="1" x14ac:dyDescent="0.3">
      <c r="A701">
        <v>83</v>
      </c>
      <c r="B701" t="s">
        <v>583</v>
      </c>
      <c r="C701" t="s">
        <v>37</v>
      </c>
      <c r="D701" t="s">
        <v>527</v>
      </c>
      <c r="E701" t="s">
        <v>529</v>
      </c>
      <c r="F701" t="s">
        <v>166</v>
      </c>
      <c r="G701" t="s">
        <v>124</v>
      </c>
      <c r="H701">
        <v>8</v>
      </c>
      <c r="I701" t="s">
        <v>849</v>
      </c>
      <c r="J701" t="s">
        <v>850</v>
      </c>
      <c r="K701" t="s">
        <v>851</v>
      </c>
      <c r="L701" t="s">
        <v>263</v>
      </c>
      <c r="M701" t="s">
        <v>264</v>
      </c>
      <c r="N701" t="s">
        <v>852</v>
      </c>
      <c r="O701" t="s">
        <v>853</v>
      </c>
    </row>
    <row r="702" spans="1:15" ht="15.75" customHeight="1" x14ac:dyDescent="0.3">
      <c r="A702">
        <v>84</v>
      </c>
      <c r="B702" t="s">
        <v>265</v>
      </c>
      <c r="C702" t="s">
        <v>37</v>
      </c>
      <c r="D702" t="s">
        <v>266</v>
      </c>
      <c r="E702" t="s">
        <v>522</v>
      </c>
      <c r="F702" t="s">
        <v>166</v>
      </c>
      <c r="G702" t="s">
        <v>124</v>
      </c>
      <c r="H702">
        <v>8</v>
      </c>
      <c r="I702" t="s">
        <v>854</v>
      </c>
      <c r="J702" t="s">
        <v>774</v>
      </c>
      <c r="K702" t="s">
        <v>855</v>
      </c>
      <c r="L702" t="s">
        <v>211</v>
      </c>
      <c r="M702" t="s">
        <v>267</v>
      </c>
      <c r="N702" t="s">
        <v>856</v>
      </c>
      <c r="O702" t="s">
        <v>776</v>
      </c>
    </row>
    <row r="703" spans="1:15" ht="15.75" customHeight="1" x14ac:dyDescent="0.3">
      <c r="A703">
        <v>85</v>
      </c>
      <c r="B703" t="s">
        <v>268</v>
      </c>
      <c r="C703" t="s">
        <v>37</v>
      </c>
      <c r="D703" t="s">
        <v>269</v>
      </c>
      <c r="E703" t="s">
        <v>523</v>
      </c>
      <c r="F703" t="s">
        <v>166</v>
      </c>
      <c r="G703" t="s">
        <v>124</v>
      </c>
      <c r="H703">
        <v>8</v>
      </c>
      <c r="I703" t="s">
        <v>857</v>
      </c>
      <c r="J703" t="s">
        <v>858</v>
      </c>
      <c r="K703" t="s">
        <v>859</v>
      </c>
      <c r="L703" t="s">
        <v>270</v>
      </c>
      <c r="M703" t="s">
        <v>271</v>
      </c>
      <c r="N703" t="s">
        <v>860</v>
      </c>
      <c r="O703" t="s">
        <v>861</v>
      </c>
    </row>
    <row r="704" spans="1:15" ht="15.75" customHeight="1" x14ac:dyDescent="0.3">
      <c r="A704">
        <v>86</v>
      </c>
      <c r="B704" t="s">
        <v>272</v>
      </c>
      <c r="C704" t="s">
        <v>37</v>
      </c>
      <c r="D704" t="s">
        <v>528</v>
      </c>
      <c r="E704" t="s">
        <v>530</v>
      </c>
      <c r="F704" t="s">
        <v>166</v>
      </c>
      <c r="G704" t="s">
        <v>124</v>
      </c>
      <c r="H704">
        <v>8</v>
      </c>
      <c r="I704" t="s">
        <v>862</v>
      </c>
      <c r="J704" t="s">
        <v>863</v>
      </c>
      <c r="K704" t="s">
        <v>864</v>
      </c>
      <c r="L704" t="s">
        <v>273</v>
      </c>
      <c r="M704" t="s">
        <v>274</v>
      </c>
      <c r="N704" t="s">
        <v>865</v>
      </c>
      <c r="O704" t="s">
        <v>866</v>
      </c>
    </row>
    <row r="705" spans="1:15" ht="15.75" customHeight="1" x14ac:dyDescent="0.3">
      <c r="A705">
        <v>87</v>
      </c>
      <c r="B705" t="s">
        <v>275</v>
      </c>
      <c r="C705" t="s">
        <v>37</v>
      </c>
      <c r="D705" t="s">
        <v>545</v>
      </c>
      <c r="E705" t="s">
        <v>547</v>
      </c>
      <c r="F705" t="s">
        <v>166</v>
      </c>
      <c r="G705" t="s">
        <v>124</v>
      </c>
      <c r="H705">
        <v>8</v>
      </c>
      <c r="I705" t="s">
        <v>867</v>
      </c>
      <c r="J705" t="s">
        <v>868</v>
      </c>
      <c r="K705" t="s">
        <v>869</v>
      </c>
      <c r="L705" t="s">
        <v>276</v>
      </c>
      <c r="M705" t="s">
        <v>277</v>
      </c>
      <c r="N705" t="s">
        <v>870</v>
      </c>
      <c r="O705" t="s">
        <v>871</v>
      </c>
    </row>
    <row r="706" spans="1:15" ht="15.75" customHeight="1" x14ac:dyDescent="0.3"/>
    <row r="707" spans="1:15" ht="15.75" customHeight="1" x14ac:dyDescent="0.3"/>
    <row r="708" spans="1:15" ht="15.75" customHeight="1" x14ac:dyDescent="0.3"/>
    <row r="709" spans="1:15" ht="15.75" customHeight="1" x14ac:dyDescent="0.3"/>
    <row r="710" spans="1:15" ht="15.75" customHeight="1" x14ac:dyDescent="0.3"/>
    <row r="711" spans="1:15" ht="15.75" customHeight="1" x14ac:dyDescent="0.3"/>
    <row r="712" spans="1:15" ht="15.75" customHeight="1" x14ac:dyDescent="0.3"/>
    <row r="713" spans="1:15" ht="15.75" customHeight="1" x14ac:dyDescent="0.3"/>
    <row r="714" spans="1:15" ht="15.75" customHeight="1" x14ac:dyDescent="0.3"/>
    <row r="715" spans="1:15" ht="15.75" customHeight="1" x14ac:dyDescent="0.3"/>
    <row r="716" spans="1:15" ht="15.75" customHeight="1" x14ac:dyDescent="0.3"/>
    <row r="717" spans="1:15" ht="15.75" customHeight="1" x14ac:dyDescent="0.3"/>
    <row r="718" spans="1:15" ht="15.75" customHeight="1" x14ac:dyDescent="0.3"/>
    <row r="719" spans="1:15" ht="15.75" customHeight="1" x14ac:dyDescent="0.3"/>
    <row r="720" spans="1:15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</sheetData>
  <sortState xmlns:xlrd2="http://schemas.microsoft.com/office/spreadsheetml/2017/richdata2" ref="A2:O928">
    <sortCondition ref="H2:H92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7767-6C5A-4C7F-BCE5-7A3B6417583D}">
  <dimension ref="A3:B84"/>
  <sheetViews>
    <sheetView workbookViewId="0">
      <selection activeCell="B25" sqref="B25"/>
    </sheetView>
  </sheetViews>
  <sheetFormatPr defaultRowHeight="15.6" x14ac:dyDescent="0.3"/>
  <cols>
    <col min="1" max="1" width="26.8984375" bestFit="1" customWidth="1"/>
    <col min="2" max="2" width="11.19921875" bestFit="1" customWidth="1"/>
  </cols>
  <sheetData>
    <row r="3" spans="1:2" x14ac:dyDescent="0.3">
      <c r="A3" s="15" t="s">
        <v>1004</v>
      </c>
      <c r="B3" t="s">
        <v>1006</v>
      </c>
    </row>
    <row r="4" spans="1:2" x14ac:dyDescent="0.3">
      <c r="A4" s="16">
        <v>1</v>
      </c>
      <c r="B4">
        <v>88</v>
      </c>
    </row>
    <row r="5" spans="1:2" x14ac:dyDescent="0.3">
      <c r="A5" s="17" t="s">
        <v>124</v>
      </c>
      <c r="B5">
        <v>48</v>
      </c>
    </row>
    <row r="6" spans="1:2" x14ac:dyDescent="0.3">
      <c r="A6" s="17" t="s">
        <v>555</v>
      </c>
      <c r="B6">
        <v>5</v>
      </c>
    </row>
    <row r="7" spans="1:2" x14ac:dyDescent="0.3">
      <c r="A7" s="17" t="s">
        <v>551</v>
      </c>
      <c r="B7">
        <v>5</v>
      </c>
    </row>
    <row r="8" spans="1:2" x14ac:dyDescent="0.3">
      <c r="A8" s="17" t="s">
        <v>553</v>
      </c>
      <c r="B8">
        <v>5</v>
      </c>
    </row>
    <row r="9" spans="1:2" x14ac:dyDescent="0.3">
      <c r="A9" s="17" t="s">
        <v>557</v>
      </c>
      <c r="B9">
        <v>5</v>
      </c>
    </row>
    <row r="10" spans="1:2" x14ac:dyDescent="0.3">
      <c r="A10" s="17" t="s">
        <v>556</v>
      </c>
      <c r="B10">
        <v>5</v>
      </c>
    </row>
    <row r="11" spans="1:2" x14ac:dyDescent="0.3">
      <c r="A11" s="17" t="s">
        <v>552</v>
      </c>
      <c r="B11">
        <v>5</v>
      </c>
    </row>
    <row r="12" spans="1:2" x14ac:dyDescent="0.3">
      <c r="A12" s="17" t="s">
        <v>554</v>
      </c>
      <c r="B12">
        <v>5</v>
      </c>
    </row>
    <row r="13" spans="1:2" x14ac:dyDescent="0.3">
      <c r="A13" s="17" t="s">
        <v>558</v>
      </c>
      <c r="B13">
        <v>5</v>
      </c>
    </row>
    <row r="14" spans="1:2" x14ac:dyDescent="0.3">
      <c r="A14" s="16">
        <v>2</v>
      </c>
      <c r="B14">
        <v>88</v>
      </c>
    </row>
    <row r="15" spans="1:2" x14ac:dyDescent="0.3">
      <c r="A15" s="17" t="s">
        <v>124</v>
      </c>
      <c r="B15">
        <v>48</v>
      </c>
    </row>
    <row r="16" spans="1:2" x14ac:dyDescent="0.3">
      <c r="A16" s="17" t="s">
        <v>555</v>
      </c>
      <c r="B16">
        <v>5</v>
      </c>
    </row>
    <row r="17" spans="1:2" x14ac:dyDescent="0.3">
      <c r="A17" s="17" t="s">
        <v>551</v>
      </c>
      <c r="B17">
        <v>5</v>
      </c>
    </row>
    <row r="18" spans="1:2" x14ac:dyDescent="0.3">
      <c r="A18" s="17" t="s">
        <v>553</v>
      </c>
      <c r="B18">
        <v>5</v>
      </c>
    </row>
    <row r="19" spans="1:2" x14ac:dyDescent="0.3">
      <c r="A19" s="17" t="s">
        <v>557</v>
      </c>
      <c r="B19">
        <v>5</v>
      </c>
    </row>
    <row r="20" spans="1:2" x14ac:dyDescent="0.3">
      <c r="A20" s="17" t="s">
        <v>556</v>
      </c>
      <c r="B20">
        <v>5</v>
      </c>
    </row>
    <row r="21" spans="1:2" x14ac:dyDescent="0.3">
      <c r="A21" s="17" t="s">
        <v>552</v>
      </c>
      <c r="B21">
        <v>5</v>
      </c>
    </row>
    <row r="22" spans="1:2" x14ac:dyDescent="0.3">
      <c r="A22" s="17" t="s">
        <v>554</v>
      </c>
      <c r="B22">
        <v>5</v>
      </c>
    </row>
    <row r="23" spans="1:2" x14ac:dyDescent="0.3">
      <c r="A23" s="17" t="s">
        <v>558</v>
      </c>
      <c r="B23">
        <v>5</v>
      </c>
    </row>
    <row r="24" spans="1:2" x14ac:dyDescent="0.3">
      <c r="A24" s="16">
        <v>3</v>
      </c>
      <c r="B24">
        <v>88</v>
      </c>
    </row>
    <row r="25" spans="1:2" x14ac:dyDescent="0.3">
      <c r="A25" s="17" t="s">
        <v>124</v>
      </c>
      <c r="B25">
        <v>48</v>
      </c>
    </row>
    <row r="26" spans="1:2" x14ac:dyDescent="0.3">
      <c r="A26" s="17" t="s">
        <v>555</v>
      </c>
      <c r="B26">
        <v>5</v>
      </c>
    </row>
    <row r="27" spans="1:2" x14ac:dyDescent="0.3">
      <c r="A27" s="17" t="s">
        <v>551</v>
      </c>
      <c r="B27">
        <v>5</v>
      </c>
    </row>
    <row r="28" spans="1:2" x14ac:dyDescent="0.3">
      <c r="A28" s="17" t="s">
        <v>553</v>
      </c>
      <c r="B28">
        <v>5</v>
      </c>
    </row>
    <row r="29" spans="1:2" x14ac:dyDescent="0.3">
      <c r="A29" s="17" t="s">
        <v>557</v>
      </c>
      <c r="B29">
        <v>5</v>
      </c>
    </row>
    <row r="30" spans="1:2" x14ac:dyDescent="0.3">
      <c r="A30" s="17" t="s">
        <v>556</v>
      </c>
      <c r="B30">
        <v>5</v>
      </c>
    </row>
    <row r="31" spans="1:2" x14ac:dyDescent="0.3">
      <c r="A31" s="17" t="s">
        <v>552</v>
      </c>
      <c r="B31">
        <v>5</v>
      </c>
    </row>
    <row r="32" spans="1:2" x14ac:dyDescent="0.3">
      <c r="A32" s="17" t="s">
        <v>554</v>
      </c>
      <c r="B32">
        <v>5</v>
      </c>
    </row>
    <row r="33" spans="1:2" x14ac:dyDescent="0.3">
      <c r="A33" s="17" t="s">
        <v>558</v>
      </c>
      <c r="B33">
        <v>5</v>
      </c>
    </row>
    <row r="34" spans="1:2" x14ac:dyDescent="0.3">
      <c r="A34" s="16">
        <v>4</v>
      </c>
      <c r="B34">
        <v>88</v>
      </c>
    </row>
    <row r="35" spans="1:2" x14ac:dyDescent="0.3">
      <c r="A35" s="17" t="s">
        <v>124</v>
      </c>
      <c r="B35">
        <v>48</v>
      </c>
    </row>
    <row r="36" spans="1:2" x14ac:dyDescent="0.3">
      <c r="A36" s="17" t="s">
        <v>555</v>
      </c>
      <c r="B36">
        <v>5</v>
      </c>
    </row>
    <row r="37" spans="1:2" x14ac:dyDescent="0.3">
      <c r="A37" s="17" t="s">
        <v>551</v>
      </c>
      <c r="B37">
        <v>5</v>
      </c>
    </row>
    <row r="38" spans="1:2" x14ac:dyDescent="0.3">
      <c r="A38" s="17" t="s">
        <v>553</v>
      </c>
      <c r="B38">
        <v>5</v>
      </c>
    </row>
    <row r="39" spans="1:2" x14ac:dyDescent="0.3">
      <c r="A39" s="17" t="s">
        <v>557</v>
      </c>
      <c r="B39">
        <v>5</v>
      </c>
    </row>
    <row r="40" spans="1:2" x14ac:dyDescent="0.3">
      <c r="A40" s="17" t="s">
        <v>556</v>
      </c>
      <c r="B40">
        <v>5</v>
      </c>
    </row>
    <row r="41" spans="1:2" x14ac:dyDescent="0.3">
      <c r="A41" s="17" t="s">
        <v>552</v>
      </c>
      <c r="B41">
        <v>5</v>
      </c>
    </row>
    <row r="42" spans="1:2" x14ac:dyDescent="0.3">
      <c r="A42" s="17" t="s">
        <v>554</v>
      </c>
      <c r="B42">
        <v>5</v>
      </c>
    </row>
    <row r="43" spans="1:2" x14ac:dyDescent="0.3">
      <c r="A43" s="17" t="s">
        <v>558</v>
      </c>
      <c r="B43">
        <v>5</v>
      </c>
    </row>
    <row r="44" spans="1:2" x14ac:dyDescent="0.3">
      <c r="A44" s="16">
        <v>5</v>
      </c>
      <c r="B44">
        <v>88</v>
      </c>
    </row>
    <row r="45" spans="1:2" x14ac:dyDescent="0.3">
      <c r="A45" s="17" t="s">
        <v>124</v>
      </c>
      <c r="B45">
        <v>48</v>
      </c>
    </row>
    <row r="46" spans="1:2" x14ac:dyDescent="0.3">
      <c r="A46" s="17" t="s">
        <v>555</v>
      </c>
      <c r="B46">
        <v>5</v>
      </c>
    </row>
    <row r="47" spans="1:2" x14ac:dyDescent="0.3">
      <c r="A47" s="17" t="s">
        <v>551</v>
      </c>
      <c r="B47">
        <v>5</v>
      </c>
    </row>
    <row r="48" spans="1:2" x14ac:dyDescent="0.3">
      <c r="A48" s="17" t="s">
        <v>553</v>
      </c>
      <c r="B48">
        <v>5</v>
      </c>
    </row>
    <row r="49" spans="1:2" x14ac:dyDescent="0.3">
      <c r="A49" s="17" t="s">
        <v>557</v>
      </c>
      <c r="B49">
        <v>5</v>
      </c>
    </row>
    <row r="50" spans="1:2" x14ac:dyDescent="0.3">
      <c r="A50" s="17" t="s">
        <v>556</v>
      </c>
      <c r="B50">
        <v>5</v>
      </c>
    </row>
    <row r="51" spans="1:2" x14ac:dyDescent="0.3">
      <c r="A51" s="17" t="s">
        <v>552</v>
      </c>
      <c r="B51">
        <v>5</v>
      </c>
    </row>
    <row r="52" spans="1:2" x14ac:dyDescent="0.3">
      <c r="A52" s="17" t="s">
        <v>554</v>
      </c>
      <c r="B52">
        <v>5</v>
      </c>
    </row>
    <row r="53" spans="1:2" x14ac:dyDescent="0.3">
      <c r="A53" s="17" t="s">
        <v>558</v>
      </c>
      <c r="B53">
        <v>5</v>
      </c>
    </row>
    <row r="54" spans="1:2" x14ac:dyDescent="0.3">
      <c r="A54" s="16">
        <v>6</v>
      </c>
      <c r="B54">
        <v>88</v>
      </c>
    </row>
    <row r="55" spans="1:2" x14ac:dyDescent="0.3">
      <c r="A55" s="17" t="s">
        <v>124</v>
      </c>
      <c r="B55">
        <v>48</v>
      </c>
    </row>
    <row r="56" spans="1:2" x14ac:dyDescent="0.3">
      <c r="A56" s="17" t="s">
        <v>555</v>
      </c>
      <c r="B56">
        <v>5</v>
      </c>
    </row>
    <row r="57" spans="1:2" x14ac:dyDescent="0.3">
      <c r="A57" s="17" t="s">
        <v>551</v>
      </c>
      <c r="B57">
        <v>5</v>
      </c>
    </row>
    <row r="58" spans="1:2" x14ac:dyDescent="0.3">
      <c r="A58" s="17" t="s">
        <v>553</v>
      </c>
      <c r="B58">
        <v>5</v>
      </c>
    </row>
    <row r="59" spans="1:2" x14ac:dyDescent="0.3">
      <c r="A59" s="17" t="s">
        <v>557</v>
      </c>
      <c r="B59">
        <v>5</v>
      </c>
    </row>
    <row r="60" spans="1:2" x14ac:dyDescent="0.3">
      <c r="A60" s="17" t="s">
        <v>556</v>
      </c>
      <c r="B60">
        <v>5</v>
      </c>
    </row>
    <row r="61" spans="1:2" x14ac:dyDescent="0.3">
      <c r="A61" s="17" t="s">
        <v>552</v>
      </c>
      <c r="B61">
        <v>5</v>
      </c>
    </row>
    <row r="62" spans="1:2" x14ac:dyDescent="0.3">
      <c r="A62" s="17" t="s">
        <v>554</v>
      </c>
      <c r="B62">
        <v>5</v>
      </c>
    </row>
    <row r="63" spans="1:2" x14ac:dyDescent="0.3">
      <c r="A63" s="17" t="s">
        <v>558</v>
      </c>
      <c r="B63">
        <v>5</v>
      </c>
    </row>
    <row r="64" spans="1:2" x14ac:dyDescent="0.3">
      <c r="A64" s="16">
        <v>7</v>
      </c>
      <c r="B64">
        <v>88</v>
      </c>
    </row>
    <row r="65" spans="1:2" x14ac:dyDescent="0.3">
      <c r="A65" s="17" t="s">
        <v>124</v>
      </c>
      <c r="B65">
        <v>48</v>
      </c>
    </row>
    <row r="66" spans="1:2" x14ac:dyDescent="0.3">
      <c r="A66" s="17" t="s">
        <v>555</v>
      </c>
      <c r="B66">
        <v>5</v>
      </c>
    </row>
    <row r="67" spans="1:2" x14ac:dyDescent="0.3">
      <c r="A67" s="17" t="s">
        <v>551</v>
      </c>
      <c r="B67">
        <v>5</v>
      </c>
    </row>
    <row r="68" spans="1:2" x14ac:dyDescent="0.3">
      <c r="A68" s="17" t="s">
        <v>553</v>
      </c>
      <c r="B68">
        <v>5</v>
      </c>
    </row>
    <row r="69" spans="1:2" x14ac:dyDescent="0.3">
      <c r="A69" s="17" t="s">
        <v>557</v>
      </c>
      <c r="B69">
        <v>5</v>
      </c>
    </row>
    <row r="70" spans="1:2" x14ac:dyDescent="0.3">
      <c r="A70" s="17" t="s">
        <v>556</v>
      </c>
      <c r="B70">
        <v>5</v>
      </c>
    </row>
    <row r="71" spans="1:2" x14ac:dyDescent="0.3">
      <c r="A71" s="17" t="s">
        <v>552</v>
      </c>
      <c r="B71">
        <v>5</v>
      </c>
    </row>
    <row r="72" spans="1:2" x14ac:dyDescent="0.3">
      <c r="A72" s="17" t="s">
        <v>554</v>
      </c>
      <c r="B72">
        <v>5</v>
      </c>
    </row>
    <row r="73" spans="1:2" x14ac:dyDescent="0.3">
      <c r="A73" s="17" t="s">
        <v>558</v>
      </c>
      <c r="B73">
        <v>5</v>
      </c>
    </row>
    <row r="74" spans="1:2" x14ac:dyDescent="0.3">
      <c r="A74" s="16">
        <v>8</v>
      </c>
      <c r="B74">
        <v>88</v>
      </c>
    </row>
    <row r="75" spans="1:2" x14ac:dyDescent="0.3">
      <c r="A75" s="17" t="s">
        <v>124</v>
      </c>
      <c r="B75">
        <v>48</v>
      </c>
    </row>
    <row r="76" spans="1:2" x14ac:dyDescent="0.3">
      <c r="A76" s="17" t="s">
        <v>555</v>
      </c>
      <c r="B76">
        <v>5</v>
      </c>
    </row>
    <row r="77" spans="1:2" x14ac:dyDescent="0.3">
      <c r="A77" s="17" t="s">
        <v>551</v>
      </c>
      <c r="B77">
        <v>5</v>
      </c>
    </row>
    <row r="78" spans="1:2" x14ac:dyDescent="0.3">
      <c r="A78" s="17" t="s">
        <v>553</v>
      </c>
      <c r="B78">
        <v>5</v>
      </c>
    </row>
    <row r="79" spans="1:2" x14ac:dyDescent="0.3">
      <c r="A79" s="17" t="s">
        <v>557</v>
      </c>
      <c r="B79">
        <v>5</v>
      </c>
    </row>
    <row r="80" spans="1:2" x14ac:dyDescent="0.3">
      <c r="A80" s="17" t="s">
        <v>556</v>
      </c>
      <c r="B80">
        <v>5</v>
      </c>
    </row>
    <row r="81" spans="1:2" x14ac:dyDescent="0.3">
      <c r="A81" s="17" t="s">
        <v>552</v>
      </c>
      <c r="B81">
        <v>5</v>
      </c>
    </row>
    <row r="82" spans="1:2" x14ac:dyDescent="0.3">
      <c r="A82" s="17" t="s">
        <v>554</v>
      </c>
      <c r="B82">
        <v>5</v>
      </c>
    </row>
    <row r="83" spans="1:2" x14ac:dyDescent="0.3">
      <c r="A83" s="17" t="s">
        <v>558</v>
      </c>
      <c r="B83">
        <v>5</v>
      </c>
    </row>
    <row r="84" spans="1:2" x14ac:dyDescent="0.3">
      <c r="A84" s="16" t="s">
        <v>1005</v>
      </c>
      <c r="B84">
        <v>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E40"/>
  <sheetViews>
    <sheetView topLeftCell="A10" workbookViewId="0">
      <selection activeCell="G14" sqref="G14"/>
    </sheetView>
  </sheetViews>
  <sheetFormatPr defaultColWidth="11.19921875" defaultRowHeight="15" customHeight="1" x14ac:dyDescent="0.3"/>
  <cols>
    <col min="1" max="1" width="40.69921875" customWidth="1"/>
    <col min="2" max="2" width="22.19921875" customWidth="1"/>
  </cols>
  <sheetData>
    <row r="2" spans="1:5" ht="15.6" x14ac:dyDescent="0.3">
      <c r="A2" s="4" t="s">
        <v>8</v>
      </c>
      <c r="C2" s="4" t="s">
        <v>9</v>
      </c>
    </row>
    <row r="3" spans="1:5" ht="15.6" x14ac:dyDescent="0.3">
      <c r="A3" s="4" t="s">
        <v>10</v>
      </c>
    </row>
    <row r="5" spans="1:5" ht="15.6" x14ac:dyDescent="0.3">
      <c r="A5" s="4" t="s">
        <v>11</v>
      </c>
      <c r="B5" s="4"/>
      <c r="C5" s="4" t="s">
        <v>12</v>
      </c>
      <c r="D5" s="4" t="s">
        <v>13</v>
      </c>
      <c r="E5" s="4" t="s">
        <v>14</v>
      </c>
    </row>
    <row r="6" spans="1:5" ht="57.75" customHeight="1" x14ac:dyDescent="0.3">
      <c r="A6" s="3" t="s">
        <v>5</v>
      </c>
      <c r="B6" s="4"/>
      <c r="C6" s="5" t="s">
        <v>15</v>
      </c>
      <c r="D6" s="6" t="s">
        <v>13</v>
      </c>
      <c r="E6" s="7" t="s">
        <v>16</v>
      </c>
    </row>
    <row r="9" spans="1:5" ht="15.6" x14ac:dyDescent="0.3">
      <c r="A9" s="4" t="s">
        <v>11</v>
      </c>
      <c r="B9" s="4"/>
      <c r="C9" s="4" t="s">
        <v>12</v>
      </c>
      <c r="D9" s="4" t="s">
        <v>13</v>
      </c>
      <c r="E9" s="4" t="s">
        <v>14</v>
      </c>
    </row>
    <row r="10" spans="1:5" ht="77.25" customHeight="1" x14ac:dyDescent="0.3">
      <c r="A10" s="3" t="s">
        <v>5</v>
      </c>
      <c r="C10" s="8" t="s">
        <v>15</v>
      </c>
      <c r="D10" s="9" t="s">
        <v>13</v>
      </c>
      <c r="E10" s="10" t="s">
        <v>17</v>
      </c>
    </row>
    <row r="13" spans="1:5" ht="15.6" x14ac:dyDescent="0.3">
      <c r="A13" s="4" t="s">
        <v>11</v>
      </c>
      <c r="B13" s="4"/>
      <c r="C13" s="4" t="s">
        <v>12</v>
      </c>
      <c r="D13" s="4" t="s">
        <v>13</v>
      </c>
      <c r="E13" s="4" t="s">
        <v>14</v>
      </c>
    </row>
    <row r="14" spans="1:5" ht="68.25" customHeight="1" x14ac:dyDescent="0.3">
      <c r="A14" s="3" t="s">
        <v>6</v>
      </c>
      <c r="C14" s="8" t="s">
        <v>15</v>
      </c>
      <c r="D14" s="11" t="s">
        <v>550</v>
      </c>
      <c r="E14" s="12" t="s">
        <v>16</v>
      </c>
    </row>
    <row r="17" spans="1:5" ht="15.6" x14ac:dyDescent="0.3">
      <c r="A17" s="4" t="s">
        <v>11</v>
      </c>
      <c r="B17" s="4"/>
      <c r="C17" s="4" t="s">
        <v>12</v>
      </c>
      <c r="D17" s="4" t="s">
        <v>13</v>
      </c>
      <c r="E17" s="4" t="s">
        <v>14</v>
      </c>
    </row>
    <row r="18" spans="1:5" ht="78" customHeight="1" x14ac:dyDescent="0.3">
      <c r="A18" s="3" t="s">
        <v>6</v>
      </c>
      <c r="C18" s="8" t="s">
        <v>15</v>
      </c>
      <c r="D18" s="11" t="s">
        <v>550</v>
      </c>
      <c r="E18" s="10" t="s">
        <v>17</v>
      </c>
    </row>
    <row r="21" spans="1:5" ht="15.6" x14ac:dyDescent="0.3">
      <c r="A21" s="4" t="s">
        <v>11</v>
      </c>
      <c r="B21" s="4"/>
      <c r="C21" s="4" t="s">
        <v>12</v>
      </c>
      <c r="D21" s="4" t="s">
        <v>13</v>
      </c>
      <c r="E21" s="4" t="s">
        <v>14</v>
      </c>
    </row>
    <row r="22" spans="1:5" ht="69" customHeight="1" x14ac:dyDescent="0.3">
      <c r="A22" s="3" t="s">
        <v>18</v>
      </c>
      <c r="C22" s="13" t="s">
        <v>19</v>
      </c>
      <c r="D22" s="9" t="s">
        <v>13</v>
      </c>
      <c r="E22" s="12" t="s">
        <v>16</v>
      </c>
    </row>
    <row r="25" spans="1:5" ht="15.6" x14ac:dyDescent="0.3">
      <c r="A25" s="4" t="s">
        <v>11</v>
      </c>
      <c r="B25" s="4"/>
      <c r="C25" s="4" t="s">
        <v>12</v>
      </c>
      <c r="D25" s="4" t="s">
        <v>13</v>
      </c>
      <c r="E25" s="4" t="s">
        <v>14</v>
      </c>
    </row>
    <row r="26" spans="1:5" ht="77.25" customHeight="1" x14ac:dyDescent="0.3">
      <c r="A26" s="3" t="s">
        <v>18</v>
      </c>
      <c r="C26" s="13" t="s">
        <v>19</v>
      </c>
      <c r="D26" s="9" t="s">
        <v>13</v>
      </c>
      <c r="E26" s="10" t="s">
        <v>17</v>
      </c>
    </row>
    <row r="29" spans="1:5" ht="15.6" x14ac:dyDescent="0.3">
      <c r="A29" s="4" t="s">
        <v>11</v>
      </c>
      <c r="B29" s="4"/>
      <c r="C29" s="4" t="s">
        <v>12</v>
      </c>
      <c r="D29" s="4" t="s">
        <v>13</v>
      </c>
      <c r="E29" s="4" t="s">
        <v>14</v>
      </c>
    </row>
    <row r="30" spans="1:5" ht="71.25" customHeight="1" x14ac:dyDescent="0.3">
      <c r="A30" s="3" t="s">
        <v>7</v>
      </c>
      <c r="C30" s="13" t="s">
        <v>19</v>
      </c>
      <c r="D30" s="11" t="s">
        <v>550</v>
      </c>
      <c r="E30" s="12" t="s">
        <v>16</v>
      </c>
    </row>
    <row r="33" spans="1:5" ht="15.6" x14ac:dyDescent="0.3">
      <c r="A33" s="4" t="s">
        <v>11</v>
      </c>
      <c r="B33" s="4"/>
      <c r="C33" s="4" t="s">
        <v>12</v>
      </c>
      <c r="D33" s="4" t="s">
        <v>13</v>
      </c>
      <c r="E33" s="4" t="s">
        <v>14</v>
      </c>
    </row>
    <row r="34" spans="1:5" ht="78.75" customHeight="1" x14ac:dyDescent="0.3">
      <c r="A34" s="3" t="s">
        <v>7</v>
      </c>
      <c r="C34" s="13" t="s">
        <v>19</v>
      </c>
      <c r="D34" s="11" t="s">
        <v>550</v>
      </c>
      <c r="E34" s="10" t="s">
        <v>17</v>
      </c>
    </row>
    <row r="40" spans="1:5" ht="15.6" x14ac:dyDescent="0.3">
      <c r="A40" s="4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6"/>
  <sheetViews>
    <sheetView tabSelected="1" workbookViewId="0">
      <selection sqref="A1:XFD1048576"/>
    </sheetView>
  </sheetViews>
  <sheetFormatPr defaultRowHeight="15" customHeight="1" x14ac:dyDescent="0.3"/>
  <cols>
    <col min="2" max="2" width="49.69921875" customWidth="1"/>
    <col min="3" max="3" width="10.59765625" customWidth="1"/>
    <col min="4" max="4" width="18.19921875" customWidth="1"/>
    <col min="5" max="5" width="21" customWidth="1"/>
    <col min="7" max="7" width="37.59765625" customWidth="1"/>
  </cols>
  <sheetData>
    <row r="1" spans="1:15" ht="15.6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ht="15.6" x14ac:dyDescent="0.3">
      <c r="A2">
        <v>0</v>
      </c>
      <c r="B2" t="s">
        <v>36</v>
      </c>
      <c r="C2" t="s">
        <v>37</v>
      </c>
      <c r="D2" t="s">
        <v>313</v>
      </c>
      <c r="E2" t="s">
        <v>466</v>
      </c>
      <c r="F2" t="s">
        <v>595</v>
      </c>
      <c r="G2" t="s">
        <v>555</v>
      </c>
      <c r="H2">
        <v>1</v>
      </c>
      <c r="I2" t="s">
        <v>596</v>
      </c>
      <c r="J2" t="s">
        <v>597</v>
      </c>
      <c r="K2" t="s">
        <v>597</v>
      </c>
      <c r="L2" t="s">
        <v>39</v>
      </c>
      <c r="M2" t="s">
        <v>39</v>
      </c>
      <c r="N2" t="s">
        <v>598</v>
      </c>
      <c r="O2" t="s">
        <v>599</v>
      </c>
    </row>
    <row r="3" spans="1:15" ht="15.6" x14ac:dyDescent="0.3">
      <c r="A3">
        <v>1</v>
      </c>
      <c r="B3" t="s">
        <v>40</v>
      </c>
      <c r="C3" t="s">
        <v>37</v>
      </c>
      <c r="D3" t="s">
        <v>314</v>
      </c>
      <c r="E3" t="s">
        <v>446</v>
      </c>
      <c r="F3" t="s">
        <v>595</v>
      </c>
      <c r="G3" t="s">
        <v>555</v>
      </c>
      <c r="H3">
        <v>1</v>
      </c>
      <c r="I3" t="s">
        <v>600</v>
      </c>
      <c r="J3" t="s">
        <v>597</v>
      </c>
      <c r="K3" t="s">
        <v>597</v>
      </c>
      <c r="L3" t="s">
        <v>39</v>
      </c>
      <c r="M3" t="s">
        <v>39</v>
      </c>
      <c r="N3" t="s">
        <v>598</v>
      </c>
      <c r="O3" t="s">
        <v>599</v>
      </c>
    </row>
    <row r="4" spans="1:15" ht="15.6" x14ac:dyDescent="0.3">
      <c r="A4">
        <v>2</v>
      </c>
      <c r="B4" t="s">
        <v>42</v>
      </c>
      <c r="C4" t="s">
        <v>37</v>
      </c>
      <c r="D4" t="s">
        <v>315</v>
      </c>
      <c r="E4" t="s">
        <v>448</v>
      </c>
      <c r="F4" t="s">
        <v>595</v>
      </c>
      <c r="G4" t="s">
        <v>555</v>
      </c>
      <c r="H4">
        <v>1</v>
      </c>
      <c r="I4" t="s">
        <v>601</v>
      </c>
      <c r="J4" t="s">
        <v>597</v>
      </c>
      <c r="K4" t="s">
        <v>597</v>
      </c>
      <c r="L4" t="s">
        <v>39</v>
      </c>
      <c r="M4" t="s">
        <v>39</v>
      </c>
      <c r="N4" t="s">
        <v>598</v>
      </c>
      <c r="O4" t="s">
        <v>599</v>
      </c>
    </row>
    <row r="5" spans="1:15" ht="15.6" x14ac:dyDescent="0.3">
      <c r="A5">
        <v>3</v>
      </c>
      <c r="B5" t="s">
        <v>44</v>
      </c>
      <c r="C5" t="s">
        <v>37</v>
      </c>
      <c r="D5" t="s">
        <v>316</v>
      </c>
      <c r="E5" t="s">
        <v>455</v>
      </c>
      <c r="F5" t="s">
        <v>595</v>
      </c>
      <c r="G5" t="s">
        <v>555</v>
      </c>
      <c r="H5">
        <v>1</v>
      </c>
      <c r="I5" t="s">
        <v>602</v>
      </c>
      <c r="J5" t="s">
        <v>597</v>
      </c>
      <c r="K5" t="s">
        <v>597</v>
      </c>
      <c r="L5" t="s">
        <v>39</v>
      </c>
      <c r="M5" t="s">
        <v>39</v>
      </c>
      <c r="N5" t="s">
        <v>598</v>
      </c>
      <c r="O5" t="s">
        <v>599</v>
      </c>
    </row>
    <row r="6" spans="1:15" ht="15.6" x14ac:dyDescent="0.3">
      <c r="A6">
        <v>4</v>
      </c>
      <c r="B6" t="s">
        <v>603</v>
      </c>
      <c r="C6" t="s">
        <v>37</v>
      </c>
      <c r="D6" t="s">
        <v>317</v>
      </c>
      <c r="E6" t="s">
        <v>525</v>
      </c>
      <c r="F6" t="s">
        <v>595</v>
      </c>
      <c r="G6" t="s">
        <v>555</v>
      </c>
      <c r="H6">
        <v>1</v>
      </c>
      <c r="I6" t="s">
        <v>604</v>
      </c>
      <c r="J6" t="s">
        <v>597</v>
      </c>
      <c r="K6" t="s">
        <v>597</v>
      </c>
      <c r="L6" t="s">
        <v>39</v>
      </c>
      <c r="M6" t="s">
        <v>39</v>
      </c>
      <c r="N6" t="s">
        <v>598</v>
      </c>
      <c r="O6" t="s">
        <v>599</v>
      </c>
    </row>
    <row r="7" spans="1:15" ht="15.6" x14ac:dyDescent="0.3">
      <c r="A7">
        <v>5</v>
      </c>
      <c r="B7" t="s">
        <v>47</v>
      </c>
      <c r="C7" t="s">
        <v>37</v>
      </c>
      <c r="D7" t="s">
        <v>48</v>
      </c>
      <c r="E7" t="s">
        <v>465</v>
      </c>
      <c r="F7" t="s">
        <v>595</v>
      </c>
      <c r="G7" t="s">
        <v>553</v>
      </c>
      <c r="H7">
        <v>1</v>
      </c>
      <c r="I7" t="s">
        <v>605</v>
      </c>
      <c r="J7" t="s">
        <v>597</v>
      </c>
      <c r="K7" t="s">
        <v>597</v>
      </c>
      <c r="L7" t="s">
        <v>39</v>
      </c>
      <c r="M7" t="s">
        <v>39</v>
      </c>
      <c r="N7" t="s">
        <v>598</v>
      </c>
      <c r="O7" t="s">
        <v>599</v>
      </c>
    </row>
    <row r="8" spans="1:15" ht="15.6" x14ac:dyDescent="0.3">
      <c r="A8">
        <v>6</v>
      </c>
      <c r="B8" t="s">
        <v>49</v>
      </c>
      <c r="C8" t="s">
        <v>37</v>
      </c>
      <c r="D8" t="s">
        <v>50</v>
      </c>
      <c r="E8" t="s">
        <v>51</v>
      </c>
      <c r="F8" t="s">
        <v>595</v>
      </c>
      <c r="G8" t="s">
        <v>553</v>
      </c>
      <c r="H8">
        <v>1</v>
      </c>
      <c r="I8" t="s">
        <v>606</v>
      </c>
      <c r="J8" t="s">
        <v>597</v>
      </c>
      <c r="K8" t="s">
        <v>597</v>
      </c>
      <c r="L8" t="s">
        <v>39</v>
      </c>
      <c r="M8" t="s">
        <v>39</v>
      </c>
      <c r="N8" t="s">
        <v>598</v>
      </c>
      <c r="O8" t="s">
        <v>599</v>
      </c>
    </row>
    <row r="9" spans="1:15" ht="15.6" x14ac:dyDescent="0.3">
      <c r="A9">
        <v>7</v>
      </c>
      <c r="B9" t="s">
        <v>52</v>
      </c>
      <c r="C9" t="s">
        <v>37</v>
      </c>
      <c r="D9" t="s">
        <v>53</v>
      </c>
      <c r="E9" t="s">
        <v>54</v>
      </c>
      <c r="F9" t="s">
        <v>595</v>
      </c>
      <c r="G9" t="s">
        <v>553</v>
      </c>
      <c r="H9">
        <v>1</v>
      </c>
      <c r="I9" t="s">
        <v>607</v>
      </c>
      <c r="J9" t="s">
        <v>597</v>
      </c>
      <c r="K9" t="s">
        <v>597</v>
      </c>
      <c r="L9" t="s">
        <v>39</v>
      </c>
      <c r="M9" t="s">
        <v>39</v>
      </c>
      <c r="N9" t="s">
        <v>598</v>
      </c>
      <c r="O9" t="s">
        <v>599</v>
      </c>
    </row>
    <row r="10" spans="1:15" ht="15.6" x14ac:dyDescent="0.3">
      <c r="A10">
        <v>8</v>
      </c>
      <c r="B10" t="s">
        <v>55</v>
      </c>
      <c r="C10" t="s">
        <v>37</v>
      </c>
      <c r="D10" t="s">
        <v>56</v>
      </c>
      <c r="E10" t="s">
        <v>57</v>
      </c>
      <c r="F10" t="s">
        <v>595</v>
      </c>
      <c r="G10" t="s">
        <v>553</v>
      </c>
      <c r="H10">
        <v>1</v>
      </c>
      <c r="I10" t="s">
        <v>608</v>
      </c>
      <c r="J10" t="s">
        <v>597</v>
      </c>
      <c r="K10" t="s">
        <v>597</v>
      </c>
      <c r="L10" t="s">
        <v>39</v>
      </c>
      <c r="M10" t="s">
        <v>39</v>
      </c>
      <c r="N10" t="s">
        <v>598</v>
      </c>
      <c r="O10" t="s">
        <v>599</v>
      </c>
    </row>
    <row r="11" spans="1:15" ht="15.6" x14ac:dyDescent="0.3">
      <c r="A11">
        <v>9</v>
      </c>
      <c r="B11" t="s">
        <v>58</v>
      </c>
      <c r="C11" t="s">
        <v>37</v>
      </c>
      <c r="D11" t="s">
        <v>59</v>
      </c>
      <c r="E11" t="s">
        <v>374</v>
      </c>
      <c r="F11" t="s">
        <v>595</v>
      </c>
      <c r="G11" t="s">
        <v>553</v>
      </c>
      <c r="H11">
        <v>1</v>
      </c>
      <c r="I11" t="s">
        <v>609</v>
      </c>
      <c r="J11" t="s">
        <v>597</v>
      </c>
      <c r="K11" t="s">
        <v>597</v>
      </c>
      <c r="L11" t="s">
        <v>39</v>
      </c>
      <c r="M11" t="s">
        <v>39</v>
      </c>
      <c r="N11" t="s">
        <v>598</v>
      </c>
      <c r="O11" t="s">
        <v>599</v>
      </c>
    </row>
    <row r="12" spans="1:15" ht="15.6" x14ac:dyDescent="0.3">
      <c r="A12">
        <v>10</v>
      </c>
      <c r="B12" t="s">
        <v>60</v>
      </c>
      <c r="C12" t="s">
        <v>37</v>
      </c>
      <c r="D12" t="s">
        <v>61</v>
      </c>
      <c r="E12" t="s">
        <v>462</v>
      </c>
      <c r="F12" t="s">
        <v>595</v>
      </c>
      <c r="G12" t="s">
        <v>551</v>
      </c>
      <c r="H12">
        <v>1</v>
      </c>
      <c r="I12" t="s">
        <v>610</v>
      </c>
      <c r="J12" t="s">
        <v>597</v>
      </c>
      <c r="K12" t="s">
        <v>597</v>
      </c>
      <c r="L12" t="s">
        <v>39</v>
      </c>
      <c r="M12" t="s">
        <v>39</v>
      </c>
      <c r="N12" t="s">
        <v>598</v>
      </c>
      <c r="O12" t="s">
        <v>599</v>
      </c>
    </row>
    <row r="13" spans="1:15" ht="15.6" x14ac:dyDescent="0.3">
      <c r="A13">
        <v>11</v>
      </c>
      <c r="B13" t="s">
        <v>62</v>
      </c>
      <c r="C13" t="s">
        <v>37</v>
      </c>
      <c r="D13" t="s">
        <v>63</v>
      </c>
      <c r="E13" t="s">
        <v>439</v>
      </c>
      <c r="F13" t="s">
        <v>595</v>
      </c>
      <c r="G13" t="s">
        <v>551</v>
      </c>
      <c r="H13">
        <v>1</v>
      </c>
      <c r="I13" t="s">
        <v>611</v>
      </c>
      <c r="J13" t="s">
        <v>597</v>
      </c>
      <c r="K13" t="s">
        <v>597</v>
      </c>
      <c r="L13" t="s">
        <v>39</v>
      </c>
      <c r="M13" t="s">
        <v>39</v>
      </c>
      <c r="N13" t="s">
        <v>598</v>
      </c>
      <c r="O13" t="s">
        <v>599</v>
      </c>
    </row>
    <row r="14" spans="1:15" ht="15.6" x14ac:dyDescent="0.3">
      <c r="A14">
        <v>12</v>
      </c>
      <c r="B14" t="s">
        <v>64</v>
      </c>
      <c r="C14" t="s">
        <v>37</v>
      </c>
      <c r="D14" t="s">
        <v>65</v>
      </c>
      <c r="E14" t="s">
        <v>468</v>
      </c>
      <c r="F14" t="s">
        <v>595</v>
      </c>
      <c r="G14" t="s">
        <v>551</v>
      </c>
      <c r="H14">
        <v>1</v>
      </c>
      <c r="I14" t="s">
        <v>612</v>
      </c>
      <c r="J14" t="s">
        <v>597</v>
      </c>
      <c r="K14" t="s">
        <v>597</v>
      </c>
      <c r="L14" t="s">
        <v>39</v>
      </c>
      <c r="M14" t="s">
        <v>39</v>
      </c>
      <c r="N14" t="s">
        <v>598</v>
      </c>
      <c r="O14" t="s">
        <v>599</v>
      </c>
    </row>
    <row r="15" spans="1:15" ht="15.6" x14ac:dyDescent="0.3">
      <c r="A15">
        <v>13</v>
      </c>
      <c r="B15" t="s">
        <v>66</v>
      </c>
      <c r="C15" t="s">
        <v>37</v>
      </c>
      <c r="D15" t="s">
        <v>67</v>
      </c>
      <c r="E15" t="s">
        <v>471</v>
      </c>
      <c r="F15" t="s">
        <v>595</v>
      </c>
      <c r="G15" t="s">
        <v>551</v>
      </c>
      <c r="H15">
        <v>1</v>
      </c>
      <c r="I15" t="s">
        <v>613</v>
      </c>
      <c r="J15" t="s">
        <v>597</v>
      </c>
      <c r="K15" t="s">
        <v>597</v>
      </c>
      <c r="L15" t="s">
        <v>39</v>
      </c>
      <c r="M15" t="s">
        <v>39</v>
      </c>
      <c r="N15" t="s">
        <v>598</v>
      </c>
      <c r="O15" t="s">
        <v>599</v>
      </c>
    </row>
    <row r="16" spans="1:15" ht="15.6" x14ac:dyDescent="0.3">
      <c r="A16">
        <v>14</v>
      </c>
      <c r="B16" t="s">
        <v>915</v>
      </c>
      <c r="C16" t="s">
        <v>37</v>
      </c>
      <c r="D16" t="s">
        <v>68</v>
      </c>
      <c r="E16" t="s">
        <v>474</v>
      </c>
      <c r="F16" t="s">
        <v>595</v>
      </c>
      <c r="G16" t="s">
        <v>551</v>
      </c>
      <c r="H16">
        <v>1</v>
      </c>
      <c r="I16" t="s">
        <v>615</v>
      </c>
      <c r="J16" t="s">
        <v>597</v>
      </c>
      <c r="K16" t="s">
        <v>597</v>
      </c>
      <c r="L16" t="s">
        <v>39</v>
      </c>
      <c r="M16" t="s">
        <v>39</v>
      </c>
      <c r="N16" t="s">
        <v>598</v>
      </c>
      <c r="O16" t="s">
        <v>599</v>
      </c>
    </row>
    <row r="17" spans="1:15" ht="15.6" x14ac:dyDescent="0.3">
      <c r="A17">
        <v>15</v>
      </c>
      <c r="B17" t="s">
        <v>616</v>
      </c>
      <c r="C17" t="s">
        <v>37</v>
      </c>
      <c r="D17" t="s">
        <v>332</v>
      </c>
      <c r="E17" t="s">
        <v>477</v>
      </c>
      <c r="F17" t="s">
        <v>595</v>
      </c>
      <c r="G17" t="s">
        <v>557</v>
      </c>
      <c r="H17">
        <v>1</v>
      </c>
      <c r="I17" t="s">
        <v>617</v>
      </c>
      <c r="J17" t="s">
        <v>597</v>
      </c>
      <c r="K17" t="s">
        <v>597</v>
      </c>
      <c r="L17" t="s">
        <v>39</v>
      </c>
      <c r="M17" t="s">
        <v>39</v>
      </c>
      <c r="N17" t="s">
        <v>598</v>
      </c>
      <c r="O17" t="s">
        <v>599</v>
      </c>
    </row>
    <row r="18" spans="1:15" ht="15.6" x14ac:dyDescent="0.3">
      <c r="A18">
        <v>16</v>
      </c>
      <c r="B18" t="s">
        <v>560</v>
      </c>
      <c r="C18" t="s">
        <v>37</v>
      </c>
      <c r="D18" t="s">
        <v>333</v>
      </c>
      <c r="E18" t="s">
        <v>334</v>
      </c>
      <c r="F18" t="s">
        <v>595</v>
      </c>
      <c r="G18" t="s">
        <v>557</v>
      </c>
      <c r="H18">
        <v>1</v>
      </c>
      <c r="I18" t="s">
        <v>618</v>
      </c>
      <c r="J18" t="s">
        <v>597</v>
      </c>
      <c r="K18" t="s">
        <v>597</v>
      </c>
      <c r="L18" t="s">
        <v>39</v>
      </c>
      <c r="M18" t="s">
        <v>39</v>
      </c>
      <c r="N18" t="s">
        <v>598</v>
      </c>
      <c r="O18" t="s">
        <v>599</v>
      </c>
    </row>
    <row r="19" spans="1:15" ht="15.6" x14ac:dyDescent="0.3">
      <c r="A19">
        <v>17</v>
      </c>
      <c r="B19" t="s">
        <v>72</v>
      </c>
      <c r="C19" t="s">
        <v>37</v>
      </c>
      <c r="D19" t="s">
        <v>335</v>
      </c>
      <c r="E19" t="s">
        <v>336</v>
      </c>
      <c r="F19" t="s">
        <v>595</v>
      </c>
      <c r="G19" t="s">
        <v>557</v>
      </c>
      <c r="H19">
        <v>1</v>
      </c>
      <c r="I19" t="s">
        <v>619</v>
      </c>
      <c r="J19" t="s">
        <v>597</v>
      </c>
      <c r="K19" t="s">
        <v>597</v>
      </c>
      <c r="L19" t="s">
        <v>39</v>
      </c>
      <c r="M19" t="s">
        <v>39</v>
      </c>
      <c r="N19" t="s">
        <v>598</v>
      </c>
      <c r="O19" t="s">
        <v>599</v>
      </c>
    </row>
    <row r="20" spans="1:15" ht="15.6" x14ac:dyDescent="0.3">
      <c r="A20">
        <v>18</v>
      </c>
      <c r="B20" t="s">
        <v>75</v>
      </c>
      <c r="C20" t="s">
        <v>37</v>
      </c>
      <c r="D20" t="s">
        <v>337</v>
      </c>
      <c r="E20" t="s">
        <v>338</v>
      </c>
      <c r="F20" t="s">
        <v>595</v>
      </c>
      <c r="G20" t="s">
        <v>557</v>
      </c>
      <c r="H20">
        <v>1</v>
      </c>
      <c r="I20" t="s">
        <v>620</v>
      </c>
      <c r="J20" t="s">
        <v>597</v>
      </c>
      <c r="K20" t="s">
        <v>597</v>
      </c>
      <c r="L20" t="s">
        <v>39</v>
      </c>
      <c r="M20" t="s">
        <v>39</v>
      </c>
      <c r="N20" t="s">
        <v>598</v>
      </c>
      <c r="O20" t="s">
        <v>599</v>
      </c>
    </row>
    <row r="21" spans="1:15" ht="15.6" x14ac:dyDescent="0.3">
      <c r="A21">
        <v>19</v>
      </c>
      <c r="B21" t="s">
        <v>78</v>
      </c>
      <c r="C21" t="s">
        <v>37</v>
      </c>
      <c r="D21" t="s">
        <v>339</v>
      </c>
      <c r="E21" t="s">
        <v>340</v>
      </c>
      <c r="F21" t="s">
        <v>595</v>
      </c>
      <c r="G21" t="s">
        <v>557</v>
      </c>
      <c r="H21">
        <v>1</v>
      </c>
      <c r="I21" t="s">
        <v>621</v>
      </c>
      <c r="J21" t="s">
        <v>597</v>
      </c>
      <c r="K21" t="s">
        <v>597</v>
      </c>
      <c r="L21" t="s">
        <v>39</v>
      </c>
      <c r="M21" t="s">
        <v>39</v>
      </c>
      <c r="N21" t="s">
        <v>598</v>
      </c>
      <c r="O21" t="s">
        <v>599</v>
      </c>
    </row>
    <row r="22" spans="1:15" ht="15.6" x14ac:dyDescent="0.3">
      <c r="A22">
        <v>20</v>
      </c>
      <c r="B22" t="s">
        <v>81</v>
      </c>
      <c r="C22" t="s">
        <v>37</v>
      </c>
      <c r="D22" t="s">
        <v>341</v>
      </c>
      <c r="E22" t="s">
        <v>478</v>
      </c>
      <c r="F22" t="s">
        <v>595</v>
      </c>
      <c r="G22" t="s">
        <v>556</v>
      </c>
      <c r="H22">
        <v>1</v>
      </c>
      <c r="I22" t="s">
        <v>622</v>
      </c>
      <c r="J22" t="s">
        <v>597</v>
      </c>
      <c r="K22" t="s">
        <v>597</v>
      </c>
      <c r="L22" t="s">
        <v>39</v>
      </c>
      <c r="M22" t="s">
        <v>39</v>
      </c>
      <c r="N22" t="s">
        <v>598</v>
      </c>
      <c r="O22" t="s">
        <v>599</v>
      </c>
    </row>
    <row r="23" spans="1:15" ht="15.6" x14ac:dyDescent="0.3">
      <c r="A23">
        <v>21</v>
      </c>
      <c r="B23" t="s">
        <v>83</v>
      </c>
      <c r="C23" t="s">
        <v>37</v>
      </c>
      <c r="D23" t="s">
        <v>342</v>
      </c>
      <c r="E23" t="s">
        <v>482</v>
      </c>
      <c r="F23" t="s">
        <v>595</v>
      </c>
      <c r="G23" t="s">
        <v>556</v>
      </c>
      <c r="H23">
        <v>1</v>
      </c>
      <c r="I23" t="s">
        <v>623</v>
      </c>
      <c r="J23" t="s">
        <v>597</v>
      </c>
      <c r="K23" t="s">
        <v>597</v>
      </c>
      <c r="L23" t="s">
        <v>39</v>
      </c>
      <c r="M23" t="s">
        <v>39</v>
      </c>
      <c r="N23" t="s">
        <v>598</v>
      </c>
      <c r="O23" t="s">
        <v>599</v>
      </c>
    </row>
    <row r="24" spans="1:15" ht="15.6" x14ac:dyDescent="0.3">
      <c r="A24">
        <v>22</v>
      </c>
      <c r="B24" t="s">
        <v>85</v>
      </c>
      <c r="C24" t="s">
        <v>37</v>
      </c>
      <c r="D24" t="s">
        <v>343</v>
      </c>
      <c r="E24" t="s">
        <v>486</v>
      </c>
      <c r="F24" t="s">
        <v>595</v>
      </c>
      <c r="G24" t="s">
        <v>556</v>
      </c>
      <c r="H24">
        <v>1</v>
      </c>
      <c r="I24" t="s">
        <v>624</v>
      </c>
      <c r="J24" t="s">
        <v>597</v>
      </c>
      <c r="K24" t="s">
        <v>597</v>
      </c>
      <c r="L24" t="s">
        <v>39</v>
      </c>
      <c r="M24" t="s">
        <v>39</v>
      </c>
      <c r="N24" t="s">
        <v>598</v>
      </c>
      <c r="O24" t="s">
        <v>599</v>
      </c>
    </row>
    <row r="25" spans="1:15" ht="15.6" x14ac:dyDescent="0.3">
      <c r="A25">
        <v>23</v>
      </c>
      <c r="B25" t="s">
        <v>87</v>
      </c>
      <c r="C25" t="s">
        <v>37</v>
      </c>
      <c r="D25" t="s">
        <v>344</v>
      </c>
      <c r="E25" t="s">
        <v>488</v>
      </c>
      <c r="F25" t="s">
        <v>595</v>
      </c>
      <c r="G25" t="s">
        <v>556</v>
      </c>
      <c r="H25">
        <v>1</v>
      </c>
      <c r="I25" t="s">
        <v>625</v>
      </c>
      <c r="J25" t="s">
        <v>597</v>
      </c>
      <c r="K25" t="s">
        <v>597</v>
      </c>
      <c r="L25" t="s">
        <v>39</v>
      </c>
      <c r="M25" t="s">
        <v>39</v>
      </c>
      <c r="N25" t="s">
        <v>598</v>
      </c>
      <c r="O25" t="s">
        <v>599</v>
      </c>
    </row>
    <row r="26" spans="1:15" ht="15.6" x14ac:dyDescent="0.3">
      <c r="A26">
        <v>24</v>
      </c>
      <c r="B26" t="s">
        <v>89</v>
      </c>
      <c r="C26" t="s">
        <v>37</v>
      </c>
      <c r="D26" t="s">
        <v>345</v>
      </c>
      <c r="E26" t="s">
        <v>459</v>
      </c>
      <c r="F26" t="s">
        <v>595</v>
      </c>
      <c r="G26" t="s">
        <v>556</v>
      </c>
      <c r="H26">
        <v>1</v>
      </c>
      <c r="I26" t="s">
        <v>626</v>
      </c>
      <c r="J26" t="s">
        <v>597</v>
      </c>
      <c r="K26" t="s">
        <v>597</v>
      </c>
      <c r="L26" t="s">
        <v>39</v>
      </c>
      <c r="M26" t="s">
        <v>39</v>
      </c>
      <c r="N26" t="s">
        <v>598</v>
      </c>
      <c r="O26" t="s">
        <v>599</v>
      </c>
    </row>
    <row r="27" spans="1:15" ht="15.6" x14ac:dyDescent="0.3">
      <c r="A27">
        <v>25</v>
      </c>
      <c r="B27" t="s">
        <v>91</v>
      </c>
      <c r="C27" t="s">
        <v>37</v>
      </c>
      <c r="D27" t="s">
        <v>92</v>
      </c>
      <c r="E27" t="s">
        <v>521</v>
      </c>
      <c r="F27" t="s">
        <v>595</v>
      </c>
      <c r="G27" t="s">
        <v>554</v>
      </c>
      <c r="H27">
        <v>1</v>
      </c>
      <c r="I27" t="s">
        <v>627</v>
      </c>
      <c r="J27" t="s">
        <v>597</v>
      </c>
      <c r="K27" t="s">
        <v>597</v>
      </c>
      <c r="L27" t="s">
        <v>39</v>
      </c>
      <c r="M27" t="s">
        <v>39</v>
      </c>
      <c r="N27" t="s">
        <v>598</v>
      </c>
      <c r="O27" t="s">
        <v>599</v>
      </c>
    </row>
    <row r="28" spans="1:15" ht="15.6" x14ac:dyDescent="0.3">
      <c r="A28">
        <v>26</v>
      </c>
      <c r="B28" t="s">
        <v>93</v>
      </c>
      <c r="C28" t="s">
        <v>37</v>
      </c>
      <c r="D28" t="s">
        <v>94</v>
      </c>
      <c r="E28" t="s">
        <v>95</v>
      </c>
      <c r="F28" t="s">
        <v>595</v>
      </c>
      <c r="G28" t="s">
        <v>554</v>
      </c>
      <c r="H28">
        <v>1</v>
      </c>
      <c r="I28" t="s">
        <v>628</v>
      </c>
      <c r="J28" t="s">
        <v>597</v>
      </c>
      <c r="K28" t="s">
        <v>597</v>
      </c>
      <c r="L28" t="s">
        <v>39</v>
      </c>
      <c r="M28" t="s">
        <v>39</v>
      </c>
      <c r="N28" t="s">
        <v>598</v>
      </c>
      <c r="O28" t="s">
        <v>599</v>
      </c>
    </row>
    <row r="29" spans="1:15" ht="15.6" x14ac:dyDescent="0.3">
      <c r="A29">
        <v>27</v>
      </c>
      <c r="B29" t="s">
        <v>585</v>
      </c>
      <c r="C29" t="s">
        <v>37</v>
      </c>
      <c r="D29" t="s">
        <v>586</v>
      </c>
      <c r="E29" t="s">
        <v>587</v>
      </c>
      <c r="F29" t="s">
        <v>595</v>
      </c>
      <c r="G29" t="s">
        <v>554</v>
      </c>
      <c r="H29">
        <v>1</v>
      </c>
      <c r="I29" t="s">
        <v>629</v>
      </c>
      <c r="J29" t="s">
        <v>597</v>
      </c>
      <c r="K29" t="s">
        <v>597</v>
      </c>
      <c r="L29" t="s">
        <v>39</v>
      </c>
      <c r="M29" t="s">
        <v>39</v>
      </c>
      <c r="N29" t="s">
        <v>598</v>
      </c>
      <c r="O29" t="s">
        <v>599</v>
      </c>
    </row>
    <row r="30" spans="1:15" ht="15.6" x14ac:dyDescent="0.3">
      <c r="A30">
        <v>28</v>
      </c>
      <c r="B30" t="s">
        <v>96</v>
      </c>
      <c r="C30" t="s">
        <v>37</v>
      </c>
      <c r="D30" t="s">
        <v>97</v>
      </c>
      <c r="E30" t="s">
        <v>98</v>
      </c>
      <c r="F30" t="s">
        <v>595</v>
      </c>
      <c r="G30" t="s">
        <v>554</v>
      </c>
      <c r="H30">
        <v>1</v>
      </c>
      <c r="I30" t="s">
        <v>630</v>
      </c>
      <c r="J30" t="s">
        <v>597</v>
      </c>
      <c r="K30" t="s">
        <v>597</v>
      </c>
      <c r="L30" t="s">
        <v>39</v>
      </c>
      <c r="M30" t="s">
        <v>39</v>
      </c>
      <c r="N30" t="s">
        <v>598</v>
      </c>
      <c r="O30" t="s">
        <v>599</v>
      </c>
    </row>
    <row r="31" spans="1:15" ht="15.6" x14ac:dyDescent="0.3">
      <c r="A31">
        <v>29</v>
      </c>
      <c r="B31" t="s">
        <v>99</v>
      </c>
      <c r="C31" t="s">
        <v>37</v>
      </c>
      <c r="D31" t="s">
        <v>100</v>
      </c>
      <c r="E31" t="s">
        <v>101</v>
      </c>
      <c r="F31" t="s">
        <v>595</v>
      </c>
      <c r="G31" t="s">
        <v>554</v>
      </c>
      <c r="H31">
        <v>1</v>
      </c>
      <c r="I31" t="s">
        <v>631</v>
      </c>
      <c r="J31" t="s">
        <v>597</v>
      </c>
      <c r="K31" t="s">
        <v>597</v>
      </c>
      <c r="L31" t="s">
        <v>39</v>
      </c>
      <c r="M31" t="s">
        <v>39</v>
      </c>
      <c r="N31" t="s">
        <v>598</v>
      </c>
      <c r="O31" t="s">
        <v>599</v>
      </c>
    </row>
    <row r="32" spans="1:15" ht="15.6" x14ac:dyDescent="0.3">
      <c r="A32">
        <v>30</v>
      </c>
      <c r="B32" t="s">
        <v>102</v>
      </c>
      <c r="C32" t="s">
        <v>37</v>
      </c>
      <c r="D32" t="s">
        <v>103</v>
      </c>
      <c r="E32" t="s">
        <v>498</v>
      </c>
      <c r="F32" t="s">
        <v>595</v>
      </c>
      <c r="G32" t="s">
        <v>552</v>
      </c>
      <c r="H32">
        <v>1</v>
      </c>
      <c r="I32" t="s">
        <v>632</v>
      </c>
      <c r="J32" t="s">
        <v>597</v>
      </c>
      <c r="K32" t="s">
        <v>597</v>
      </c>
      <c r="L32" t="s">
        <v>39</v>
      </c>
      <c r="M32" t="s">
        <v>39</v>
      </c>
      <c r="N32" t="s">
        <v>598</v>
      </c>
      <c r="O32" t="s">
        <v>599</v>
      </c>
    </row>
    <row r="33" spans="1:15" ht="15.6" x14ac:dyDescent="0.3">
      <c r="A33">
        <v>31</v>
      </c>
      <c r="B33" t="s">
        <v>104</v>
      </c>
      <c r="C33" t="s">
        <v>37</v>
      </c>
      <c r="D33" t="s">
        <v>105</v>
      </c>
      <c r="E33" t="s">
        <v>509</v>
      </c>
      <c r="F33" t="s">
        <v>595</v>
      </c>
      <c r="G33" t="s">
        <v>552</v>
      </c>
      <c r="H33">
        <v>1</v>
      </c>
      <c r="I33" t="s">
        <v>633</v>
      </c>
      <c r="J33" t="s">
        <v>597</v>
      </c>
      <c r="K33" t="s">
        <v>597</v>
      </c>
      <c r="L33" t="s">
        <v>39</v>
      </c>
      <c r="M33" t="s">
        <v>39</v>
      </c>
      <c r="N33" t="s">
        <v>598</v>
      </c>
      <c r="O33" t="s">
        <v>599</v>
      </c>
    </row>
    <row r="34" spans="1:15" ht="15.6" x14ac:dyDescent="0.3">
      <c r="A34">
        <v>32</v>
      </c>
      <c r="B34" t="s">
        <v>106</v>
      </c>
      <c r="C34" t="s">
        <v>37</v>
      </c>
      <c r="D34" t="s">
        <v>107</v>
      </c>
      <c r="E34" t="s">
        <v>511</v>
      </c>
      <c r="F34" t="s">
        <v>595</v>
      </c>
      <c r="G34" t="s">
        <v>552</v>
      </c>
      <c r="H34">
        <v>1</v>
      </c>
      <c r="I34" t="s">
        <v>634</v>
      </c>
      <c r="J34" t="s">
        <v>597</v>
      </c>
      <c r="K34" t="s">
        <v>597</v>
      </c>
      <c r="L34" t="s">
        <v>39</v>
      </c>
      <c r="M34" t="s">
        <v>39</v>
      </c>
      <c r="N34" t="s">
        <v>598</v>
      </c>
      <c r="O34" t="s">
        <v>599</v>
      </c>
    </row>
    <row r="35" spans="1:15" ht="15.6" x14ac:dyDescent="0.3">
      <c r="A35">
        <v>33</v>
      </c>
      <c r="B35" t="s">
        <v>108</v>
      </c>
      <c r="C35" t="s">
        <v>37</v>
      </c>
      <c r="D35" t="s">
        <v>109</v>
      </c>
      <c r="E35" t="s">
        <v>515</v>
      </c>
      <c r="F35" t="s">
        <v>595</v>
      </c>
      <c r="G35" t="s">
        <v>552</v>
      </c>
      <c r="H35">
        <v>1</v>
      </c>
      <c r="I35" t="s">
        <v>635</v>
      </c>
      <c r="J35" t="s">
        <v>597</v>
      </c>
      <c r="K35" t="s">
        <v>597</v>
      </c>
      <c r="L35" t="s">
        <v>39</v>
      </c>
      <c r="M35" t="s">
        <v>39</v>
      </c>
      <c r="N35" t="s">
        <v>598</v>
      </c>
      <c r="O35" t="s">
        <v>599</v>
      </c>
    </row>
    <row r="36" spans="1:15" ht="15.6" x14ac:dyDescent="0.3">
      <c r="A36">
        <v>34</v>
      </c>
      <c r="B36" t="s">
        <v>110</v>
      </c>
      <c r="C36" t="s">
        <v>37</v>
      </c>
      <c r="D36" t="s">
        <v>111</v>
      </c>
      <c r="E36" t="s">
        <v>518</v>
      </c>
      <c r="F36" t="s">
        <v>595</v>
      </c>
      <c r="G36" t="s">
        <v>552</v>
      </c>
      <c r="H36">
        <v>1</v>
      </c>
      <c r="I36" t="s">
        <v>636</v>
      </c>
      <c r="J36" t="s">
        <v>597</v>
      </c>
      <c r="K36" t="s">
        <v>597</v>
      </c>
      <c r="L36" t="s">
        <v>39</v>
      </c>
      <c r="M36" t="s">
        <v>39</v>
      </c>
      <c r="N36" t="s">
        <v>598</v>
      </c>
      <c r="O36" t="s">
        <v>599</v>
      </c>
    </row>
    <row r="37" spans="1:15" ht="15.6" x14ac:dyDescent="0.3">
      <c r="A37">
        <v>35</v>
      </c>
      <c r="B37" t="s">
        <v>112</v>
      </c>
      <c r="C37" t="s">
        <v>37</v>
      </c>
      <c r="D37" t="s">
        <v>358</v>
      </c>
      <c r="E37" t="s">
        <v>494</v>
      </c>
      <c r="F37" t="s">
        <v>595</v>
      </c>
      <c r="G37" t="s">
        <v>558</v>
      </c>
      <c r="H37">
        <v>1</v>
      </c>
      <c r="I37" t="s">
        <v>637</v>
      </c>
      <c r="J37" t="s">
        <v>597</v>
      </c>
      <c r="K37" t="s">
        <v>597</v>
      </c>
      <c r="L37" t="s">
        <v>39</v>
      </c>
      <c r="M37" t="s">
        <v>39</v>
      </c>
      <c r="N37" t="s">
        <v>598</v>
      </c>
      <c r="O37" t="s">
        <v>599</v>
      </c>
    </row>
    <row r="38" spans="1:15" ht="15.6" x14ac:dyDescent="0.3">
      <c r="A38">
        <v>36</v>
      </c>
      <c r="B38" t="s">
        <v>114</v>
      </c>
      <c r="C38" t="s">
        <v>37</v>
      </c>
      <c r="D38" t="s">
        <v>435</v>
      </c>
      <c r="E38" t="s">
        <v>436</v>
      </c>
      <c r="F38" t="s">
        <v>595</v>
      </c>
      <c r="G38" t="s">
        <v>558</v>
      </c>
      <c r="H38">
        <v>1</v>
      </c>
      <c r="I38" t="s">
        <v>638</v>
      </c>
      <c r="J38" t="s">
        <v>597</v>
      </c>
      <c r="K38" t="s">
        <v>597</v>
      </c>
      <c r="L38" t="s">
        <v>39</v>
      </c>
      <c r="M38" t="s">
        <v>39</v>
      </c>
      <c r="N38" t="s">
        <v>598</v>
      </c>
      <c r="O38" t="s">
        <v>599</v>
      </c>
    </row>
    <row r="39" spans="1:15" ht="15.6" x14ac:dyDescent="0.3">
      <c r="A39">
        <v>37</v>
      </c>
      <c r="B39" t="s">
        <v>534</v>
      </c>
      <c r="C39" t="s">
        <v>37</v>
      </c>
      <c r="D39" t="s">
        <v>538</v>
      </c>
      <c r="E39" t="s">
        <v>539</v>
      </c>
      <c r="F39" t="s">
        <v>595</v>
      </c>
      <c r="G39" t="s">
        <v>558</v>
      </c>
      <c r="H39">
        <v>1</v>
      </c>
      <c r="I39" t="s">
        <v>639</v>
      </c>
      <c r="J39" t="s">
        <v>597</v>
      </c>
      <c r="K39" t="s">
        <v>597</v>
      </c>
      <c r="L39" t="s">
        <v>39</v>
      </c>
      <c r="M39" t="s">
        <v>39</v>
      </c>
      <c r="N39" t="s">
        <v>598</v>
      </c>
      <c r="O39" t="s">
        <v>599</v>
      </c>
    </row>
    <row r="40" spans="1:15" ht="15.6" x14ac:dyDescent="0.3">
      <c r="A40">
        <v>38</v>
      </c>
      <c r="B40" t="s">
        <v>117</v>
      </c>
      <c r="C40" t="s">
        <v>37</v>
      </c>
      <c r="D40" t="s">
        <v>360</v>
      </c>
      <c r="E40" t="s">
        <v>361</v>
      </c>
      <c r="F40" t="s">
        <v>595</v>
      </c>
      <c r="G40" t="s">
        <v>558</v>
      </c>
      <c r="H40">
        <v>1</v>
      </c>
      <c r="I40" t="s">
        <v>640</v>
      </c>
      <c r="J40" t="s">
        <v>597</v>
      </c>
      <c r="K40" t="s">
        <v>597</v>
      </c>
      <c r="L40" t="s">
        <v>39</v>
      </c>
      <c r="M40" t="s">
        <v>39</v>
      </c>
      <c r="N40" t="s">
        <v>598</v>
      </c>
      <c r="O40" t="s">
        <v>599</v>
      </c>
    </row>
    <row r="41" spans="1:15" ht="15.6" x14ac:dyDescent="0.3">
      <c r="A41">
        <v>39</v>
      </c>
      <c r="B41" t="s">
        <v>120</v>
      </c>
      <c r="C41" t="s">
        <v>37</v>
      </c>
      <c r="D41" t="s">
        <v>362</v>
      </c>
      <c r="E41" t="s">
        <v>363</v>
      </c>
      <c r="F41" t="s">
        <v>595</v>
      </c>
      <c r="G41" t="s">
        <v>558</v>
      </c>
      <c r="H41">
        <v>1</v>
      </c>
      <c r="I41" t="s">
        <v>641</v>
      </c>
      <c r="J41" t="s">
        <v>597</v>
      </c>
      <c r="K41" t="s">
        <v>597</v>
      </c>
      <c r="L41" t="s">
        <v>39</v>
      </c>
      <c r="M41" t="s">
        <v>39</v>
      </c>
      <c r="N41" t="s">
        <v>598</v>
      </c>
      <c r="O41" t="s">
        <v>599</v>
      </c>
    </row>
    <row r="42" spans="1:15" ht="15.6" x14ac:dyDescent="0.3">
      <c r="A42">
        <v>40</v>
      </c>
      <c r="B42" t="s">
        <v>564</v>
      </c>
      <c r="C42" t="s">
        <v>37</v>
      </c>
      <c r="D42" t="s">
        <v>123</v>
      </c>
      <c r="E42" t="s">
        <v>507</v>
      </c>
      <c r="F42" t="s">
        <v>595</v>
      </c>
      <c r="G42" t="s">
        <v>124</v>
      </c>
      <c r="H42">
        <v>1</v>
      </c>
      <c r="I42" t="s">
        <v>642</v>
      </c>
      <c r="J42" t="s">
        <v>643</v>
      </c>
      <c r="K42" t="s">
        <v>644</v>
      </c>
      <c r="L42" t="s">
        <v>125</v>
      </c>
      <c r="M42" t="s">
        <v>126</v>
      </c>
      <c r="N42" t="s">
        <v>645</v>
      </c>
      <c r="O42" t="s">
        <v>646</v>
      </c>
    </row>
    <row r="43" spans="1:15" ht="15.6" x14ac:dyDescent="0.3">
      <c r="A43">
        <v>41</v>
      </c>
      <c r="B43" t="s">
        <v>565</v>
      </c>
      <c r="C43" t="s">
        <v>37</v>
      </c>
      <c r="D43" t="s">
        <v>542</v>
      </c>
      <c r="E43" t="s">
        <v>549</v>
      </c>
      <c r="F43" t="s">
        <v>595</v>
      </c>
      <c r="G43" t="s">
        <v>124</v>
      </c>
      <c r="H43">
        <v>1</v>
      </c>
      <c r="I43" t="s">
        <v>647</v>
      </c>
      <c r="J43" t="s">
        <v>648</v>
      </c>
      <c r="K43" t="s">
        <v>649</v>
      </c>
      <c r="L43" t="s">
        <v>127</v>
      </c>
      <c r="M43" t="s">
        <v>128</v>
      </c>
      <c r="N43" t="s">
        <v>650</v>
      </c>
      <c r="O43" t="s">
        <v>651</v>
      </c>
    </row>
    <row r="44" spans="1:15" ht="15.6" x14ac:dyDescent="0.3">
      <c r="A44">
        <v>42</v>
      </c>
      <c r="B44" t="s">
        <v>129</v>
      </c>
      <c r="C44" t="s">
        <v>37</v>
      </c>
      <c r="D44" t="s">
        <v>130</v>
      </c>
      <c r="E44" t="s">
        <v>470</v>
      </c>
      <c r="F44" t="s">
        <v>595</v>
      </c>
      <c r="G44" t="s">
        <v>124</v>
      </c>
      <c r="H44">
        <v>1</v>
      </c>
      <c r="I44" t="s">
        <v>652</v>
      </c>
      <c r="J44" t="s">
        <v>653</v>
      </c>
      <c r="K44" t="s">
        <v>654</v>
      </c>
      <c r="L44" t="s">
        <v>131</v>
      </c>
      <c r="M44" t="s">
        <v>132</v>
      </c>
      <c r="N44" t="s">
        <v>655</v>
      </c>
      <c r="O44" t="s">
        <v>656</v>
      </c>
    </row>
    <row r="45" spans="1:15" ht="15.6" x14ac:dyDescent="0.3">
      <c r="A45">
        <v>43</v>
      </c>
      <c r="B45" t="s">
        <v>133</v>
      </c>
      <c r="C45" t="s">
        <v>37</v>
      </c>
      <c r="D45" t="s">
        <v>134</v>
      </c>
      <c r="E45" t="s">
        <v>443</v>
      </c>
      <c r="F45" t="s">
        <v>595</v>
      </c>
      <c r="G45" t="s">
        <v>124</v>
      </c>
      <c r="H45">
        <v>1</v>
      </c>
      <c r="I45" t="s">
        <v>657</v>
      </c>
      <c r="J45" t="s">
        <v>658</v>
      </c>
      <c r="K45" t="s">
        <v>659</v>
      </c>
      <c r="L45" t="s">
        <v>135</v>
      </c>
      <c r="M45" t="s">
        <v>136</v>
      </c>
      <c r="N45" t="s">
        <v>660</v>
      </c>
      <c r="O45" t="s">
        <v>661</v>
      </c>
    </row>
    <row r="46" spans="1:15" ht="15.6" x14ac:dyDescent="0.3">
      <c r="A46">
        <v>44</v>
      </c>
      <c r="B46" t="s">
        <v>137</v>
      </c>
      <c r="C46" t="s">
        <v>37</v>
      </c>
      <c r="D46" t="s">
        <v>138</v>
      </c>
      <c r="E46" t="s">
        <v>490</v>
      </c>
      <c r="F46" t="s">
        <v>595</v>
      </c>
      <c r="G46" t="s">
        <v>124</v>
      </c>
      <c r="H46">
        <v>1</v>
      </c>
      <c r="I46" t="s">
        <v>662</v>
      </c>
      <c r="J46" t="s">
        <v>663</v>
      </c>
      <c r="K46" t="s">
        <v>664</v>
      </c>
      <c r="L46" t="s">
        <v>139</v>
      </c>
      <c r="M46" t="s">
        <v>140</v>
      </c>
      <c r="N46" t="s">
        <v>665</v>
      </c>
      <c r="O46" t="s">
        <v>666</v>
      </c>
    </row>
    <row r="47" spans="1:15" ht="15.6" x14ac:dyDescent="0.3">
      <c r="A47">
        <v>45</v>
      </c>
      <c r="B47" t="s">
        <v>531</v>
      </c>
      <c r="C47" t="s">
        <v>37</v>
      </c>
      <c r="D47" t="s">
        <v>532</v>
      </c>
      <c r="E47" t="s">
        <v>533</v>
      </c>
      <c r="F47" t="s">
        <v>595</v>
      </c>
      <c r="G47" t="s">
        <v>124</v>
      </c>
      <c r="H47">
        <v>1</v>
      </c>
      <c r="I47" t="s">
        <v>667</v>
      </c>
      <c r="J47" t="s">
        <v>668</v>
      </c>
      <c r="K47" t="s">
        <v>669</v>
      </c>
      <c r="L47" t="s">
        <v>141</v>
      </c>
      <c r="M47" t="s">
        <v>142</v>
      </c>
      <c r="N47" t="s">
        <v>670</v>
      </c>
      <c r="O47" t="s">
        <v>671</v>
      </c>
    </row>
    <row r="48" spans="1:15" ht="15.6" x14ac:dyDescent="0.3">
      <c r="A48">
        <v>46</v>
      </c>
      <c r="B48" t="s">
        <v>143</v>
      </c>
      <c r="C48" t="s">
        <v>37</v>
      </c>
      <c r="D48" t="s">
        <v>144</v>
      </c>
      <c r="E48" t="s">
        <v>524</v>
      </c>
      <c r="F48" t="s">
        <v>595</v>
      </c>
      <c r="G48" t="s">
        <v>124</v>
      </c>
      <c r="H48">
        <v>1</v>
      </c>
      <c r="I48" t="s">
        <v>672</v>
      </c>
      <c r="J48" t="s">
        <v>673</v>
      </c>
      <c r="K48" t="s">
        <v>674</v>
      </c>
      <c r="L48" t="s">
        <v>145</v>
      </c>
      <c r="M48" t="s">
        <v>146</v>
      </c>
      <c r="N48" t="s">
        <v>675</v>
      </c>
      <c r="O48" t="s">
        <v>676</v>
      </c>
    </row>
    <row r="49" spans="1:15" ht="15.6" x14ac:dyDescent="0.3">
      <c r="A49">
        <v>47</v>
      </c>
      <c r="B49" t="s">
        <v>147</v>
      </c>
      <c r="C49" t="s">
        <v>37</v>
      </c>
      <c r="D49" t="s">
        <v>148</v>
      </c>
      <c r="E49" t="s">
        <v>450</v>
      </c>
      <c r="F49" t="s">
        <v>595</v>
      </c>
      <c r="G49" t="s">
        <v>124</v>
      </c>
      <c r="H49">
        <v>1</v>
      </c>
      <c r="I49" t="s">
        <v>677</v>
      </c>
      <c r="J49" t="s">
        <v>678</v>
      </c>
      <c r="K49" t="s">
        <v>679</v>
      </c>
      <c r="L49" t="s">
        <v>149</v>
      </c>
      <c r="M49" t="s">
        <v>150</v>
      </c>
      <c r="N49" t="s">
        <v>680</v>
      </c>
      <c r="O49" t="s">
        <v>681</v>
      </c>
    </row>
    <row r="50" spans="1:15" ht="15.6" x14ac:dyDescent="0.3">
      <c r="A50">
        <v>48</v>
      </c>
      <c r="B50" t="s">
        <v>151</v>
      </c>
      <c r="C50" t="s">
        <v>37</v>
      </c>
      <c r="D50" t="s">
        <v>152</v>
      </c>
      <c r="E50" t="s">
        <v>506</v>
      </c>
      <c r="F50" t="s">
        <v>595</v>
      </c>
      <c r="G50" t="s">
        <v>124</v>
      </c>
      <c r="H50">
        <v>1</v>
      </c>
      <c r="I50" t="s">
        <v>682</v>
      </c>
      <c r="J50" t="s">
        <v>683</v>
      </c>
      <c r="K50" t="s">
        <v>684</v>
      </c>
      <c r="L50" t="s">
        <v>153</v>
      </c>
      <c r="M50" t="s">
        <v>154</v>
      </c>
      <c r="N50" t="s">
        <v>685</v>
      </c>
      <c r="O50" t="s">
        <v>686</v>
      </c>
    </row>
    <row r="51" spans="1:15" ht="15.6" x14ac:dyDescent="0.3">
      <c r="A51">
        <v>49</v>
      </c>
      <c r="B51" t="s">
        <v>563</v>
      </c>
      <c r="C51" t="s">
        <v>37</v>
      </c>
      <c r="D51" t="s">
        <v>155</v>
      </c>
      <c r="E51" t="s">
        <v>480</v>
      </c>
      <c r="F51" t="s">
        <v>595</v>
      </c>
      <c r="G51" t="s">
        <v>124</v>
      </c>
      <c r="H51">
        <v>1</v>
      </c>
      <c r="I51" t="s">
        <v>687</v>
      </c>
      <c r="J51" t="s">
        <v>688</v>
      </c>
      <c r="K51" t="s">
        <v>689</v>
      </c>
      <c r="L51" t="s">
        <v>156</v>
      </c>
      <c r="M51" t="s">
        <v>690</v>
      </c>
      <c r="N51" t="s">
        <v>691</v>
      </c>
      <c r="O51" t="s">
        <v>692</v>
      </c>
    </row>
    <row r="52" spans="1:15" ht="15.6" x14ac:dyDescent="0.3">
      <c r="A52">
        <v>50</v>
      </c>
      <c r="B52" t="s">
        <v>157</v>
      </c>
      <c r="C52" t="s">
        <v>37</v>
      </c>
      <c r="D52" t="s">
        <v>158</v>
      </c>
      <c r="E52" t="s">
        <v>484</v>
      </c>
      <c r="F52" t="s">
        <v>595</v>
      </c>
      <c r="G52" t="s">
        <v>124</v>
      </c>
      <c r="H52">
        <v>1</v>
      </c>
      <c r="I52" t="s">
        <v>693</v>
      </c>
      <c r="J52" t="s">
        <v>694</v>
      </c>
      <c r="K52" t="s">
        <v>695</v>
      </c>
      <c r="L52" t="s">
        <v>159</v>
      </c>
      <c r="M52" t="s">
        <v>160</v>
      </c>
      <c r="N52" t="s">
        <v>696</v>
      </c>
      <c r="O52" t="s">
        <v>697</v>
      </c>
    </row>
    <row r="53" spans="1:15" ht="15.6" x14ac:dyDescent="0.3">
      <c r="A53">
        <v>51</v>
      </c>
      <c r="B53" t="s">
        <v>161</v>
      </c>
      <c r="C53" t="s">
        <v>37</v>
      </c>
      <c r="D53" t="s">
        <v>162</v>
      </c>
      <c r="E53" t="s">
        <v>514</v>
      </c>
      <c r="F53" t="s">
        <v>595</v>
      </c>
      <c r="G53" t="s">
        <v>124</v>
      </c>
      <c r="H53">
        <v>1</v>
      </c>
      <c r="I53" t="s">
        <v>698</v>
      </c>
      <c r="J53" t="s">
        <v>699</v>
      </c>
      <c r="K53" t="s">
        <v>700</v>
      </c>
      <c r="L53" t="s">
        <v>163</v>
      </c>
      <c r="M53" t="s">
        <v>164</v>
      </c>
      <c r="N53" t="s">
        <v>701</v>
      </c>
      <c r="O53" t="s">
        <v>702</v>
      </c>
    </row>
    <row r="54" spans="1:15" ht="15.6" x14ac:dyDescent="0.3">
      <c r="A54">
        <v>52</v>
      </c>
      <c r="B54" t="s">
        <v>566</v>
      </c>
      <c r="C54" t="s">
        <v>37</v>
      </c>
      <c r="D54" t="s">
        <v>165</v>
      </c>
      <c r="E54" t="s">
        <v>481</v>
      </c>
      <c r="F54" t="s">
        <v>166</v>
      </c>
      <c r="G54" t="s">
        <v>124</v>
      </c>
      <c r="H54">
        <v>1</v>
      </c>
      <c r="I54" t="s">
        <v>703</v>
      </c>
      <c r="J54" t="s">
        <v>704</v>
      </c>
      <c r="K54" t="s">
        <v>705</v>
      </c>
      <c r="L54" t="s">
        <v>167</v>
      </c>
      <c r="M54" t="s">
        <v>168</v>
      </c>
      <c r="N54" t="s">
        <v>706</v>
      </c>
      <c r="O54" t="s">
        <v>707</v>
      </c>
    </row>
    <row r="55" spans="1:15" ht="15.6" x14ac:dyDescent="0.3">
      <c r="A55">
        <v>53</v>
      </c>
      <c r="B55" t="s">
        <v>567</v>
      </c>
      <c r="C55" t="s">
        <v>37</v>
      </c>
      <c r="D55" t="s">
        <v>169</v>
      </c>
      <c r="E55" t="s">
        <v>441</v>
      </c>
      <c r="F55" t="s">
        <v>166</v>
      </c>
      <c r="G55" t="s">
        <v>124</v>
      </c>
      <c r="H55">
        <v>1</v>
      </c>
      <c r="I55" t="s">
        <v>708</v>
      </c>
      <c r="J55" t="s">
        <v>709</v>
      </c>
      <c r="K55" t="s">
        <v>710</v>
      </c>
      <c r="L55" t="s">
        <v>170</v>
      </c>
      <c r="M55" t="s">
        <v>171</v>
      </c>
      <c r="N55" t="s">
        <v>711</v>
      </c>
      <c r="O55" t="s">
        <v>712</v>
      </c>
    </row>
    <row r="56" spans="1:15" ht="15.6" x14ac:dyDescent="0.3">
      <c r="A56">
        <v>54</v>
      </c>
      <c r="B56" t="s">
        <v>568</v>
      </c>
      <c r="C56" t="s">
        <v>37</v>
      </c>
      <c r="D56" t="s">
        <v>172</v>
      </c>
      <c r="E56" t="s">
        <v>442</v>
      </c>
      <c r="F56" t="s">
        <v>166</v>
      </c>
      <c r="G56" t="s">
        <v>124</v>
      </c>
      <c r="H56">
        <v>1</v>
      </c>
      <c r="I56" t="s">
        <v>713</v>
      </c>
      <c r="J56" t="s">
        <v>714</v>
      </c>
      <c r="K56" t="s">
        <v>715</v>
      </c>
      <c r="L56" t="s">
        <v>173</v>
      </c>
      <c r="M56" t="s">
        <v>174</v>
      </c>
      <c r="N56" t="s">
        <v>716</v>
      </c>
      <c r="O56" t="s">
        <v>717</v>
      </c>
    </row>
    <row r="57" spans="1:15" ht="15.6" x14ac:dyDescent="0.3">
      <c r="A57">
        <v>55</v>
      </c>
      <c r="B57" t="s">
        <v>569</v>
      </c>
      <c r="C57" t="s">
        <v>37</v>
      </c>
      <c r="D57" t="s">
        <v>175</v>
      </c>
      <c r="E57" t="s">
        <v>444</v>
      </c>
      <c r="F57" t="s">
        <v>166</v>
      </c>
      <c r="G57" t="s">
        <v>124</v>
      </c>
      <c r="H57">
        <v>1</v>
      </c>
      <c r="I57" t="s">
        <v>718</v>
      </c>
      <c r="J57" t="s">
        <v>719</v>
      </c>
      <c r="K57" t="s">
        <v>720</v>
      </c>
      <c r="L57" t="s">
        <v>176</v>
      </c>
      <c r="M57" t="s">
        <v>177</v>
      </c>
      <c r="N57" t="s">
        <v>721</v>
      </c>
      <c r="O57" t="s">
        <v>722</v>
      </c>
    </row>
    <row r="58" spans="1:15" ht="15.6" x14ac:dyDescent="0.3">
      <c r="A58">
        <v>56</v>
      </c>
      <c r="B58" t="s">
        <v>570</v>
      </c>
      <c r="C58" t="s">
        <v>37</v>
      </c>
      <c r="D58" t="s">
        <v>178</v>
      </c>
      <c r="E58" t="s">
        <v>452</v>
      </c>
      <c r="F58" t="s">
        <v>166</v>
      </c>
      <c r="G58" t="s">
        <v>124</v>
      </c>
      <c r="H58">
        <v>1</v>
      </c>
      <c r="I58" t="s">
        <v>723</v>
      </c>
      <c r="J58" t="s">
        <v>710</v>
      </c>
      <c r="K58" t="s">
        <v>724</v>
      </c>
      <c r="L58" t="s">
        <v>171</v>
      </c>
      <c r="M58" t="s">
        <v>179</v>
      </c>
      <c r="N58" t="s">
        <v>725</v>
      </c>
      <c r="O58" t="s">
        <v>726</v>
      </c>
    </row>
    <row r="59" spans="1:15" ht="15.6" x14ac:dyDescent="0.3">
      <c r="A59">
        <v>57</v>
      </c>
      <c r="B59" t="s">
        <v>571</v>
      </c>
      <c r="C59" t="s">
        <v>37</v>
      </c>
      <c r="D59" t="s">
        <v>180</v>
      </c>
      <c r="E59" t="s">
        <v>496</v>
      </c>
      <c r="F59" t="s">
        <v>166</v>
      </c>
      <c r="G59" t="s">
        <v>124</v>
      </c>
      <c r="H59">
        <v>1</v>
      </c>
      <c r="I59" t="s">
        <v>727</v>
      </c>
      <c r="J59" t="s">
        <v>728</v>
      </c>
      <c r="K59" t="s">
        <v>729</v>
      </c>
      <c r="L59" t="s">
        <v>181</v>
      </c>
      <c r="M59" t="s">
        <v>182</v>
      </c>
      <c r="N59" t="s">
        <v>730</v>
      </c>
      <c r="O59" t="s">
        <v>731</v>
      </c>
    </row>
    <row r="60" spans="1:15" ht="15.6" x14ac:dyDescent="0.3">
      <c r="A60">
        <v>58</v>
      </c>
      <c r="B60" t="s">
        <v>573</v>
      </c>
      <c r="C60" t="s">
        <v>37</v>
      </c>
      <c r="D60" t="s">
        <v>183</v>
      </c>
      <c r="E60" t="s">
        <v>445</v>
      </c>
      <c r="F60" t="s">
        <v>166</v>
      </c>
      <c r="G60" t="s">
        <v>124</v>
      </c>
      <c r="H60">
        <v>1</v>
      </c>
      <c r="I60" t="s">
        <v>732</v>
      </c>
      <c r="J60" t="s">
        <v>733</v>
      </c>
      <c r="K60" t="s">
        <v>734</v>
      </c>
      <c r="L60" t="s">
        <v>184</v>
      </c>
      <c r="M60" t="s">
        <v>185</v>
      </c>
      <c r="N60" t="s">
        <v>735</v>
      </c>
      <c r="O60" t="s">
        <v>736</v>
      </c>
    </row>
    <row r="61" spans="1:15" ht="15.6" x14ac:dyDescent="0.3">
      <c r="A61">
        <v>59</v>
      </c>
      <c r="B61" t="s">
        <v>572</v>
      </c>
      <c r="C61" t="s">
        <v>37</v>
      </c>
      <c r="D61" t="s">
        <v>186</v>
      </c>
      <c r="E61" t="s">
        <v>451</v>
      </c>
      <c r="F61" t="s">
        <v>166</v>
      </c>
      <c r="G61" t="s">
        <v>124</v>
      </c>
      <c r="H61">
        <v>1</v>
      </c>
      <c r="I61" t="s">
        <v>737</v>
      </c>
      <c r="J61" t="s">
        <v>738</v>
      </c>
      <c r="K61" t="s">
        <v>739</v>
      </c>
      <c r="L61" t="s">
        <v>187</v>
      </c>
      <c r="M61" t="s">
        <v>188</v>
      </c>
      <c r="N61" t="s">
        <v>740</v>
      </c>
      <c r="O61" t="s">
        <v>741</v>
      </c>
    </row>
    <row r="62" spans="1:15" ht="15.6" x14ac:dyDescent="0.3">
      <c r="A62">
        <v>60</v>
      </c>
      <c r="B62" t="s">
        <v>574</v>
      </c>
      <c r="C62" t="s">
        <v>37</v>
      </c>
      <c r="D62" t="s">
        <v>543</v>
      </c>
      <c r="E62" t="s">
        <v>546</v>
      </c>
      <c r="F62" t="s">
        <v>166</v>
      </c>
      <c r="G62" t="s">
        <v>124</v>
      </c>
      <c r="H62">
        <v>1</v>
      </c>
      <c r="I62" t="s">
        <v>742</v>
      </c>
      <c r="J62" t="s">
        <v>743</v>
      </c>
      <c r="K62" t="s">
        <v>744</v>
      </c>
      <c r="L62" t="s">
        <v>189</v>
      </c>
      <c r="M62" t="s">
        <v>190</v>
      </c>
      <c r="N62" t="s">
        <v>745</v>
      </c>
      <c r="O62" t="s">
        <v>746</v>
      </c>
    </row>
    <row r="63" spans="1:15" ht="15.6" x14ac:dyDescent="0.3">
      <c r="A63">
        <v>61</v>
      </c>
      <c r="B63" t="s">
        <v>191</v>
      </c>
      <c r="C63" t="s">
        <v>37</v>
      </c>
      <c r="D63" t="s">
        <v>593</v>
      </c>
      <c r="E63" t="s">
        <v>594</v>
      </c>
      <c r="F63" t="s">
        <v>166</v>
      </c>
      <c r="G63" t="s">
        <v>124</v>
      </c>
      <c r="H63">
        <v>1</v>
      </c>
      <c r="I63" t="s">
        <v>747</v>
      </c>
      <c r="J63" t="s">
        <v>748</v>
      </c>
      <c r="K63" t="s">
        <v>749</v>
      </c>
      <c r="L63" t="s">
        <v>192</v>
      </c>
      <c r="M63" t="s">
        <v>193</v>
      </c>
      <c r="N63" t="s">
        <v>750</v>
      </c>
      <c r="O63" t="s">
        <v>751</v>
      </c>
    </row>
    <row r="64" spans="1:15" ht="15.6" x14ac:dyDescent="0.3">
      <c r="A64">
        <v>62</v>
      </c>
      <c r="B64" t="s">
        <v>194</v>
      </c>
      <c r="C64" t="s">
        <v>37</v>
      </c>
      <c r="D64" t="s">
        <v>195</v>
      </c>
      <c r="E64" t="s">
        <v>453</v>
      </c>
      <c r="F64" t="s">
        <v>166</v>
      </c>
      <c r="G64" t="s">
        <v>124</v>
      </c>
      <c r="H64">
        <v>1</v>
      </c>
      <c r="I64" t="s">
        <v>752</v>
      </c>
      <c r="J64" t="s">
        <v>753</v>
      </c>
      <c r="K64" t="s">
        <v>754</v>
      </c>
      <c r="L64" t="s">
        <v>196</v>
      </c>
      <c r="M64" t="s">
        <v>197</v>
      </c>
      <c r="N64" t="s">
        <v>755</v>
      </c>
      <c r="O64" t="s">
        <v>756</v>
      </c>
    </row>
    <row r="65" spans="1:15" ht="15.6" x14ac:dyDescent="0.3">
      <c r="A65">
        <v>63</v>
      </c>
      <c r="B65" t="s">
        <v>198</v>
      </c>
      <c r="C65" t="s">
        <v>37</v>
      </c>
      <c r="D65" t="s">
        <v>199</v>
      </c>
      <c r="E65" t="s">
        <v>454</v>
      </c>
      <c r="F65" t="s">
        <v>166</v>
      </c>
      <c r="G65" t="s">
        <v>124</v>
      </c>
      <c r="H65">
        <v>1</v>
      </c>
      <c r="I65" t="s">
        <v>757</v>
      </c>
      <c r="J65" t="s">
        <v>758</v>
      </c>
      <c r="K65" t="s">
        <v>759</v>
      </c>
      <c r="L65" t="s">
        <v>200</v>
      </c>
      <c r="M65" t="s">
        <v>201</v>
      </c>
      <c r="N65" t="s">
        <v>760</v>
      </c>
      <c r="O65" t="s">
        <v>761</v>
      </c>
    </row>
    <row r="66" spans="1:15" ht="15.6" x14ac:dyDescent="0.3">
      <c r="A66">
        <v>64</v>
      </c>
      <c r="B66" t="s">
        <v>202</v>
      </c>
      <c r="C66" t="s">
        <v>37</v>
      </c>
      <c r="D66" t="s">
        <v>544</v>
      </c>
      <c r="E66" t="s">
        <v>548</v>
      </c>
      <c r="F66" t="s">
        <v>166</v>
      </c>
      <c r="G66" t="s">
        <v>124</v>
      </c>
      <c r="H66">
        <v>1</v>
      </c>
      <c r="I66" t="s">
        <v>762</v>
      </c>
      <c r="J66" t="s">
        <v>763</v>
      </c>
      <c r="K66" t="s">
        <v>749</v>
      </c>
      <c r="L66" t="s">
        <v>203</v>
      </c>
      <c r="M66" t="s">
        <v>193</v>
      </c>
      <c r="N66" t="s">
        <v>750</v>
      </c>
      <c r="O66" t="s">
        <v>764</v>
      </c>
    </row>
    <row r="67" spans="1:15" ht="15.6" x14ac:dyDescent="0.3">
      <c r="A67">
        <v>65</v>
      </c>
      <c r="B67" t="s">
        <v>204</v>
      </c>
      <c r="C67" t="s">
        <v>37</v>
      </c>
      <c r="D67" t="s">
        <v>205</v>
      </c>
      <c r="E67" t="s">
        <v>457</v>
      </c>
      <c r="F67" t="s">
        <v>166</v>
      </c>
      <c r="G67" t="s">
        <v>124</v>
      </c>
      <c r="H67">
        <v>1</v>
      </c>
      <c r="I67" t="s">
        <v>765</v>
      </c>
      <c r="J67" t="s">
        <v>766</v>
      </c>
      <c r="K67" t="s">
        <v>659</v>
      </c>
      <c r="L67" t="s">
        <v>206</v>
      </c>
      <c r="M67" t="s">
        <v>136</v>
      </c>
      <c r="N67" t="s">
        <v>660</v>
      </c>
      <c r="O67" t="s">
        <v>767</v>
      </c>
    </row>
    <row r="68" spans="1:15" ht="15.6" x14ac:dyDescent="0.3">
      <c r="A68">
        <v>66</v>
      </c>
      <c r="B68" t="s">
        <v>575</v>
      </c>
      <c r="C68" t="s">
        <v>37</v>
      </c>
      <c r="D68" t="s">
        <v>207</v>
      </c>
      <c r="E68" t="s">
        <v>473</v>
      </c>
      <c r="F68" t="s">
        <v>166</v>
      </c>
      <c r="G68" t="s">
        <v>124</v>
      </c>
      <c r="H68">
        <v>1</v>
      </c>
      <c r="I68" t="s">
        <v>768</v>
      </c>
      <c r="J68" t="s">
        <v>769</v>
      </c>
      <c r="K68" t="s">
        <v>770</v>
      </c>
      <c r="L68" t="s">
        <v>208</v>
      </c>
      <c r="M68" t="s">
        <v>209</v>
      </c>
      <c r="N68" t="s">
        <v>771</v>
      </c>
      <c r="O68" t="s">
        <v>772</v>
      </c>
    </row>
    <row r="69" spans="1:15" ht="15.6" x14ac:dyDescent="0.3">
      <c r="A69">
        <v>67</v>
      </c>
      <c r="B69" t="s">
        <v>576</v>
      </c>
      <c r="C69" t="s">
        <v>37</v>
      </c>
      <c r="D69" t="s">
        <v>210</v>
      </c>
      <c r="E69" t="s">
        <v>485</v>
      </c>
      <c r="F69" t="s">
        <v>166</v>
      </c>
      <c r="G69" t="s">
        <v>124</v>
      </c>
      <c r="H69">
        <v>1</v>
      </c>
      <c r="I69" t="s">
        <v>773</v>
      </c>
      <c r="J69" t="s">
        <v>774</v>
      </c>
      <c r="K69" t="s">
        <v>694</v>
      </c>
      <c r="L69" t="s">
        <v>211</v>
      </c>
      <c r="M69" t="s">
        <v>159</v>
      </c>
      <c r="N69" t="s">
        <v>775</v>
      </c>
      <c r="O69" t="s">
        <v>776</v>
      </c>
    </row>
    <row r="70" spans="1:15" ht="15.6" x14ac:dyDescent="0.3">
      <c r="A70">
        <v>68</v>
      </c>
      <c r="B70" t="s">
        <v>212</v>
      </c>
      <c r="C70" t="s">
        <v>37</v>
      </c>
      <c r="D70" t="s">
        <v>213</v>
      </c>
      <c r="E70" t="s">
        <v>491</v>
      </c>
      <c r="F70" t="s">
        <v>166</v>
      </c>
      <c r="G70" t="s">
        <v>124</v>
      </c>
      <c r="H70">
        <v>1</v>
      </c>
      <c r="I70" t="s">
        <v>777</v>
      </c>
      <c r="J70" t="s">
        <v>778</v>
      </c>
      <c r="K70" t="s">
        <v>779</v>
      </c>
      <c r="L70" t="s">
        <v>214</v>
      </c>
      <c r="M70" t="s">
        <v>215</v>
      </c>
      <c r="N70" t="s">
        <v>780</v>
      </c>
      <c r="O70" t="s">
        <v>781</v>
      </c>
    </row>
    <row r="71" spans="1:15" ht="15.6" x14ac:dyDescent="0.3">
      <c r="A71">
        <v>69</v>
      </c>
      <c r="B71" t="s">
        <v>577</v>
      </c>
      <c r="C71" t="s">
        <v>37</v>
      </c>
      <c r="D71" t="s">
        <v>216</v>
      </c>
      <c r="E71" t="s">
        <v>492</v>
      </c>
      <c r="F71" t="s">
        <v>166</v>
      </c>
      <c r="G71" t="s">
        <v>124</v>
      </c>
      <c r="H71">
        <v>1</v>
      </c>
      <c r="I71" t="s">
        <v>782</v>
      </c>
      <c r="J71" t="s">
        <v>783</v>
      </c>
      <c r="K71" t="s">
        <v>784</v>
      </c>
      <c r="L71" t="s">
        <v>217</v>
      </c>
      <c r="M71" t="s">
        <v>218</v>
      </c>
      <c r="N71" t="s">
        <v>785</v>
      </c>
      <c r="O71" t="s">
        <v>786</v>
      </c>
    </row>
    <row r="72" spans="1:15" ht="15.6" x14ac:dyDescent="0.3">
      <c r="A72">
        <v>70</v>
      </c>
      <c r="B72" t="s">
        <v>578</v>
      </c>
      <c r="C72" t="s">
        <v>37</v>
      </c>
      <c r="D72" t="s">
        <v>219</v>
      </c>
      <c r="E72" t="s">
        <v>461</v>
      </c>
      <c r="F72" t="s">
        <v>166</v>
      </c>
      <c r="G72" t="s">
        <v>124</v>
      </c>
      <c r="H72">
        <v>1</v>
      </c>
      <c r="I72" t="s">
        <v>787</v>
      </c>
      <c r="J72" t="s">
        <v>788</v>
      </c>
      <c r="K72" t="s">
        <v>789</v>
      </c>
      <c r="L72" t="s">
        <v>220</v>
      </c>
      <c r="M72" t="s">
        <v>221</v>
      </c>
      <c r="N72" t="s">
        <v>790</v>
      </c>
      <c r="O72" t="s">
        <v>791</v>
      </c>
    </row>
    <row r="73" spans="1:15" ht="15.6" x14ac:dyDescent="0.3">
      <c r="A73">
        <v>71</v>
      </c>
      <c r="B73" t="s">
        <v>579</v>
      </c>
      <c r="C73" t="s">
        <v>37</v>
      </c>
      <c r="D73" t="s">
        <v>222</v>
      </c>
      <c r="E73" t="s">
        <v>495</v>
      </c>
      <c r="F73" t="s">
        <v>166</v>
      </c>
      <c r="G73" t="s">
        <v>124</v>
      </c>
      <c r="H73">
        <v>1</v>
      </c>
      <c r="I73" t="s">
        <v>792</v>
      </c>
      <c r="J73" t="s">
        <v>793</v>
      </c>
      <c r="K73" t="s">
        <v>794</v>
      </c>
      <c r="L73" t="s">
        <v>223</v>
      </c>
      <c r="M73" t="s">
        <v>224</v>
      </c>
      <c r="N73" t="s">
        <v>795</v>
      </c>
      <c r="O73" t="s">
        <v>796</v>
      </c>
    </row>
    <row r="74" spans="1:15" ht="15.6" x14ac:dyDescent="0.3">
      <c r="A74">
        <v>72</v>
      </c>
      <c r="B74" t="s">
        <v>580</v>
      </c>
      <c r="C74" t="s">
        <v>37</v>
      </c>
      <c r="D74" t="s">
        <v>225</v>
      </c>
      <c r="E74" t="s">
        <v>497</v>
      </c>
      <c r="F74" t="s">
        <v>166</v>
      </c>
      <c r="G74" t="s">
        <v>124</v>
      </c>
      <c r="H74">
        <v>1</v>
      </c>
      <c r="I74" t="s">
        <v>797</v>
      </c>
      <c r="J74" t="s">
        <v>798</v>
      </c>
      <c r="K74" t="s">
        <v>799</v>
      </c>
      <c r="L74" t="s">
        <v>226</v>
      </c>
      <c r="M74" t="s">
        <v>227</v>
      </c>
      <c r="N74" t="s">
        <v>800</v>
      </c>
      <c r="O74" t="s">
        <v>801</v>
      </c>
    </row>
    <row r="75" spans="1:15" ht="15.6" x14ac:dyDescent="0.3">
      <c r="A75">
        <v>73</v>
      </c>
      <c r="B75" t="s">
        <v>228</v>
      </c>
      <c r="C75" t="s">
        <v>37</v>
      </c>
      <c r="D75" t="s">
        <v>229</v>
      </c>
      <c r="E75" t="s">
        <v>500</v>
      </c>
      <c r="F75" t="s">
        <v>166</v>
      </c>
      <c r="G75" t="s">
        <v>124</v>
      </c>
      <c r="H75">
        <v>1</v>
      </c>
      <c r="I75" t="s">
        <v>802</v>
      </c>
      <c r="J75" t="s">
        <v>803</v>
      </c>
      <c r="K75" t="s">
        <v>804</v>
      </c>
      <c r="L75" t="s">
        <v>230</v>
      </c>
      <c r="M75" t="s">
        <v>231</v>
      </c>
      <c r="N75" t="s">
        <v>805</v>
      </c>
      <c r="O75" t="s">
        <v>806</v>
      </c>
    </row>
    <row r="76" spans="1:15" ht="15.6" x14ac:dyDescent="0.3">
      <c r="A76">
        <v>74</v>
      </c>
      <c r="B76" t="s">
        <v>232</v>
      </c>
      <c r="C76" t="s">
        <v>37</v>
      </c>
      <c r="D76" t="s">
        <v>233</v>
      </c>
      <c r="E76" t="s">
        <v>501</v>
      </c>
      <c r="F76" t="s">
        <v>166</v>
      </c>
      <c r="G76" t="s">
        <v>124</v>
      </c>
      <c r="H76">
        <v>1</v>
      </c>
      <c r="I76" t="s">
        <v>807</v>
      </c>
      <c r="J76" t="s">
        <v>808</v>
      </c>
      <c r="K76" t="s">
        <v>809</v>
      </c>
      <c r="L76" t="s">
        <v>234</v>
      </c>
      <c r="M76" t="s">
        <v>235</v>
      </c>
      <c r="N76" t="s">
        <v>810</v>
      </c>
      <c r="O76" t="s">
        <v>811</v>
      </c>
    </row>
    <row r="77" spans="1:15" ht="15.6" x14ac:dyDescent="0.3">
      <c r="A77">
        <v>75</v>
      </c>
      <c r="B77" t="s">
        <v>236</v>
      </c>
      <c r="C77" t="s">
        <v>37</v>
      </c>
      <c r="D77" t="s">
        <v>237</v>
      </c>
      <c r="E77" t="s">
        <v>458</v>
      </c>
      <c r="F77" t="s">
        <v>166</v>
      </c>
      <c r="G77" t="s">
        <v>124</v>
      </c>
      <c r="H77">
        <v>1</v>
      </c>
      <c r="I77" t="s">
        <v>812</v>
      </c>
      <c r="J77" t="s">
        <v>813</v>
      </c>
      <c r="K77" t="s">
        <v>814</v>
      </c>
      <c r="L77" t="s">
        <v>238</v>
      </c>
      <c r="M77" t="s">
        <v>239</v>
      </c>
      <c r="N77" t="s">
        <v>815</v>
      </c>
      <c r="O77" t="s">
        <v>816</v>
      </c>
    </row>
    <row r="78" spans="1:15" ht="15.6" x14ac:dyDescent="0.3">
      <c r="A78">
        <v>76</v>
      </c>
      <c r="B78" t="s">
        <v>581</v>
      </c>
      <c r="C78" t="s">
        <v>37</v>
      </c>
      <c r="D78" t="s">
        <v>240</v>
      </c>
      <c r="E78" t="s">
        <v>502</v>
      </c>
      <c r="F78" t="s">
        <v>166</v>
      </c>
      <c r="G78" t="s">
        <v>124</v>
      </c>
      <c r="H78">
        <v>1</v>
      </c>
      <c r="I78" t="s">
        <v>817</v>
      </c>
      <c r="J78" t="s">
        <v>818</v>
      </c>
      <c r="K78" t="s">
        <v>819</v>
      </c>
      <c r="L78" t="s">
        <v>241</v>
      </c>
      <c r="M78" t="s">
        <v>242</v>
      </c>
      <c r="N78" t="s">
        <v>820</v>
      </c>
      <c r="O78" t="s">
        <v>821</v>
      </c>
    </row>
    <row r="79" spans="1:15" ht="15.6" x14ac:dyDescent="0.3">
      <c r="A79">
        <v>77</v>
      </c>
      <c r="B79" t="s">
        <v>243</v>
      </c>
      <c r="C79" t="s">
        <v>37</v>
      </c>
      <c r="D79" t="s">
        <v>244</v>
      </c>
      <c r="E79" t="s">
        <v>503</v>
      </c>
      <c r="F79" t="s">
        <v>166</v>
      </c>
      <c r="G79" t="s">
        <v>124</v>
      </c>
      <c r="H79">
        <v>1</v>
      </c>
      <c r="I79" t="s">
        <v>822</v>
      </c>
      <c r="J79" t="s">
        <v>823</v>
      </c>
      <c r="K79" t="s">
        <v>824</v>
      </c>
      <c r="L79" t="s">
        <v>245</v>
      </c>
      <c r="M79" t="s">
        <v>246</v>
      </c>
      <c r="N79" t="s">
        <v>825</v>
      </c>
      <c r="O79" t="s">
        <v>826</v>
      </c>
    </row>
    <row r="80" spans="1:15" ht="15.6" x14ac:dyDescent="0.3">
      <c r="A80">
        <v>78</v>
      </c>
      <c r="B80" t="s">
        <v>247</v>
      </c>
      <c r="C80" t="s">
        <v>37</v>
      </c>
      <c r="D80" t="s">
        <v>248</v>
      </c>
      <c r="E80" t="s">
        <v>504</v>
      </c>
      <c r="F80" t="s">
        <v>166</v>
      </c>
      <c r="G80" t="s">
        <v>124</v>
      </c>
      <c r="H80">
        <v>1</v>
      </c>
      <c r="I80" t="s">
        <v>827</v>
      </c>
      <c r="J80" t="s">
        <v>828</v>
      </c>
      <c r="K80" t="s">
        <v>819</v>
      </c>
      <c r="L80" t="s">
        <v>249</v>
      </c>
      <c r="M80" t="s">
        <v>242</v>
      </c>
      <c r="N80" t="s">
        <v>820</v>
      </c>
      <c r="O80" t="s">
        <v>829</v>
      </c>
    </row>
    <row r="81" spans="1:15" ht="15.6" x14ac:dyDescent="0.3">
      <c r="A81">
        <v>79</v>
      </c>
      <c r="B81" t="s">
        <v>582</v>
      </c>
      <c r="C81" t="s">
        <v>37</v>
      </c>
      <c r="D81" t="s">
        <v>250</v>
      </c>
      <c r="E81" t="s">
        <v>505</v>
      </c>
      <c r="F81" t="s">
        <v>166</v>
      </c>
      <c r="G81" t="s">
        <v>124</v>
      </c>
      <c r="H81">
        <v>1</v>
      </c>
      <c r="I81" t="s">
        <v>830</v>
      </c>
      <c r="J81" t="s">
        <v>831</v>
      </c>
      <c r="K81" t="s">
        <v>832</v>
      </c>
      <c r="L81" t="s">
        <v>251</v>
      </c>
      <c r="M81" t="s">
        <v>252</v>
      </c>
      <c r="N81" t="s">
        <v>833</v>
      </c>
      <c r="O81" t="s">
        <v>834</v>
      </c>
    </row>
    <row r="82" spans="1:15" ht="15.6" x14ac:dyDescent="0.3">
      <c r="A82">
        <v>80</v>
      </c>
      <c r="B82" t="s">
        <v>253</v>
      </c>
      <c r="C82" t="s">
        <v>37</v>
      </c>
      <c r="D82" t="s">
        <v>254</v>
      </c>
      <c r="E82" t="s">
        <v>508</v>
      </c>
      <c r="F82" t="s">
        <v>166</v>
      </c>
      <c r="G82" t="s">
        <v>124</v>
      </c>
      <c r="H82">
        <v>1</v>
      </c>
      <c r="I82" t="s">
        <v>835</v>
      </c>
      <c r="J82" t="s">
        <v>836</v>
      </c>
      <c r="K82" t="s">
        <v>837</v>
      </c>
      <c r="L82" t="s">
        <v>255</v>
      </c>
      <c r="M82" t="s">
        <v>256</v>
      </c>
      <c r="N82" t="s">
        <v>838</v>
      </c>
      <c r="O82" t="s">
        <v>839</v>
      </c>
    </row>
    <row r="83" spans="1:15" ht="15.6" x14ac:dyDescent="0.3">
      <c r="A83">
        <v>81</v>
      </c>
      <c r="B83" t="s">
        <v>257</v>
      </c>
      <c r="C83" t="s">
        <v>37</v>
      </c>
      <c r="D83" t="s">
        <v>258</v>
      </c>
      <c r="E83" t="s">
        <v>513</v>
      </c>
      <c r="F83" t="s">
        <v>166</v>
      </c>
      <c r="G83" t="s">
        <v>124</v>
      </c>
      <c r="H83">
        <v>1</v>
      </c>
      <c r="I83" t="s">
        <v>840</v>
      </c>
      <c r="J83" t="s">
        <v>841</v>
      </c>
      <c r="K83" t="s">
        <v>842</v>
      </c>
      <c r="L83" t="s">
        <v>259</v>
      </c>
      <c r="M83" t="s">
        <v>260</v>
      </c>
      <c r="N83" t="s">
        <v>843</v>
      </c>
      <c r="O83" t="s">
        <v>844</v>
      </c>
    </row>
    <row r="84" spans="1:15" ht="15.6" x14ac:dyDescent="0.3">
      <c r="A84">
        <v>82</v>
      </c>
      <c r="B84" t="s">
        <v>584</v>
      </c>
      <c r="C84" t="s">
        <v>37</v>
      </c>
      <c r="D84" t="s">
        <v>261</v>
      </c>
      <c r="E84" t="s">
        <v>517</v>
      </c>
      <c r="F84" t="s">
        <v>166</v>
      </c>
      <c r="G84" t="s">
        <v>124</v>
      </c>
      <c r="H84">
        <v>1</v>
      </c>
      <c r="I84" t="s">
        <v>845</v>
      </c>
      <c r="J84" t="s">
        <v>824</v>
      </c>
      <c r="K84" t="s">
        <v>846</v>
      </c>
      <c r="L84" t="s">
        <v>246</v>
      </c>
      <c r="M84" t="s">
        <v>262</v>
      </c>
      <c r="N84" t="s">
        <v>847</v>
      </c>
      <c r="O84" t="s">
        <v>848</v>
      </c>
    </row>
    <row r="85" spans="1:15" ht="15.6" x14ac:dyDescent="0.3">
      <c r="A85">
        <v>83</v>
      </c>
      <c r="B85" t="s">
        <v>583</v>
      </c>
      <c r="C85" t="s">
        <v>37</v>
      </c>
      <c r="D85" t="s">
        <v>527</v>
      </c>
      <c r="E85" t="s">
        <v>529</v>
      </c>
      <c r="F85" t="s">
        <v>166</v>
      </c>
      <c r="G85" t="s">
        <v>124</v>
      </c>
      <c r="H85">
        <v>1</v>
      </c>
      <c r="I85" t="s">
        <v>849</v>
      </c>
      <c r="J85" t="s">
        <v>850</v>
      </c>
      <c r="K85" t="s">
        <v>851</v>
      </c>
      <c r="L85" t="s">
        <v>263</v>
      </c>
      <c r="M85" t="s">
        <v>264</v>
      </c>
      <c r="N85" t="s">
        <v>852</v>
      </c>
      <c r="O85" t="s">
        <v>853</v>
      </c>
    </row>
    <row r="86" spans="1:15" ht="15.6" x14ac:dyDescent="0.3">
      <c r="A86">
        <v>84</v>
      </c>
      <c r="B86" t="s">
        <v>265</v>
      </c>
      <c r="C86" t="s">
        <v>37</v>
      </c>
      <c r="D86" t="s">
        <v>266</v>
      </c>
      <c r="E86" t="s">
        <v>522</v>
      </c>
      <c r="F86" t="s">
        <v>166</v>
      </c>
      <c r="G86" t="s">
        <v>124</v>
      </c>
      <c r="H86">
        <v>1</v>
      </c>
      <c r="I86" t="s">
        <v>854</v>
      </c>
      <c r="J86" t="s">
        <v>774</v>
      </c>
      <c r="K86" t="s">
        <v>855</v>
      </c>
      <c r="L86" t="s">
        <v>211</v>
      </c>
      <c r="M86" t="s">
        <v>267</v>
      </c>
      <c r="N86" t="s">
        <v>856</v>
      </c>
      <c r="O86" t="s">
        <v>776</v>
      </c>
    </row>
    <row r="87" spans="1:15" ht="15.6" x14ac:dyDescent="0.3">
      <c r="A87">
        <v>85</v>
      </c>
      <c r="B87" t="s">
        <v>268</v>
      </c>
      <c r="C87" t="s">
        <v>37</v>
      </c>
      <c r="D87" t="s">
        <v>269</v>
      </c>
      <c r="E87" t="s">
        <v>523</v>
      </c>
      <c r="F87" t="s">
        <v>166</v>
      </c>
      <c r="G87" t="s">
        <v>124</v>
      </c>
      <c r="H87">
        <v>1</v>
      </c>
      <c r="I87" t="s">
        <v>857</v>
      </c>
      <c r="J87" t="s">
        <v>858</v>
      </c>
      <c r="K87" t="s">
        <v>859</v>
      </c>
      <c r="L87" t="s">
        <v>270</v>
      </c>
      <c r="M87" t="s">
        <v>271</v>
      </c>
      <c r="N87" t="s">
        <v>860</v>
      </c>
      <c r="O87" t="s">
        <v>861</v>
      </c>
    </row>
    <row r="88" spans="1:15" ht="15.6" x14ac:dyDescent="0.3">
      <c r="A88">
        <v>86</v>
      </c>
      <c r="B88" t="s">
        <v>272</v>
      </c>
      <c r="C88" t="s">
        <v>37</v>
      </c>
      <c r="D88" t="s">
        <v>528</v>
      </c>
      <c r="E88" t="s">
        <v>530</v>
      </c>
      <c r="F88" t="s">
        <v>166</v>
      </c>
      <c r="G88" t="s">
        <v>124</v>
      </c>
      <c r="H88">
        <v>1</v>
      </c>
      <c r="I88" t="s">
        <v>862</v>
      </c>
      <c r="J88" t="s">
        <v>863</v>
      </c>
      <c r="K88" t="s">
        <v>864</v>
      </c>
      <c r="L88" t="s">
        <v>273</v>
      </c>
      <c r="M88" t="s">
        <v>274</v>
      </c>
      <c r="N88" t="s">
        <v>865</v>
      </c>
      <c r="O88" t="s">
        <v>866</v>
      </c>
    </row>
    <row r="89" spans="1:15" ht="15.6" x14ac:dyDescent="0.3">
      <c r="A89">
        <v>87</v>
      </c>
      <c r="B89" t="s">
        <v>275</v>
      </c>
      <c r="C89" t="s">
        <v>37</v>
      </c>
      <c r="D89" t="s">
        <v>545</v>
      </c>
      <c r="E89" t="s">
        <v>547</v>
      </c>
      <c r="F89" t="s">
        <v>166</v>
      </c>
      <c r="G89" t="s">
        <v>124</v>
      </c>
      <c r="H89">
        <v>1</v>
      </c>
      <c r="I89" t="s">
        <v>867</v>
      </c>
      <c r="J89" t="s">
        <v>868</v>
      </c>
      <c r="K89" t="s">
        <v>869</v>
      </c>
      <c r="L89" t="s">
        <v>276</v>
      </c>
      <c r="M89" t="s">
        <v>277</v>
      </c>
      <c r="N89" t="s">
        <v>870</v>
      </c>
      <c r="O89" t="s">
        <v>871</v>
      </c>
    </row>
    <row r="90" spans="1:15" ht="15.75" customHeight="1" x14ac:dyDescent="0.3"/>
    <row r="91" spans="1:15" ht="15.75" customHeight="1" x14ac:dyDescent="0.3"/>
    <row r="92" spans="1:15" ht="15.75" customHeight="1" x14ac:dyDescent="0.3"/>
    <row r="93" spans="1:15" ht="15.75" customHeight="1" x14ac:dyDescent="0.3"/>
    <row r="94" spans="1:15" ht="15.75" customHeight="1" x14ac:dyDescent="0.3"/>
    <row r="95" spans="1:15" ht="15.75" customHeight="1" x14ac:dyDescent="0.3"/>
    <row r="96" spans="1:15" ht="15.75" customHeight="1" x14ac:dyDescent="0.3"/>
    <row r="97" customFormat="1" ht="15.75" customHeight="1" x14ac:dyDescent="0.3"/>
    <row r="98" customFormat="1" ht="15.75" customHeight="1" x14ac:dyDescent="0.3"/>
    <row r="99" customFormat="1" ht="15.75" customHeight="1" x14ac:dyDescent="0.3"/>
    <row r="100" customFormat="1" ht="15.75" customHeight="1" x14ac:dyDescent="0.3"/>
    <row r="101" customFormat="1" ht="15.75" customHeight="1" x14ac:dyDescent="0.3"/>
    <row r="102" customFormat="1" ht="15.75" customHeight="1" x14ac:dyDescent="0.3"/>
    <row r="103" customFormat="1" ht="15.75" customHeight="1" x14ac:dyDescent="0.3"/>
    <row r="104" customFormat="1" ht="15.75" customHeight="1" x14ac:dyDescent="0.3"/>
    <row r="105" customFormat="1" ht="15.75" customHeight="1" x14ac:dyDescent="0.3"/>
    <row r="106" customFormat="1" ht="15.75" customHeight="1" x14ac:dyDescent="0.3"/>
    <row r="107" customFormat="1" ht="15.75" customHeight="1" x14ac:dyDescent="0.3"/>
    <row r="108" customFormat="1" ht="15.75" customHeight="1" x14ac:dyDescent="0.3"/>
    <row r="109" customFormat="1" ht="15.75" customHeight="1" x14ac:dyDescent="0.3"/>
    <row r="110" customFormat="1" ht="15.75" customHeight="1" x14ac:dyDescent="0.3"/>
    <row r="111" customFormat="1" ht="15.75" customHeight="1" x14ac:dyDescent="0.3"/>
    <row r="112" customFormat="1" ht="15.75" customHeight="1" x14ac:dyDescent="0.3"/>
    <row r="113" customFormat="1" ht="15.75" customHeight="1" x14ac:dyDescent="0.3"/>
    <row r="114" customFormat="1" ht="15.75" customHeight="1" x14ac:dyDescent="0.3"/>
    <row r="115" customFormat="1" ht="15.75" customHeight="1" x14ac:dyDescent="0.3"/>
    <row r="116" customFormat="1" ht="15.75" customHeight="1" x14ac:dyDescent="0.3"/>
    <row r="117" customFormat="1" ht="15.75" customHeight="1" x14ac:dyDescent="0.3"/>
    <row r="118" customFormat="1" ht="15.75" customHeight="1" x14ac:dyDescent="0.3"/>
    <row r="119" customFormat="1" ht="15.75" customHeight="1" x14ac:dyDescent="0.3"/>
    <row r="120" customFormat="1" ht="15.75" customHeight="1" x14ac:dyDescent="0.3"/>
    <row r="121" customFormat="1" ht="15.75" customHeight="1" x14ac:dyDescent="0.3"/>
    <row r="122" customFormat="1" ht="15.75" customHeight="1" x14ac:dyDescent="0.3"/>
    <row r="123" customFormat="1" ht="15.75" customHeight="1" x14ac:dyDescent="0.3"/>
    <row r="124" customFormat="1" ht="15.75" customHeight="1" x14ac:dyDescent="0.3"/>
    <row r="125" customFormat="1" ht="15.75" customHeight="1" x14ac:dyDescent="0.3"/>
    <row r="126" customFormat="1" ht="15.75" customHeight="1" x14ac:dyDescent="0.3"/>
    <row r="127" customFormat="1" ht="15.75" customHeight="1" x14ac:dyDescent="0.3"/>
    <row r="128" customFormat="1" ht="15.75" customHeight="1" x14ac:dyDescent="0.3"/>
    <row r="129" customFormat="1" ht="15.75" customHeight="1" x14ac:dyDescent="0.3"/>
    <row r="130" customFormat="1" ht="15.75" customHeight="1" x14ac:dyDescent="0.3"/>
    <row r="131" customFormat="1" ht="15.75" customHeight="1" x14ac:dyDescent="0.3"/>
    <row r="132" customFormat="1" ht="15.75" customHeight="1" x14ac:dyDescent="0.3"/>
    <row r="133" customFormat="1" ht="15.75" customHeight="1" x14ac:dyDescent="0.3"/>
    <row r="134" customFormat="1" ht="15.75" customHeight="1" x14ac:dyDescent="0.3"/>
    <row r="135" customFormat="1" ht="15.75" customHeight="1" x14ac:dyDescent="0.3"/>
    <row r="136" customFormat="1" ht="15.75" customHeight="1" x14ac:dyDescent="0.3"/>
    <row r="137" customFormat="1" ht="15.75" customHeight="1" x14ac:dyDescent="0.3"/>
    <row r="138" customFormat="1" ht="15.75" customHeight="1" x14ac:dyDescent="0.3"/>
    <row r="139" customFormat="1" ht="15.75" customHeight="1" x14ac:dyDescent="0.3"/>
    <row r="140" customFormat="1" ht="15.75" customHeight="1" x14ac:dyDescent="0.3"/>
    <row r="141" customFormat="1" ht="15.75" customHeight="1" x14ac:dyDescent="0.3"/>
    <row r="142" customFormat="1" ht="15.75" customHeight="1" x14ac:dyDescent="0.3"/>
    <row r="143" customFormat="1" ht="15.75" customHeight="1" x14ac:dyDescent="0.3"/>
    <row r="144" customFormat="1" ht="15.75" customHeight="1" x14ac:dyDescent="0.3"/>
    <row r="145" customFormat="1" ht="15.75" customHeight="1" x14ac:dyDescent="0.3"/>
    <row r="146" customFormat="1" ht="15.75" customHeight="1" x14ac:dyDescent="0.3"/>
    <row r="147" customFormat="1" ht="15.75" customHeight="1" x14ac:dyDescent="0.3"/>
    <row r="148" customFormat="1" ht="15.75" customHeight="1" x14ac:dyDescent="0.3"/>
    <row r="149" customFormat="1" ht="15.75" customHeight="1" x14ac:dyDescent="0.3"/>
    <row r="150" customFormat="1" ht="15.75" customHeight="1" x14ac:dyDescent="0.3"/>
    <row r="151" customFormat="1" ht="15.75" customHeight="1" x14ac:dyDescent="0.3"/>
    <row r="152" customFormat="1" ht="15.75" customHeight="1" x14ac:dyDescent="0.3"/>
    <row r="153" customFormat="1" ht="15.75" customHeight="1" x14ac:dyDescent="0.3"/>
    <row r="154" customFormat="1" ht="15.75" customHeight="1" x14ac:dyDescent="0.3"/>
    <row r="155" customFormat="1" ht="15.75" customHeight="1" x14ac:dyDescent="0.3"/>
    <row r="156" customFormat="1" ht="15.75" customHeight="1" x14ac:dyDescent="0.3"/>
    <row r="157" customFormat="1" ht="15.75" customHeight="1" x14ac:dyDescent="0.3"/>
    <row r="158" customFormat="1" ht="15.75" customHeight="1" x14ac:dyDescent="0.3"/>
    <row r="159" customFormat="1" ht="15.75" customHeight="1" x14ac:dyDescent="0.3"/>
    <row r="160" customFormat="1" ht="15.75" customHeight="1" x14ac:dyDescent="0.3"/>
    <row r="161" customFormat="1" ht="15.75" customHeight="1" x14ac:dyDescent="0.3"/>
    <row r="162" customFormat="1" ht="15.75" customHeight="1" x14ac:dyDescent="0.3"/>
    <row r="163" customFormat="1" ht="15.75" customHeight="1" x14ac:dyDescent="0.3"/>
    <row r="164" customFormat="1" ht="15.75" customHeight="1" x14ac:dyDescent="0.3"/>
    <row r="165" customFormat="1" ht="15.75" customHeight="1" x14ac:dyDescent="0.3"/>
    <row r="166" customFormat="1" ht="15.75" customHeight="1" x14ac:dyDescent="0.3"/>
    <row r="167" customFormat="1" ht="15.75" customHeight="1" x14ac:dyDescent="0.3"/>
    <row r="168" customFormat="1" ht="15.75" customHeight="1" x14ac:dyDescent="0.3"/>
    <row r="169" customFormat="1" ht="15.75" customHeight="1" x14ac:dyDescent="0.3"/>
    <row r="170" customFormat="1" ht="15.75" customHeight="1" x14ac:dyDescent="0.3"/>
    <row r="171" customFormat="1" ht="15.75" customHeight="1" x14ac:dyDescent="0.3"/>
    <row r="172" customFormat="1" ht="15.75" customHeight="1" x14ac:dyDescent="0.3"/>
    <row r="173" customFormat="1" ht="15.75" customHeight="1" x14ac:dyDescent="0.3"/>
    <row r="174" customFormat="1" ht="15.75" customHeight="1" x14ac:dyDescent="0.3"/>
    <row r="175" customFormat="1" ht="15.75" customHeight="1" x14ac:dyDescent="0.3"/>
    <row r="176" customFormat="1" ht="15.75" customHeight="1" x14ac:dyDescent="0.3"/>
    <row r="177" customFormat="1" ht="15.75" customHeight="1" x14ac:dyDescent="0.3"/>
    <row r="178" customFormat="1" ht="15.75" customHeight="1" x14ac:dyDescent="0.3"/>
    <row r="179" customFormat="1" ht="15.75" customHeight="1" x14ac:dyDescent="0.3"/>
    <row r="180" customFormat="1" ht="15.75" customHeight="1" x14ac:dyDescent="0.3"/>
    <row r="181" customFormat="1" ht="15.75" customHeight="1" x14ac:dyDescent="0.3"/>
    <row r="182" customFormat="1" ht="15.75" customHeight="1" x14ac:dyDescent="0.3"/>
    <row r="183" customFormat="1" ht="15.75" customHeight="1" x14ac:dyDescent="0.3"/>
    <row r="184" customFormat="1" ht="15.75" customHeight="1" x14ac:dyDescent="0.3"/>
    <row r="185" customFormat="1" ht="15.75" customHeight="1" x14ac:dyDescent="0.3"/>
    <row r="186" customFormat="1" ht="15.75" customHeight="1" x14ac:dyDescent="0.3"/>
    <row r="187" customFormat="1" ht="15.75" customHeight="1" x14ac:dyDescent="0.3"/>
    <row r="188" customFormat="1" ht="15.75" customHeight="1" x14ac:dyDescent="0.3"/>
    <row r="189" customFormat="1" ht="15.75" customHeight="1" x14ac:dyDescent="0.3"/>
    <row r="190" customFormat="1" ht="15.75" customHeight="1" x14ac:dyDescent="0.3"/>
    <row r="191" customFormat="1" ht="15.75" customHeight="1" x14ac:dyDescent="0.3"/>
    <row r="192" customFormat="1" ht="15.75" customHeight="1" x14ac:dyDescent="0.3"/>
    <row r="193" customFormat="1" ht="15.75" customHeight="1" x14ac:dyDescent="0.3"/>
    <row r="194" customFormat="1" ht="15.75" customHeight="1" x14ac:dyDescent="0.3"/>
    <row r="195" customFormat="1" ht="15.75" customHeight="1" x14ac:dyDescent="0.3"/>
    <row r="196" customFormat="1" ht="15.75" customHeight="1" x14ac:dyDescent="0.3"/>
    <row r="197" customFormat="1" ht="15.75" customHeight="1" x14ac:dyDescent="0.3"/>
    <row r="198" customFormat="1" ht="15.75" customHeight="1" x14ac:dyDescent="0.3"/>
    <row r="199" customFormat="1" ht="15.75" customHeight="1" x14ac:dyDescent="0.3"/>
    <row r="200" customFormat="1" ht="15.75" customHeight="1" x14ac:dyDescent="0.3"/>
    <row r="201" customFormat="1" ht="15.75" customHeight="1" x14ac:dyDescent="0.3"/>
    <row r="202" customFormat="1" ht="15.75" customHeight="1" x14ac:dyDescent="0.3"/>
    <row r="203" customFormat="1" ht="15.75" customHeight="1" x14ac:dyDescent="0.3"/>
    <row r="204" customFormat="1" ht="15.75" customHeight="1" x14ac:dyDescent="0.3"/>
    <row r="205" customFormat="1" ht="15.75" customHeight="1" x14ac:dyDescent="0.3"/>
    <row r="206" customFormat="1" ht="15.75" customHeight="1" x14ac:dyDescent="0.3"/>
    <row r="207" customFormat="1" ht="15.75" customHeight="1" x14ac:dyDescent="0.3"/>
    <row r="208" customFormat="1" ht="15.75" customHeight="1" x14ac:dyDescent="0.3"/>
    <row r="209" customFormat="1" ht="15.75" customHeight="1" x14ac:dyDescent="0.3"/>
    <row r="210" customFormat="1" ht="15.75" customHeight="1" x14ac:dyDescent="0.3"/>
    <row r="211" customFormat="1" ht="15.75" customHeight="1" x14ac:dyDescent="0.3"/>
    <row r="212" customFormat="1" ht="15.75" customHeight="1" x14ac:dyDescent="0.3"/>
    <row r="213" customFormat="1" ht="15.75" customHeight="1" x14ac:dyDescent="0.3"/>
    <row r="214" customFormat="1" ht="15.75" customHeight="1" x14ac:dyDescent="0.3"/>
    <row r="215" customFormat="1" ht="15.75" customHeight="1" x14ac:dyDescent="0.3"/>
    <row r="216" customFormat="1" ht="15.75" customHeight="1" x14ac:dyDescent="0.3"/>
    <row r="217" customFormat="1" ht="15.75" customHeight="1" x14ac:dyDescent="0.3"/>
    <row r="218" customFormat="1" ht="15.75" customHeight="1" x14ac:dyDescent="0.3"/>
    <row r="219" customFormat="1" ht="15.75" customHeight="1" x14ac:dyDescent="0.3"/>
    <row r="220" customFormat="1" ht="15.75" customHeight="1" x14ac:dyDescent="0.3"/>
    <row r="221" customFormat="1" ht="15.75" customHeight="1" x14ac:dyDescent="0.3"/>
    <row r="222" customFormat="1" ht="15.75" customHeight="1" x14ac:dyDescent="0.3"/>
    <row r="223" customFormat="1" ht="15.75" customHeight="1" x14ac:dyDescent="0.3"/>
    <row r="224" customFormat="1" ht="15.75" customHeight="1" x14ac:dyDescent="0.3"/>
    <row r="225" customFormat="1" ht="15.75" customHeight="1" x14ac:dyDescent="0.3"/>
    <row r="226" customFormat="1" ht="15.75" customHeight="1" x14ac:dyDescent="0.3"/>
    <row r="227" customFormat="1" ht="15.75" customHeight="1" x14ac:dyDescent="0.3"/>
    <row r="228" customFormat="1" ht="15.75" customHeight="1" x14ac:dyDescent="0.3"/>
    <row r="229" customFormat="1" ht="15.75" customHeight="1" x14ac:dyDescent="0.3"/>
    <row r="230" customFormat="1" ht="15.75" customHeight="1" x14ac:dyDescent="0.3"/>
    <row r="231" customFormat="1" ht="15.75" customHeight="1" x14ac:dyDescent="0.3"/>
    <row r="232" customFormat="1" ht="15.75" customHeight="1" x14ac:dyDescent="0.3"/>
    <row r="233" customFormat="1" ht="15.75" customHeight="1" x14ac:dyDescent="0.3"/>
    <row r="234" customFormat="1" ht="15.75" customHeight="1" x14ac:dyDescent="0.3"/>
    <row r="235" customFormat="1" ht="15.75" customHeight="1" x14ac:dyDescent="0.3"/>
    <row r="236" customFormat="1" ht="15.75" customHeight="1" x14ac:dyDescent="0.3"/>
    <row r="237" customFormat="1" ht="15.75" customHeight="1" x14ac:dyDescent="0.3"/>
    <row r="238" customFormat="1" ht="15.75" customHeight="1" x14ac:dyDescent="0.3"/>
    <row r="239" customFormat="1" ht="15.75" customHeight="1" x14ac:dyDescent="0.3"/>
    <row r="240" customFormat="1" ht="15.75" customHeight="1" x14ac:dyDescent="0.3"/>
    <row r="241" customFormat="1" ht="15.75" customHeight="1" x14ac:dyDescent="0.3"/>
    <row r="242" customFormat="1" ht="15.75" customHeight="1" x14ac:dyDescent="0.3"/>
    <row r="243" customFormat="1" ht="15.75" customHeight="1" x14ac:dyDescent="0.3"/>
    <row r="244" customFormat="1" ht="15.75" customHeight="1" x14ac:dyDescent="0.3"/>
    <row r="245" customFormat="1" ht="15.75" customHeight="1" x14ac:dyDescent="0.3"/>
    <row r="246" customFormat="1" ht="15.75" customHeight="1" x14ac:dyDescent="0.3"/>
    <row r="247" customFormat="1" ht="15.75" customHeight="1" x14ac:dyDescent="0.3"/>
    <row r="248" customFormat="1" ht="15.75" customHeight="1" x14ac:dyDescent="0.3"/>
    <row r="249" customFormat="1" ht="15.75" customHeight="1" x14ac:dyDescent="0.3"/>
    <row r="250" customFormat="1" ht="15.75" customHeight="1" x14ac:dyDescent="0.3"/>
    <row r="251" customFormat="1" ht="15.75" customHeight="1" x14ac:dyDescent="0.3"/>
    <row r="252" customFormat="1" ht="15.75" customHeight="1" x14ac:dyDescent="0.3"/>
    <row r="253" customFormat="1" ht="15.75" customHeight="1" x14ac:dyDescent="0.3"/>
    <row r="254" customFormat="1" ht="15.75" customHeight="1" x14ac:dyDescent="0.3"/>
    <row r="255" customFormat="1" ht="15.75" customHeight="1" x14ac:dyDescent="0.3"/>
    <row r="256" customFormat="1" ht="15.75" customHeight="1" x14ac:dyDescent="0.3"/>
    <row r="257" customFormat="1" ht="15.75" customHeight="1" x14ac:dyDescent="0.3"/>
    <row r="258" customFormat="1" ht="15.75" customHeight="1" x14ac:dyDescent="0.3"/>
    <row r="259" customFormat="1" ht="15.75" customHeight="1" x14ac:dyDescent="0.3"/>
    <row r="260" customFormat="1" ht="15.75" customHeight="1" x14ac:dyDescent="0.3"/>
    <row r="261" customFormat="1" ht="15.75" customHeight="1" x14ac:dyDescent="0.3"/>
    <row r="262" customFormat="1" ht="15.75" customHeight="1" x14ac:dyDescent="0.3"/>
    <row r="263" customFormat="1" ht="15.75" customHeight="1" x14ac:dyDescent="0.3"/>
    <row r="264" customFormat="1" ht="15.75" customHeight="1" x14ac:dyDescent="0.3"/>
    <row r="265" customFormat="1" ht="15.75" customHeight="1" x14ac:dyDescent="0.3"/>
    <row r="266" customFormat="1" ht="15.75" customHeight="1" x14ac:dyDescent="0.3"/>
    <row r="267" customFormat="1" ht="15.75" customHeight="1" x14ac:dyDescent="0.3"/>
    <row r="268" customFormat="1" ht="15.75" customHeight="1" x14ac:dyDescent="0.3"/>
    <row r="269" customFormat="1" ht="15.75" customHeight="1" x14ac:dyDescent="0.3"/>
    <row r="270" customFormat="1" ht="15.75" customHeight="1" x14ac:dyDescent="0.3"/>
    <row r="271" customFormat="1" ht="15.75" customHeight="1" x14ac:dyDescent="0.3"/>
    <row r="272" customFormat="1" ht="15.75" customHeight="1" x14ac:dyDescent="0.3"/>
    <row r="273" customFormat="1" ht="15.75" customHeight="1" x14ac:dyDescent="0.3"/>
    <row r="274" customFormat="1" ht="15.75" customHeight="1" x14ac:dyDescent="0.3"/>
    <row r="275" customFormat="1" ht="15.75" customHeight="1" x14ac:dyDescent="0.3"/>
    <row r="276" customFormat="1" ht="15.75" customHeight="1" x14ac:dyDescent="0.3"/>
    <row r="277" customFormat="1" ht="15.75" customHeight="1" x14ac:dyDescent="0.3"/>
    <row r="278" customFormat="1" ht="15.75" customHeight="1" x14ac:dyDescent="0.3"/>
    <row r="279" customFormat="1" ht="15.75" customHeight="1" x14ac:dyDescent="0.3"/>
    <row r="280" customFormat="1" ht="15.75" customHeight="1" x14ac:dyDescent="0.3"/>
    <row r="281" customFormat="1" ht="15.75" customHeight="1" x14ac:dyDescent="0.3"/>
    <row r="282" customFormat="1" ht="15.75" customHeight="1" x14ac:dyDescent="0.3"/>
    <row r="283" customFormat="1" ht="15.75" customHeight="1" x14ac:dyDescent="0.3"/>
    <row r="284" customFormat="1" ht="15.75" customHeight="1" x14ac:dyDescent="0.3"/>
    <row r="285" customFormat="1" ht="15.75" customHeight="1" x14ac:dyDescent="0.3"/>
    <row r="286" customFormat="1" ht="15.75" customHeight="1" x14ac:dyDescent="0.3"/>
    <row r="287" customFormat="1" ht="15.75" customHeight="1" x14ac:dyDescent="0.3"/>
    <row r="288" customFormat="1" ht="15.75" customHeight="1" x14ac:dyDescent="0.3"/>
    <row r="289" customFormat="1" ht="15.75" customHeight="1" x14ac:dyDescent="0.3"/>
    <row r="290" customFormat="1" ht="15.75" customHeight="1" x14ac:dyDescent="0.3"/>
    <row r="291" customFormat="1" ht="15.75" customHeight="1" x14ac:dyDescent="0.3"/>
    <row r="292" customFormat="1" ht="15.75" customHeight="1" x14ac:dyDescent="0.3"/>
    <row r="293" customFormat="1" ht="15.75" customHeight="1" x14ac:dyDescent="0.3"/>
    <row r="294" customFormat="1" ht="15.75" customHeight="1" x14ac:dyDescent="0.3"/>
    <row r="295" customFormat="1" ht="15.75" customHeight="1" x14ac:dyDescent="0.3"/>
    <row r="296" customFormat="1" ht="15.75" customHeight="1" x14ac:dyDescent="0.3"/>
    <row r="297" customFormat="1" ht="15.75" customHeight="1" x14ac:dyDescent="0.3"/>
    <row r="298" customFormat="1" ht="15.75" customHeight="1" x14ac:dyDescent="0.3"/>
    <row r="299" customFormat="1" ht="15.75" customHeight="1" x14ac:dyDescent="0.3"/>
    <row r="300" customFormat="1" ht="15.75" customHeight="1" x14ac:dyDescent="0.3"/>
    <row r="301" customFormat="1" ht="15.75" customHeight="1" x14ac:dyDescent="0.3"/>
    <row r="302" customFormat="1" ht="15.75" customHeight="1" x14ac:dyDescent="0.3"/>
    <row r="303" customFormat="1" ht="15.75" customHeight="1" x14ac:dyDescent="0.3"/>
    <row r="304" customFormat="1" ht="15.75" customHeight="1" x14ac:dyDescent="0.3"/>
    <row r="305" customFormat="1" ht="15.75" customHeight="1" x14ac:dyDescent="0.3"/>
    <row r="306" customFormat="1" ht="15.75" customHeight="1" x14ac:dyDescent="0.3"/>
    <row r="307" customFormat="1" ht="15.75" customHeight="1" x14ac:dyDescent="0.3"/>
    <row r="308" customFormat="1" ht="15.75" customHeight="1" x14ac:dyDescent="0.3"/>
    <row r="309" customFormat="1" ht="15.75" customHeight="1" x14ac:dyDescent="0.3"/>
    <row r="310" customFormat="1" ht="15.75" customHeight="1" x14ac:dyDescent="0.3"/>
    <row r="311" customFormat="1" ht="15.75" customHeight="1" x14ac:dyDescent="0.3"/>
    <row r="312" customFormat="1" ht="15.75" customHeight="1" x14ac:dyDescent="0.3"/>
    <row r="313" customFormat="1" ht="15.75" customHeight="1" x14ac:dyDescent="0.3"/>
    <row r="314" customFormat="1" ht="15.75" customHeight="1" x14ac:dyDescent="0.3"/>
    <row r="315" customFormat="1" ht="15.75" customHeight="1" x14ac:dyDescent="0.3"/>
    <row r="316" customFormat="1" ht="15.75" customHeight="1" x14ac:dyDescent="0.3"/>
    <row r="317" customFormat="1" ht="15.75" customHeight="1" x14ac:dyDescent="0.3"/>
    <row r="318" customFormat="1" ht="15.75" customHeight="1" x14ac:dyDescent="0.3"/>
    <row r="319" customFormat="1" ht="15.75" customHeight="1" x14ac:dyDescent="0.3"/>
    <row r="320" customFormat="1" ht="15.75" customHeight="1" x14ac:dyDescent="0.3"/>
    <row r="321" customFormat="1" ht="15.75" customHeight="1" x14ac:dyDescent="0.3"/>
    <row r="322" customFormat="1" ht="15.75" customHeight="1" x14ac:dyDescent="0.3"/>
    <row r="323" customFormat="1" ht="15.75" customHeight="1" x14ac:dyDescent="0.3"/>
    <row r="324" customFormat="1" ht="15.75" customHeight="1" x14ac:dyDescent="0.3"/>
    <row r="325" customFormat="1" ht="15.75" customHeight="1" x14ac:dyDescent="0.3"/>
    <row r="326" customFormat="1" ht="15.75" customHeight="1" x14ac:dyDescent="0.3"/>
    <row r="327" customFormat="1" ht="15.75" customHeight="1" x14ac:dyDescent="0.3"/>
    <row r="328" customFormat="1" ht="15.75" customHeight="1" x14ac:dyDescent="0.3"/>
    <row r="329" customFormat="1" ht="15.75" customHeight="1" x14ac:dyDescent="0.3"/>
    <row r="330" customFormat="1" ht="15.75" customHeight="1" x14ac:dyDescent="0.3"/>
    <row r="331" customFormat="1" ht="15.75" customHeight="1" x14ac:dyDescent="0.3"/>
    <row r="332" customFormat="1" ht="15.75" customHeight="1" x14ac:dyDescent="0.3"/>
    <row r="333" customFormat="1" ht="15.75" customHeight="1" x14ac:dyDescent="0.3"/>
    <row r="334" customFormat="1" ht="15.75" customHeight="1" x14ac:dyDescent="0.3"/>
    <row r="335" customFormat="1" ht="15.75" customHeight="1" x14ac:dyDescent="0.3"/>
    <row r="336" customFormat="1" ht="15.75" customHeight="1" x14ac:dyDescent="0.3"/>
    <row r="337" customFormat="1" ht="15.75" customHeight="1" x14ac:dyDescent="0.3"/>
    <row r="338" customFormat="1" ht="15.75" customHeight="1" x14ac:dyDescent="0.3"/>
    <row r="339" customFormat="1" ht="15.75" customHeight="1" x14ac:dyDescent="0.3"/>
    <row r="340" customFormat="1" ht="15.75" customHeight="1" x14ac:dyDescent="0.3"/>
    <row r="341" customFormat="1" ht="15.75" customHeight="1" x14ac:dyDescent="0.3"/>
    <row r="342" customFormat="1" ht="15.75" customHeight="1" x14ac:dyDescent="0.3"/>
    <row r="343" customFormat="1" ht="15.75" customHeight="1" x14ac:dyDescent="0.3"/>
    <row r="344" customFormat="1" ht="15.75" customHeight="1" x14ac:dyDescent="0.3"/>
    <row r="345" customFormat="1" ht="15.75" customHeight="1" x14ac:dyDescent="0.3"/>
    <row r="346" customFormat="1" ht="15.75" customHeight="1" x14ac:dyDescent="0.3"/>
    <row r="347" customFormat="1" ht="15.75" customHeight="1" x14ac:dyDescent="0.3"/>
    <row r="348" customFormat="1" ht="15.75" customHeight="1" x14ac:dyDescent="0.3"/>
    <row r="349" customFormat="1" ht="15.75" customHeight="1" x14ac:dyDescent="0.3"/>
    <row r="350" customFormat="1" ht="15.75" customHeight="1" x14ac:dyDescent="0.3"/>
    <row r="351" customFormat="1" ht="15.75" customHeight="1" x14ac:dyDescent="0.3"/>
    <row r="352" customFormat="1" ht="15.75" customHeight="1" x14ac:dyDescent="0.3"/>
    <row r="353" customFormat="1" ht="15.75" customHeight="1" x14ac:dyDescent="0.3"/>
    <row r="354" customFormat="1" ht="15.75" customHeight="1" x14ac:dyDescent="0.3"/>
    <row r="355" customFormat="1" ht="15.75" customHeight="1" x14ac:dyDescent="0.3"/>
    <row r="356" customFormat="1" ht="15.75" customHeight="1" x14ac:dyDescent="0.3"/>
    <row r="357" customFormat="1" ht="15.75" customHeight="1" x14ac:dyDescent="0.3"/>
    <row r="358" customFormat="1" ht="15.75" customHeight="1" x14ac:dyDescent="0.3"/>
    <row r="359" customFormat="1" ht="15.75" customHeight="1" x14ac:dyDescent="0.3"/>
    <row r="360" customFormat="1" ht="15.75" customHeight="1" x14ac:dyDescent="0.3"/>
    <row r="361" customFormat="1" ht="15.75" customHeight="1" x14ac:dyDescent="0.3"/>
    <row r="362" customFormat="1" ht="15.75" customHeight="1" x14ac:dyDescent="0.3"/>
    <row r="363" customFormat="1" ht="15.75" customHeight="1" x14ac:dyDescent="0.3"/>
    <row r="364" customFormat="1" ht="15.75" customHeight="1" x14ac:dyDescent="0.3"/>
    <row r="365" customFormat="1" ht="15.75" customHeight="1" x14ac:dyDescent="0.3"/>
    <row r="366" customFormat="1" ht="15.75" customHeight="1" x14ac:dyDescent="0.3"/>
    <row r="367" customFormat="1" ht="15.75" customHeight="1" x14ac:dyDescent="0.3"/>
    <row r="368" customFormat="1" ht="15.75" customHeight="1" x14ac:dyDescent="0.3"/>
    <row r="369" customFormat="1" ht="15.75" customHeight="1" x14ac:dyDescent="0.3"/>
    <row r="370" customFormat="1" ht="15.75" customHeight="1" x14ac:dyDescent="0.3"/>
    <row r="371" customFormat="1" ht="15.75" customHeight="1" x14ac:dyDescent="0.3"/>
    <row r="372" customFormat="1" ht="15.75" customHeight="1" x14ac:dyDescent="0.3"/>
    <row r="373" customFormat="1" ht="15.75" customHeight="1" x14ac:dyDescent="0.3"/>
    <row r="374" customFormat="1" ht="15.75" customHeight="1" x14ac:dyDescent="0.3"/>
    <row r="375" customFormat="1" ht="15.75" customHeight="1" x14ac:dyDescent="0.3"/>
    <row r="376" customFormat="1" ht="15.75" customHeight="1" x14ac:dyDescent="0.3"/>
    <row r="377" customFormat="1" ht="15.75" customHeight="1" x14ac:dyDescent="0.3"/>
    <row r="378" customFormat="1" ht="15.75" customHeight="1" x14ac:dyDescent="0.3"/>
    <row r="379" customFormat="1" ht="15.75" customHeight="1" x14ac:dyDescent="0.3"/>
    <row r="380" customFormat="1" ht="15.75" customHeight="1" x14ac:dyDescent="0.3"/>
    <row r="381" customFormat="1" ht="15.75" customHeight="1" x14ac:dyDescent="0.3"/>
    <row r="382" customFormat="1" ht="15.75" customHeight="1" x14ac:dyDescent="0.3"/>
    <row r="383" customFormat="1" ht="15.75" customHeight="1" x14ac:dyDescent="0.3"/>
    <row r="384" customFormat="1" ht="15.75" customHeight="1" x14ac:dyDescent="0.3"/>
    <row r="385" customFormat="1" ht="15.75" customHeight="1" x14ac:dyDescent="0.3"/>
    <row r="386" customFormat="1" ht="15.75" customHeight="1" x14ac:dyDescent="0.3"/>
    <row r="387" customFormat="1" ht="15.75" customHeight="1" x14ac:dyDescent="0.3"/>
    <row r="388" customFormat="1" ht="15.75" customHeight="1" x14ac:dyDescent="0.3"/>
    <row r="389" customFormat="1" ht="15.75" customHeight="1" x14ac:dyDescent="0.3"/>
    <row r="390" customFormat="1" ht="15.75" customHeight="1" x14ac:dyDescent="0.3"/>
    <row r="391" customFormat="1" ht="15.75" customHeight="1" x14ac:dyDescent="0.3"/>
    <row r="392" customFormat="1" ht="15.75" customHeight="1" x14ac:dyDescent="0.3"/>
    <row r="393" customFormat="1" ht="15.75" customHeight="1" x14ac:dyDescent="0.3"/>
    <row r="394" customFormat="1" ht="15.75" customHeight="1" x14ac:dyDescent="0.3"/>
    <row r="395" customFormat="1" ht="15.75" customHeight="1" x14ac:dyDescent="0.3"/>
    <row r="396" customFormat="1" ht="15.75" customHeight="1" x14ac:dyDescent="0.3"/>
    <row r="397" customFormat="1" ht="15.75" customHeight="1" x14ac:dyDescent="0.3"/>
    <row r="398" customFormat="1" ht="15.75" customHeight="1" x14ac:dyDescent="0.3"/>
    <row r="399" customFormat="1" ht="15.75" customHeight="1" x14ac:dyDescent="0.3"/>
    <row r="400" customFormat="1" ht="15.75" customHeight="1" x14ac:dyDescent="0.3"/>
    <row r="401" customFormat="1" ht="15.75" customHeight="1" x14ac:dyDescent="0.3"/>
    <row r="402" customFormat="1" ht="15.75" customHeight="1" x14ac:dyDescent="0.3"/>
    <row r="403" customFormat="1" ht="15.75" customHeight="1" x14ac:dyDescent="0.3"/>
    <row r="404" customFormat="1" ht="15.75" customHeight="1" x14ac:dyDescent="0.3"/>
    <row r="405" customFormat="1" ht="15.75" customHeight="1" x14ac:dyDescent="0.3"/>
    <row r="406" customFormat="1" ht="15.75" customHeight="1" x14ac:dyDescent="0.3"/>
    <row r="407" customFormat="1" ht="15.75" customHeight="1" x14ac:dyDescent="0.3"/>
    <row r="408" customFormat="1" ht="15.75" customHeight="1" x14ac:dyDescent="0.3"/>
    <row r="409" customFormat="1" ht="15.75" customHeight="1" x14ac:dyDescent="0.3"/>
    <row r="410" customFormat="1" ht="15.75" customHeight="1" x14ac:dyDescent="0.3"/>
    <row r="411" customFormat="1" ht="15.75" customHeight="1" x14ac:dyDescent="0.3"/>
    <row r="412" customFormat="1" ht="15.75" customHeight="1" x14ac:dyDescent="0.3"/>
    <row r="413" customFormat="1" ht="15.75" customHeight="1" x14ac:dyDescent="0.3"/>
    <row r="414" customFormat="1" ht="15.75" customHeight="1" x14ac:dyDescent="0.3"/>
    <row r="415" customFormat="1" ht="15.75" customHeight="1" x14ac:dyDescent="0.3"/>
    <row r="416" customFormat="1" ht="15.75" customHeight="1" x14ac:dyDescent="0.3"/>
    <row r="417" customFormat="1" ht="15.75" customHeight="1" x14ac:dyDescent="0.3"/>
    <row r="418" customFormat="1" ht="15.75" customHeight="1" x14ac:dyDescent="0.3"/>
    <row r="419" customFormat="1" ht="15.75" customHeight="1" x14ac:dyDescent="0.3"/>
    <row r="420" customFormat="1" ht="15.75" customHeight="1" x14ac:dyDescent="0.3"/>
    <row r="421" customFormat="1" ht="15.75" customHeight="1" x14ac:dyDescent="0.3"/>
    <row r="422" customFormat="1" ht="15.75" customHeight="1" x14ac:dyDescent="0.3"/>
    <row r="423" customFormat="1" ht="15.75" customHeight="1" x14ac:dyDescent="0.3"/>
    <row r="424" customFormat="1" ht="15.75" customHeight="1" x14ac:dyDescent="0.3"/>
    <row r="425" customFormat="1" ht="15.75" customHeight="1" x14ac:dyDescent="0.3"/>
    <row r="426" customFormat="1" ht="15.75" customHeight="1" x14ac:dyDescent="0.3"/>
    <row r="427" customFormat="1" ht="15.75" customHeight="1" x14ac:dyDescent="0.3"/>
    <row r="428" customFormat="1" ht="15.75" customHeight="1" x14ac:dyDescent="0.3"/>
    <row r="429" customFormat="1" ht="15.75" customHeight="1" x14ac:dyDescent="0.3"/>
    <row r="430" customFormat="1" ht="15.75" customHeight="1" x14ac:dyDescent="0.3"/>
    <row r="431" customFormat="1" ht="15.75" customHeight="1" x14ac:dyDescent="0.3"/>
    <row r="432" customFormat="1" ht="15.75" customHeight="1" x14ac:dyDescent="0.3"/>
    <row r="433" customFormat="1" ht="15.75" customHeight="1" x14ac:dyDescent="0.3"/>
    <row r="434" customFormat="1" ht="15.75" customHeight="1" x14ac:dyDescent="0.3"/>
    <row r="435" customFormat="1" ht="15.75" customHeight="1" x14ac:dyDescent="0.3"/>
    <row r="436" customFormat="1" ht="15.75" customHeight="1" x14ac:dyDescent="0.3"/>
    <row r="437" customFormat="1" ht="15.75" customHeight="1" x14ac:dyDescent="0.3"/>
    <row r="438" customFormat="1" ht="15.75" customHeight="1" x14ac:dyDescent="0.3"/>
    <row r="439" customFormat="1" ht="15.75" customHeight="1" x14ac:dyDescent="0.3"/>
    <row r="440" customFormat="1" ht="15.75" customHeight="1" x14ac:dyDescent="0.3"/>
    <row r="441" customFormat="1" ht="15.75" customHeight="1" x14ac:dyDescent="0.3"/>
    <row r="442" customFormat="1" ht="15.75" customHeight="1" x14ac:dyDescent="0.3"/>
    <row r="443" customFormat="1" ht="15.75" customHeight="1" x14ac:dyDescent="0.3"/>
    <row r="444" customFormat="1" ht="15.75" customHeight="1" x14ac:dyDescent="0.3"/>
    <row r="445" customFormat="1" ht="15.75" customHeight="1" x14ac:dyDescent="0.3"/>
    <row r="446" customFormat="1" ht="15.75" customHeight="1" x14ac:dyDescent="0.3"/>
    <row r="447" customFormat="1" ht="15.75" customHeight="1" x14ac:dyDescent="0.3"/>
    <row r="448" customFormat="1" ht="15.75" customHeight="1" x14ac:dyDescent="0.3"/>
    <row r="449" customFormat="1" ht="15.75" customHeight="1" x14ac:dyDescent="0.3"/>
    <row r="450" customFormat="1" ht="15.75" customHeight="1" x14ac:dyDescent="0.3"/>
    <row r="451" customFormat="1" ht="15.75" customHeight="1" x14ac:dyDescent="0.3"/>
    <row r="452" customFormat="1" ht="15.75" customHeight="1" x14ac:dyDescent="0.3"/>
    <row r="453" customFormat="1" ht="15.75" customHeight="1" x14ac:dyDescent="0.3"/>
    <row r="454" customFormat="1" ht="15.75" customHeight="1" x14ac:dyDescent="0.3"/>
    <row r="455" customFormat="1" ht="15.75" customHeight="1" x14ac:dyDescent="0.3"/>
    <row r="456" customFormat="1" ht="15.75" customHeight="1" x14ac:dyDescent="0.3"/>
    <row r="457" customFormat="1" ht="15.75" customHeight="1" x14ac:dyDescent="0.3"/>
    <row r="458" customFormat="1" ht="15.75" customHeight="1" x14ac:dyDescent="0.3"/>
    <row r="459" customFormat="1" ht="15.75" customHeight="1" x14ac:dyDescent="0.3"/>
    <row r="460" customFormat="1" ht="15.75" customHeight="1" x14ac:dyDescent="0.3"/>
    <row r="461" customFormat="1" ht="15.75" customHeight="1" x14ac:dyDescent="0.3"/>
    <row r="462" customFormat="1" ht="15.75" customHeight="1" x14ac:dyDescent="0.3"/>
    <row r="463" customFormat="1" ht="15.75" customHeight="1" x14ac:dyDescent="0.3"/>
    <row r="464" customFormat="1" ht="15.75" customHeight="1" x14ac:dyDescent="0.3"/>
    <row r="465" customFormat="1" ht="15.75" customHeight="1" x14ac:dyDescent="0.3"/>
    <row r="466" customFormat="1" ht="15.75" customHeight="1" x14ac:dyDescent="0.3"/>
    <row r="467" customFormat="1" ht="15.75" customHeight="1" x14ac:dyDescent="0.3"/>
    <row r="468" customFormat="1" ht="15.75" customHeight="1" x14ac:dyDescent="0.3"/>
    <row r="469" customFormat="1" ht="15.75" customHeight="1" x14ac:dyDescent="0.3"/>
    <row r="470" customFormat="1" ht="15.75" customHeight="1" x14ac:dyDescent="0.3"/>
    <row r="471" customFormat="1" ht="15.75" customHeight="1" x14ac:dyDescent="0.3"/>
    <row r="472" customFormat="1" ht="15.75" customHeight="1" x14ac:dyDescent="0.3"/>
    <row r="473" customFormat="1" ht="15.75" customHeight="1" x14ac:dyDescent="0.3"/>
    <row r="474" customFormat="1" ht="15.75" customHeight="1" x14ac:dyDescent="0.3"/>
    <row r="475" customFormat="1" ht="15.75" customHeight="1" x14ac:dyDescent="0.3"/>
    <row r="476" customFormat="1" ht="15.75" customHeight="1" x14ac:dyDescent="0.3"/>
    <row r="477" customFormat="1" ht="15.75" customHeight="1" x14ac:dyDescent="0.3"/>
    <row r="478" customFormat="1" ht="15.75" customHeight="1" x14ac:dyDescent="0.3"/>
    <row r="479" customFormat="1" ht="15.75" customHeight="1" x14ac:dyDescent="0.3"/>
    <row r="480" customFormat="1" ht="15.75" customHeight="1" x14ac:dyDescent="0.3"/>
    <row r="481" customFormat="1" ht="15.75" customHeight="1" x14ac:dyDescent="0.3"/>
    <row r="482" customFormat="1" ht="15.75" customHeight="1" x14ac:dyDescent="0.3"/>
    <row r="483" customFormat="1" ht="15.75" customHeight="1" x14ac:dyDescent="0.3"/>
    <row r="484" customFormat="1" ht="15.75" customHeight="1" x14ac:dyDescent="0.3"/>
    <row r="485" customFormat="1" ht="15.75" customHeight="1" x14ac:dyDescent="0.3"/>
    <row r="486" customFormat="1" ht="15.75" customHeight="1" x14ac:dyDescent="0.3"/>
    <row r="487" customFormat="1" ht="15.75" customHeight="1" x14ac:dyDescent="0.3"/>
    <row r="488" customFormat="1" ht="15.75" customHeight="1" x14ac:dyDescent="0.3"/>
    <row r="489" customFormat="1" ht="15.75" customHeight="1" x14ac:dyDescent="0.3"/>
    <row r="490" customFormat="1" ht="15.75" customHeight="1" x14ac:dyDescent="0.3"/>
    <row r="491" customFormat="1" ht="15.75" customHeight="1" x14ac:dyDescent="0.3"/>
    <row r="492" customFormat="1" ht="15.75" customHeight="1" x14ac:dyDescent="0.3"/>
    <row r="493" customFormat="1" ht="15.75" customHeight="1" x14ac:dyDescent="0.3"/>
    <row r="494" customFormat="1" ht="15.75" customHeight="1" x14ac:dyDescent="0.3"/>
    <row r="495" customFormat="1" ht="15.75" customHeight="1" x14ac:dyDescent="0.3"/>
    <row r="496" customFormat="1" ht="15.75" customHeight="1" x14ac:dyDescent="0.3"/>
    <row r="497" customFormat="1" ht="15.75" customHeight="1" x14ac:dyDescent="0.3"/>
    <row r="498" customFormat="1" ht="15.75" customHeight="1" x14ac:dyDescent="0.3"/>
    <row r="499" customFormat="1" ht="15.75" customHeight="1" x14ac:dyDescent="0.3"/>
    <row r="500" customFormat="1" ht="15.75" customHeight="1" x14ac:dyDescent="0.3"/>
    <row r="501" customFormat="1" ht="15.75" customHeight="1" x14ac:dyDescent="0.3"/>
    <row r="502" customFormat="1" ht="15.75" customHeight="1" x14ac:dyDescent="0.3"/>
    <row r="503" customFormat="1" ht="15.75" customHeight="1" x14ac:dyDescent="0.3"/>
    <row r="504" customFormat="1" ht="15.75" customHeight="1" x14ac:dyDescent="0.3"/>
    <row r="505" customFormat="1" ht="15.75" customHeight="1" x14ac:dyDescent="0.3"/>
    <row r="506" customFormat="1" ht="15.75" customHeight="1" x14ac:dyDescent="0.3"/>
    <row r="507" customFormat="1" ht="15.75" customHeight="1" x14ac:dyDescent="0.3"/>
    <row r="508" customFormat="1" ht="15.75" customHeight="1" x14ac:dyDescent="0.3"/>
    <row r="509" customFormat="1" ht="15.75" customHeight="1" x14ac:dyDescent="0.3"/>
    <row r="510" customFormat="1" ht="15.75" customHeight="1" x14ac:dyDescent="0.3"/>
    <row r="511" customFormat="1" ht="15.75" customHeight="1" x14ac:dyDescent="0.3"/>
    <row r="512" customFormat="1" ht="15.75" customHeight="1" x14ac:dyDescent="0.3"/>
    <row r="513" customFormat="1" ht="15.75" customHeight="1" x14ac:dyDescent="0.3"/>
    <row r="514" customFormat="1" ht="15.75" customHeight="1" x14ac:dyDescent="0.3"/>
    <row r="515" customFormat="1" ht="15.75" customHeight="1" x14ac:dyDescent="0.3"/>
    <row r="516" customFormat="1" ht="15.75" customHeight="1" x14ac:dyDescent="0.3"/>
    <row r="517" customFormat="1" ht="15.75" customHeight="1" x14ac:dyDescent="0.3"/>
    <row r="518" customFormat="1" ht="15.75" customHeight="1" x14ac:dyDescent="0.3"/>
    <row r="519" customFormat="1" ht="15.75" customHeight="1" x14ac:dyDescent="0.3"/>
    <row r="520" customFormat="1" ht="15.75" customHeight="1" x14ac:dyDescent="0.3"/>
    <row r="521" customFormat="1" ht="15.75" customHeight="1" x14ac:dyDescent="0.3"/>
    <row r="522" customFormat="1" ht="15.75" customHeight="1" x14ac:dyDescent="0.3"/>
    <row r="523" customFormat="1" ht="15.75" customHeight="1" x14ac:dyDescent="0.3"/>
    <row r="524" customFormat="1" ht="15.75" customHeight="1" x14ac:dyDescent="0.3"/>
    <row r="525" customFormat="1" ht="15.75" customHeight="1" x14ac:dyDescent="0.3"/>
    <row r="526" customFormat="1" ht="15.75" customHeight="1" x14ac:dyDescent="0.3"/>
    <row r="527" customFormat="1" ht="15.75" customHeight="1" x14ac:dyDescent="0.3"/>
    <row r="528" customFormat="1" ht="15.75" customHeight="1" x14ac:dyDescent="0.3"/>
    <row r="529" customFormat="1" ht="15.75" customHeight="1" x14ac:dyDescent="0.3"/>
    <row r="530" customFormat="1" ht="15.75" customHeight="1" x14ac:dyDescent="0.3"/>
    <row r="531" customFormat="1" ht="15.75" customHeight="1" x14ac:dyDescent="0.3"/>
    <row r="532" customFormat="1" ht="15.75" customHeight="1" x14ac:dyDescent="0.3"/>
    <row r="533" customFormat="1" ht="15.75" customHeight="1" x14ac:dyDescent="0.3"/>
    <row r="534" customFormat="1" ht="15.75" customHeight="1" x14ac:dyDescent="0.3"/>
    <row r="535" customFormat="1" ht="15.75" customHeight="1" x14ac:dyDescent="0.3"/>
    <row r="536" customFormat="1" ht="15.75" customHeight="1" x14ac:dyDescent="0.3"/>
    <row r="537" customFormat="1" ht="15.75" customHeight="1" x14ac:dyDescent="0.3"/>
    <row r="538" customFormat="1" ht="15.75" customHeight="1" x14ac:dyDescent="0.3"/>
    <row r="539" customFormat="1" ht="15.75" customHeight="1" x14ac:dyDescent="0.3"/>
    <row r="540" customFormat="1" ht="15.75" customHeight="1" x14ac:dyDescent="0.3"/>
    <row r="541" customFormat="1" ht="15.75" customHeight="1" x14ac:dyDescent="0.3"/>
    <row r="542" customFormat="1" ht="15.75" customHeight="1" x14ac:dyDescent="0.3"/>
    <row r="543" customFormat="1" ht="15.75" customHeight="1" x14ac:dyDescent="0.3"/>
    <row r="544" customFormat="1" ht="15.75" customHeight="1" x14ac:dyDescent="0.3"/>
    <row r="545" customFormat="1" ht="15.75" customHeight="1" x14ac:dyDescent="0.3"/>
    <row r="546" customFormat="1" ht="15.75" customHeight="1" x14ac:dyDescent="0.3"/>
    <row r="547" customFormat="1" ht="15.75" customHeight="1" x14ac:dyDescent="0.3"/>
    <row r="548" customFormat="1" ht="15.75" customHeight="1" x14ac:dyDescent="0.3"/>
    <row r="549" customFormat="1" ht="15.75" customHeight="1" x14ac:dyDescent="0.3"/>
    <row r="550" customFormat="1" ht="15.75" customHeight="1" x14ac:dyDescent="0.3"/>
    <row r="551" customFormat="1" ht="15.75" customHeight="1" x14ac:dyDescent="0.3"/>
    <row r="552" customFormat="1" ht="15.75" customHeight="1" x14ac:dyDescent="0.3"/>
    <row r="553" customFormat="1" ht="15.75" customHeight="1" x14ac:dyDescent="0.3"/>
    <row r="554" customFormat="1" ht="15.75" customHeight="1" x14ac:dyDescent="0.3"/>
    <row r="555" customFormat="1" ht="15.75" customHeight="1" x14ac:dyDescent="0.3"/>
    <row r="556" customFormat="1" ht="15.75" customHeight="1" x14ac:dyDescent="0.3"/>
    <row r="557" customFormat="1" ht="15.75" customHeight="1" x14ac:dyDescent="0.3"/>
    <row r="558" customFormat="1" ht="15.75" customHeight="1" x14ac:dyDescent="0.3"/>
    <row r="559" customFormat="1" ht="15.75" customHeight="1" x14ac:dyDescent="0.3"/>
    <row r="560" customFormat="1" ht="15.75" customHeight="1" x14ac:dyDescent="0.3"/>
    <row r="561" customFormat="1" ht="15.75" customHeight="1" x14ac:dyDescent="0.3"/>
    <row r="562" customFormat="1" ht="15.75" customHeight="1" x14ac:dyDescent="0.3"/>
    <row r="563" customFormat="1" ht="15.75" customHeight="1" x14ac:dyDescent="0.3"/>
    <row r="564" customFormat="1" ht="15.75" customHeight="1" x14ac:dyDescent="0.3"/>
    <row r="565" customFormat="1" ht="15.75" customHeight="1" x14ac:dyDescent="0.3"/>
    <row r="566" customFormat="1" ht="15.75" customHeight="1" x14ac:dyDescent="0.3"/>
    <row r="567" customFormat="1" ht="15.75" customHeight="1" x14ac:dyDescent="0.3"/>
    <row r="568" customFormat="1" ht="15.75" customHeight="1" x14ac:dyDescent="0.3"/>
    <row r="569" customFormat="1" ht="15.75" customHeight="1" x14ac:dyDescent="0.3"/>
    <row r="570" customFormat="1" ht="15.75" customHeight="1" x14ac:dyDescent="0.3"/>
    <row r="571" customFormat="1" ht="15.75" customHeight="1" x14ac:dyDescent="0.3"/>
    <row r="572" customFormat="1" ht="15.75" customHeight="1" x14ac:dyDescent="0.3"/>
    <row r="573" customFormat="1" ht="15.75" customHeight="1" x14ac:dyDescent="0.3"/>
    <row r="574" customFormat="1" ht="15.75" customHeight="1" x14ac:dyDescent="0.3"/>
    <row r="575" customFormat="1" ht="15.75" customHeight="1" x14ac:dyDescent="0.3"/>
    <row r="576" customFormat="1" ht="15.75" customHeight="1" x14ac:dyDescent="0.3"/>
    <row r="577" customFormat="1" ht="15.75" customHeight="1" x14ac:dyDescent="0.3"/>
    <row r="578" customFormat="1" ht="15.75" customHeight="1" x14ac:dyDescent="0.3"/>
    <row r="579" customFormat="1" ht="15.75" customHeight="1" x14ac:dyDescent="0.3"/>
    <row r="580" customFormat="1" ht="15.75" customHeight="1" x14ac:dyDescent="0.3"/>
    <row r="581" customFormat="1" ht="15.75" customHeight="1" x14ac:dyDescent="0.3"/>
    <row r="582" customFormat="1" ht="15.75" customHeight="1" x14ac:dyDescent="0.3"/>
    <row r="583" customFormat="1" ht="15.75" customHeight="1" x14ac:dyDescent="0.3"/>
    <row r="584" customFormat="1" ht="15.75" customHeight="1" x14ac:dyDescent="0.3"/>
    <row r="585" customFormat="1" ht="15.75" customHeight="1" x14ac:dyDescent="0.3"/>
    <row r="586" customFormat="1" ht="15.75" customHeight="1" x14ac:dyDescent="0.3"/>
    <row r="587" customFormat="1" ht="15.75" customHeight="1" x14ac:dyDescent="0.3"/>
    <row r="588" customFormat="1" ht="15.75" customHeight="1" x14ac:dyDescent="0.3"/>
    <row r="589" customFormat="1" ht="15.75" customHeight="1" x14ac:dyDescent="0.3"/>
    <row r="590" customFormat="1" ht="15.75" customHeight="1" x14ac:dyDescent="0.3"/>
    <row r="591" customFormat="1" ht="15.75" customHeight="1" x14ac:dyDescent="0.3"/>
    <row r="592" customFormat="1" ht="15.75" customHeight="1" x14ac:dyDescent="0.3"/>
    <row r="593" customFormat="1" ht="15.75" customHeight="1" x14ac:dyDescent="0.3"/>
    <row r="594" customFormat="1" ht="15.75" customHeight="1" x14ac:dyDescent="0.3"/>
    <row r="595" customFormat="1" ht="15.75" customHeight="1" x14ac:dyDescent="0.3"/>
    <row r="596" customFormat="1" ht="15.75" customHeight="1" x14ac:dyDescent="0.3"/>
    <row r="597" customFormat="1" ht="15.75" customHeight="1" x14ac:dyDescent="0.3"/>
    <row r="598" customFormat="1" ht="15.75" customHeight="1" x14ac:dyDescent="0.3"/>
    <row r="599" customFormat="1" ht="15.75" customHeight="1" x14ac:dyDescent="0.3"/>
    <row r="600" customFormat="1" ht="15.75" customHeight="1" x14ac:dyDescent="0.3"/>
    <row r="601" customFormat="1" ht="15.75" customHeight="1" x14ac:dyDescent="0.3"/>
    <row r="602" customFormat="1" ht="15.75" customHeight="1" x14ac:dyDescent="0.3"/>
    <row r="603" customFormat="1" ht="15.75" customHeight="1" x14ac:dyDescent="0.3"/>
    <row r="604" customFormat="1" ht="15.75" customHeight="1" x14ac:dyDescent="0.3"/>
    <row r="605" customFormat="1" ht="15.75" customHeight="1" x14ac:dyDescent="0.3"/>
    <row r="606" customFormat="1" ht="15.75" customHeight="1" x14ac:dyDescent="0.3"/>
    <row r="607" customFormat="1" ht="15.75" customHeight="1" x14ac:dyDescent="0.3"/>
    <row r="608" customFormat="1" ht="15.75" customHeight="1" x14ac:dyDescent="0.3"/>
    <row r="609" customFormat="1" ht="15.75" customHeight="1" x14ac:dyDescent="0.3"/>
    <row r="610" customFormat="1" ht="15.75" customHeight="1" x14ac:dyDescent="0.3"/>
    <row r="611" customFormat="1" ht="15.75" customHeight="1" x14ac:dyDescent="0.3"/>
    <row r="612" customFormat="1" ht="15.75" customHeight="1" x14ac:dyDescent="0.3"/>
    <row r="613" customFormat="1" ht="15.75" customHeight="1" x14ac:dyDescent="0.3"/>
    <row r="614" customFormat="1" ht="15.75" customHeight="1" x14ac:dyDescent="0.3"/>
    <row r="615" customFormat="1" ht="15.75" customHeight="1" x14ac:dyDescent="0.3"/>
    <row r="616" customFormat="1" ht="15.75" customHeight="1" x14ac:dyDescent="0.3"/>
    <row r="617" customFormat="1" ht="15.75" customHeight="1" x14ac:dyDescent="0.3"/>
    <row r="618" customFormat="1" ht="15.75" customHeight="1" x14ac:dyDescent="0.3"/>
    <row r="619" customFormat="1" ht="15.75" customHeight="1" x14ac:dyDescent="0.3"/>
    <row r="620" customFormat="1" ht="15.75" customHeight="1" x14ac:dyDescent="0.3"/>
    <row r="621" customFormat="1" ht="15.75" customHeight="1" x14ac:dyDescent="0.3"/>
    <row r="622" customFormat="1" ht="15.75" customHeight="1" x14ac:dyDescent="0.3"/>
    <row r="623" customFormat="1" ht="15.75" customHeight="1" x14ac:dyDescent="0.3"/>
    <row r="624" customFormat="1" ht="15.75" customHeight="1" x14ac:dyDescent="0.3"/>
    <row r="625" customFormat="1" ht="15.75" customHeight="1" x14ac:dyDescent="0.3"/>
    <row r="626" customFormat="1" ht="15.75" customHeight="1" x14ac:dyDescent="0.3"/>
    <row r="627" customFormat="1" ht="15.75" customHeight="1" x14ac:dyDescent="0.3"/>
    <row r="628" customFormat="1" ht="15.75" customHeight="1" x14ac:dyDescent="0.3"/>
    <row r="629" customFormat="1" ht="15.75" customHeight="1" x14ac:dyDescent="0.3"/>
    <row r="630" customFormat="1" ht="15.75" customHeight="1" x14ac:dyDescent="0.3"/>
    <row r="631" customFormat="1" ht="15.75" customHeight="1" x14ac:dyDescent="0.3"/>
    <row r="632" customFormat="1" ht="15.75" customHeight="1" x14ac:dyDescent="0.3"/>
    <row r="633" customFormat="1" ht="15.75" customHeight="1" x14ac:dyDescent="0.3"/>
    <row r="634" customFormat="1" ht="15.75" customHeight="1" x14ac:dyDescent="0.3"/>
    <row r="635" customFormat="1" ht="15.75" customHeight="1" x14ac:dyDescent="0.3"/>
    <row r="636" customFormat="1" ht="15.75" customHeight="1" x14ac:dyDescent="0.3"/>
    <row r="637" customFormat="1" ht="15.75" customHeight="1" x14ac:dyDescent="0.3"/>
    <row r="638" customFormat="1" ht="15.75" customHeight="1" x14ac:dyDescent="0.3"/>
    <row r="639" customFormat="1" ht="15.75" customHeight="1" x14ac:dyDescent="0.3"/>
    <row r="640" customFormat="1" ht="15.75" customHeight="1" x14ac:dyDescent="0.3"/>
    <row r="641" customFormat="1" ht="15.75" customHeight="1" x14ac:dyDescent="0.3"/>
    <row r="642" customFormat="1" ht="15.75" customHeight="1" x14ac:dyDescent="0.3"/>
    <row r="643" customFormat="1" ht="15.75" customHeight="1" x14ac:dyDescent="0.3"/>
    <row r="644" customFormat="1" ht="15.75" customHeight="1" x14ac:dyDescent="0.3"/>
    <row r="645" customFormat="1" ht="15.75" customHeight="1" x14ac:dyDescent="0.3"/>
    <row r="646" customFormat="1" ht="15.75" customHeight="1" x14ac:dyDescent="0.3"/>
    <row r="647" customFormat="1" ht="15.75" customHeight="1" x14ac:dyDescent="0.3"/>
    <row r="648" customFormat="1" ht="15.75" customHeight="1" x14ac:dyDescent="0.3"/>
    <row r="649" customFormat="1" ht="15.75" customHeight="1" x14ac:dyDescent="0.3"/>
    <row r="650" customFormat="1" ht="15.75" customHeight="1" x14ac:dyDescent="0.3"/>
    <row r="651" customFormat="1" ht="15.75" customHeight="1" x14ac:dyDescent="0.3"/>
    <row r="652" customFormat="1" ht="15.75" customHeight="1" x14ac:dyDescent="0.3"/>
    <row r="653" customFormat="1" ht="15.75" customHeight="1" x14ac:dyDescent="0.3"/>
    <row r="654" customFormat="1" ht="15.75" customHeight="1" x14ac:dyDescent="0.3"/>
    <row r="655" customFormat="1" ht="15.75" customHeight="1" x14ac:dyDescent="0.3"/>
    <row r="656" customFormat="1" ht="15.75" customHeight="1" x14ac:dyDescent="0.3"/>
    <row r="657" customFormat="1" ht="15.75" customHeight="1" x14ac:dyDescent="0.3"/>
    <row r="658" customFormat="1" ht="15.75" customHeight="1" x14ac:dyDescent="0.3"/>
    <row r="659" customFormat="1" ht="15.75" customHeight="1" x14ac:dyDescent="0.3"/>
    <row r="660" customFormat="1" ht="15.75" customHeight="1" x14ac:dyDescent="0.3"/>
    <row r="661" customFormat="1" ht="15.75" customHeight="1" x14ac:dyDescent="0.3"/>
    <row r="662" customFormat="1" ht="15.75" customHeight="1" x14ac:dyDescent="0.3"/>
    <row r="663" customFormat="1" ht="15.75" customHeight="1" x14ac:dyDescent="0.3"/>
    <row r="664" customFormat="1" ht="15.75" customHeight="1" x14ac:dyDescent="0.3"/>
    <row r="665" customFormat="1" ht="15.75" customHeight="1" x14ac:dyDescent="0.3"/>
    <row r="666" customFormat="1" ht="15.75" customHeight="1" x14ac:dyDescent="0.3"/>
    <row r="667" customFormat="1" ht="15.75" customHeight="1" x14ac:dyDescent="0.3"/>
    <row r="668" customFormat="1" ht="15.75" customHeight="1" x14ac:dyDescent="0.3"/>
    <row r="669" customFormat="1" ht="15.75" customHeight="1" x14ac:dyDescent="0.3"/>
    <row r="670" customFormat="1" ht="15.75" customHeight="1" x14ac:dyDescent="0.3"/>
    <row r="671" customFormat="1" ht="15.75" customHeight="1" x14ac:dyDescent="0.3"/>
    <row r="672" customFormat="1" ht="15.75" customHeight="1" x14ac:dyDescent="0.3"/>
    <row r="673" customFormat="1" ht="15.75" customHeight="1" x14ac:dyDescent="0.3"/>
    <row r="674" customFormat="1" ht="15.75" customHeight="1" x14ac:dyDescent="0.3"/>
    <row r="675" customFormat="1" ht="15.75" customHeight="1" x14ac:dyDescent="0.3"/>
    <row r="676" customFormat="1" ht="15.75" customHeight="1" x14ac:dyDescent="0.3"/>
    <row r="677" customFormat="1" ht="15.75" customHeight="1" x14ac:dyDescent="0.3"/>
    <row r="678" customFormat="1" ht="15.75" customHeight="1" x14ac:dyDescent="0.3"/>
    <row r="679" customFormat="1" ht="15.75" customHeight="1" x14ac:dyDescent="0.3"/>
    <row r="680" customFormat="1" ht="15.75" customHeight="1" x14ac:dyDescent="0.3"/>
    <row r="681" customFormat="1" ht="15.75" customHeight="1" x14ac:dyDescent="0.3"/>
    <row r="682" customFormat="1" ht="15.75" customHeight="1" x14ac:dyDescent="0.3"/>
    <row r="683" customFormat="1" ht="15.75" customHeight="1" x14ac:dyDescent="0.3"/>
    <row r="684" customFormat="1" ht="15.75" customHeight="1" x14ac:dyDescent="0.3"/>
    <row r="685" customFormat="1" ht="15.75" customHeight="1" x14ac:dyDescent="0.3"/>
    <row r="686" customFormat="1" ht="15.75" customHeight="1" x14ac:dyDescent="0.3"/>
    <row r="687" customFormat="1" ht="15.75" customHeight="1" x14ac:dyDescent="0.3"/>
    <row r="688" customFormat="1" ht="15.75" customHeight="1" x14ac:dyDescent="0.3"/>
    <row r="689" customFormat="1" ht="15.75" customHeight="1" x14ac:dyDescent="0.3"/>
    <row r="690" customFormat="1" ht="15.75" customHeight="1" x14ac:dyDescent="0.3"/>
    <row r="691" customFormat="1" ht="15.75" customHeight="1" x14ac:dyDescent="0.3"/>
    <row r="692" customFormat="1" ht="15.75" customHeight="1" x14ac:dyDescent="0.3"/>
    <row r="693" customFormat="1" ht="15.75" customHeight="1" x14ac:dyDescent="0.3"/>
    <row r="694" customFormat="1" ht="15.75" customHeight="1" x14ac:dyDescent="0.3"/>
    <row r="695" customFormat="1" ht="15.75" customHeight="1" x14ac:dyDescent="0.3"/>
    <row r="696" customFormat="1" ht="15.75" customHeight="1" x14ac:dyDescent="0.3"/>
    <row r="697" customFormat="1" ht="15.75" customHeight="1" x14ac:dyDescent="0.3"/>
    <row r="698" customFormat="1" ht="15.75" customHeight="1" x14ac:dyDescent="0.3"/>
    <row r="699" customFormat="1" ht="15.75" customHeight="1" x14ac:dyDescent="0.3"/>
    <row r="700" customFormat="1" ht="15.75" customHeight="1" x14ac:dyDescent="0.3"/>
    <row r="701" customFormat="1" ht="15.75" customHeight="1" x14ac:dyDescent="0.3"/>
    <row r="702" customFormat="1" ht="15.75" customHeight="1" x14ac:dyDescent="0.3"/>
    <row r="703" customFormat="1" ht="15.75" customHeight="1" x14ac:dyDescent="0.3"/>
    <row r="704" customFormat="1" ht="15.75" customHeight="1" x14ac:dyDescent="0.3"/>
    <row r="705" customFormat="1" ht="15.75" customHeight="1" x14ac:dyDescent="0.3"/>
    <row r="706" customFormat="1" ht="15.75" customHeight="1" x14ac:dyDescent="0.3"/>
    <row r="707" customFormat="1" ht="15.75" customHeight="1" x14ac:dyDescent="0.3"/>
    <row r="708" customFormat="1" ht="15.75" customHeight="1" x14ac:dyDescent="0.3"/>
    <row r="709" customFormat="1" ht="15.75" customHeight="1" x14ac:dyDescent="0.3"/>
    <row r="710" customFormat="1" ht="15.75" customHeight="1" x14ac:dyDescent="0.3"/>
    <row r="711" customFormat="1" ht="15.75" customHeight="1" x14ac:dyDescent="0.3"/>
    <row r="712" customFormat="1" ht="15.75" customHeight="1" x14ac:dyDescent="0.3"/>
    <row r="713" customFormat="1" ht="15.75" customHeight="1" x14ac:dyDescent="0.3"/>
    <row r="714" customFormat="1" ht="15.75" customHeight="1" x14ac:dyDescent="0.3"/>
    <row r="715" customFormat="1" ht="15.75" customHeight="1" x14ac:dyDescent="0.3"/>
    <row r="716" customFormat="1" ht="15.75" customHeight="1" x14ac:dyDescent="0.3"/>
    <row r="717" customFormat="1" ht="15.75" customHeight="1" x14ac:dyDescent="0.3"/>
    <row r="718" customFormat="1" ht="15.75" customHeight="1" x14ac:dyDescent="0.3"/>
    <row r="719" customFormat="1" ht="15.75" customHeight="1" x14ac:dyDescent="0.3"/>
    <row r="720" customFormat="1" ht="15.75" customHeight="1" x14ac:dyDescent="0.3"/>
    <row r="721" customFormat="1" ht="15.75" customHeight="1" x14ac:dyDescent="0.3"/>
    <row r="722" customFormat="1" ht="15.75" customHeight="1" x14ac:dyDescent="0.3"/>
    <row r="723" customFormat="1" ht="15.75" customHeight="1" x14ac:dyDescent="0.3"/>
    <row r="724" customFormat="1" ht="15.75" customHeight="1" x14ac:dyDescent="0.3"/>
    <row r="725" customFormat="1" ht="15.75" customHeight="1" x14ac:dyDescent="0.3"/>
    <row r="726" customFormat="1" ht="15.75" customHeight="1" x14ac:dyDescent="0.3"/>
    <row r="727" customFormat="1" ht="15.75" customHeight="1" x14ac:dyDescent="0.3"/>
    <row r="728" customFormat="1" ht="15.75" customHeight="1" x14ac:dyDescent="0.3"/>
    <row r="729" customFormat="1" ht="15.75" customHeight="1" x14ac:dyDescent="0.3"/>
    <row r="730" customFormat="1" ht="15.75" customHeight="1" x14ac:dyDescent="0.3"/>
    <row r="731" customFormat="1" ht="15.75" customHeight="1" x14ac:dyDescent="0.3"/>
    <row r="732" customFormat="1" ht="15.75" customHeight="1" x14ac:dyDescent="0.3"/>
    <row r="733" customFormat="1" ht="15.75" customHeight="1" x14ac:dyDescent="0.3"/>
    <row r="734" customFormat="1" ht="15.75" customHeight="1" x14ac:dyDescent="0.3"/>
    <row r="735" customFormat="1" ht="15.75" customHeight="1" x14ac:dyDescent="0.3"/>
    <row r="736" customFormat="1" ht="15.75" customHeight="1" x14ac:dyDescent="0.3"/>
    <row r="737" customFormat="1" ht="15.75" customHeight="1" x14ac:dyDescent="0.3"/>
    <row r="738" customFormat="1" ht="15.75" customHeight="1" x14ac:dyDescent="0.3"/>
    <row r="739" customFormat="1" ht="15.75" customHeight="1" x14ac:dyDescent="0.3"/>
    <row r="740" customFormat="1" ht="15.75" customHeight="1" x14ac:dyDescent="0.3"/>
    <row r="741" customFormat="1" ht="15.75" customHeight="1" x14ac:dyDescent="0.3"/>
    <row r="742" customFormat="1" ht="15.75" customHeight="1" x14ac:dyDescent="0.3"/>
    <row r="743" customFormat="1" ht="15.75" customHeight="1" x14ac:dyDescent="0.3"/>
    <row r="744" customFormat="1" ht="15.75" customHeight="1" x14ac:dyDescent="0.3"/>
    <row r="745" customFormat="1" ht="15.75" customHeight="1" x14ac:dyDescent="0.3"/>
    <row r="746" customFormat="1" ht="15.75" customHeight="1" x14ac:dyDescent="0.3"/>
    <row r="747" customFormat="1" ht="15.75" customHeight="1" x14ac:dyDescent="0.3"/>
    <row r="748" customFormat="1" ht="15.75" customHeight="1" x14ac:dyDescent="0.3"/>
    <row r="749" customFormat="1" ht="15.75" customHeight="1" x14ac:dyDescent="0.3"/>
    <row r="750" customFormat="1" ht="15.75" customHeight="1" x14ac:dyDescent="0.3"/>
    <row r="751" customFormat="1" ht="15.75" customHeight="1" x14ac:dyDescent="0.3"/>
    <row r="752" customFormat="1" ht="15.75" customHeight="1" x14ac:dyDescent="0.3"/>
    <row r="753" customFormat="1" ht="15.75" customHeight="1" x14ac:dyDescent="0.3"/>
    <row r="754" customFormat="1" ht="15.75" customHeight="1" x14ac:dyDescent="0.3"/>
    <row r="755" customFormat="1" ht="15.75" customHeight="1" x14ac:dyDescent="0.3"/>
    <row r="756" customFormat="1" ht="15.75" customHeight="1" x14ac:dyDescent="0.3"/>
    <row r="757" customFormat="1" ht="15.75" customHeight="1" x14ac:dyDescent="0.3"/>
    <row r="758" customFormat="1" ht="15.75" customHeight="1" x14ac:dyDescent="0.3"/>
    <row r="759" customFormat="1" ht="15.75" customHeight="1" x14ac:dyDescent="0.3"/>
    <row r="760" customFormat="1" ht="15.75" customHeight="1" x14ac:dyDescent="0.3"/>
    <row r="761" customFormat="1" ht="15.75" customHeight="1" x14ac:dyDescent="0.3"/>
    <row r="762" customFormat="1" ht="15.75" customHeight="1" x14ac:dyDescent="0.3"/>
    <row r="763" customFormat="1" ht="15.75" customHeight="1" x14ac:dyDescent="0.3"/>
    <row r="764" customFormat="1" ht="15.75" customHeight="1" x14ac:dyDescent="0.3"/>
    <row r="765" customFormat="1" ht="15.75" customHeight="1" x14ac:dyDescent="0.3"/>
    <row r="766" customFormat="1" ht="15.75" customHeight="1" x14ac:dyDescent="0.3"/>
    <row r="767" customFormat="1" ht="15.75" customHeight="1" x14ac:dyDescent="0.3"/>
    <row r="768" customFormat="1" ht="15.75" customHeight="1" x14ac:dyDescent="0.3"/>
    <row r="769" customFormat="1" ht="15.75" customHeight="1" x14ac:dyDescent="0.3"/>
    <row r="770" customFormat="1" ht="15.75" customHeight="1" x14ac:dyDescent="0.3"/>
    <row r="771" customFormat="1" ht="15.75" customHeight="1" x14ac:dyDescent="0.3"/>
    <row r="772" customFormat="1" ht="15.75" customHeight="1" x14ac:dyDescent="0.3"/>
    <row r="773" customFormat="1" ht="15.75" customHeight="1" x14ac:dyDescent="0.3"/>
    <row r="774" customFormat="1" ht="15.75" customHeight="1" x14ac:dyDescent="0.3"/>
    <row r="775" customFormat="1" ht="15.75" customHeight="1" x14ac:dyDescent="0.3"/>
    <row r="776" customFormat="1" ht="15.75" customHeight="1" x14ac:dyDescent="0.3"/>
    <row r="777" customFormat="1" ht="15.75" customHeight="1" x14ac:dyDescent="0.3"/>
    <row r="778" customFormat="1" ht="15.75" customHeight="1" x14ac:dyDescent="0.3"/>
    <row r="779" customFormat="1" ht="15.75" customHeight="1" x14ac:dyDescent="0.3"/>
    <row r="780" customFormat="1" ht="15.75" customHeight="1" x14ac:dyDescent="0.3"/>
    <row r="781" customFormat="1" ht="15.75" customHeight="1" x14ac:dyDescent="0.3"/>
    <row r="782" customFormat="1" ht="15.75" customHeight="1" x14ac:dyDescent="0.3"/>
    <row r="783" customFormat="1" ht="15.75" customHeight="1" x14ac:dyDescent="0.3"/>
    <row r="784" customFormat="1" ht="15.75" customHeight="1" x14ac:dyDescent="0.3"/>
    <row r="785" customFormat="1" ht="15.75" customHeight="1" x14ac:dyDescent="0.3"/>
    <row r="786" customFormat="1" ht="15.75" customHeight="1" x14ac:dyDescent="0.3"/>
    <row r="787" customFormat="1" ht="15.75" customHeight="1" x14ac:dyDescent="0.3"/>
    <row r="788" customFormat="1" ht="15.75" customHeight="1" x14ac:dyDescent="0.3"/>
    <row r="789" customFormat="1" ht="15.75" customHeight="1" x14ac:dyDescent="0.3"/>
    <row r="790" customFormat="1" ht="15.75" customHeight="1" x14ac:dyDescent="0.3"/>
    <row r="791" customFormat="1" ht="15.75" customHeight="1" x14ac:dyDescent="0.3"/>
    <row r="792" customFormat="1" ht="15.75" customHeight="1" x14ac:dyDescent="0.3"/>
    <row r="793" customFormat="1" ht="15.75" customHeight="1" x14ac:dyDescent="0.3"/>
    <row r="794" customFormat="1" ht="15.75" customHeight="1" x14ac:dyDescent="0.3"/>
    <row r="795" customFormat="1" ht="15.75" customHeight="1" x14ac:dyDescent="0.3"/>
    <row r="796" customFormat="1" ht="15.75" customHeight="1" x14ac:dyDescent="0.3"/>
    <row r="797" customFormat="1" ht="15.75" customHeight="1" x14ac:dyDescent="0.3"/>
    <row r="798" customFormat="1" ht="15.75" customHeight="1" x14ac:dyDescent="0.3"/>
    <row r="799" customFormat="1" ht="15.75" customHeight="1" x14ac:dyDescent="0.3"/>
    <row r="800" customFormat="1" ht="15.75" customHeight="1" x14ac:dyDescent="0.3"/>
    <row r="801" customFormat="1" ht="15.75" customHeight="1" x14ac:dyDescent="0.3"/>
    <row r="802" customFormat="1" ht="15.75" customHeight="1" x14ac:dyDescent="0.3"/>
    <row r="803" customFormat="1" ht="15.75" customHeight="1" x14ac:dyDescent="0.3"/>
    <row r="804" customFormat="1" ht="15.75" customHeight="1" x14ac:dyDescent="0.3"/>
    <row r="805" customFormat="1" ht="15.75" customHeight="1" x14ac:dyDescent="0.3"/>
    <row r="806" customFormat="1" ht="15.75" customHeight="1" x14ac:dyDescent="0.3"/>
    <row r="807" customFormat="1" ht="15.75" customHeight="1" x14ac:dyDescent="0.3"/>
    <row r="808" customFormat="1" ht="15.75" customHeight="1" x14ac:dyDescent="0.3"/>
    <row r="809" customFormat="1" ht="15.75" customHeight="1" x14ac:dyDescent="0.3"/>
    <row r="810" customFormat="1" ht="15.75" customHeight="1" x14ac:dyDescent="0.3"/>
    <row r="811" customFormat="1" ht="15.75" customHeight="1" x14ac:dyDescent="0.3"/>
    <row r="812" customFormat="1" ht="15.75" customHeight="1" x14ac:dyDescent="0.3"/>
    <row r="813" customFormat="1" ht="15.75" customHeight="1" x14ac:dyDescent="0.3"/>
    <row r="814" customFormat="1" ht="15.75" customHeight="1" x14ac:dyDescent="0.3"/>
    <row r="815" customFormat="1" ht="15.75" customHeight="1" x14ac:dyDescent="0.3"/>
    <row r="816" customFormat="1" ht="15.75" customHeight="1" x14ac:dyDescent="0.3"/>
    <row r="817" customFormat="1" ht="15.75" customHeight="1" x14ac:dyDescent="0.3"/>
    <row r="818" customFormat="1" ht="15.75" customHeight="1" x14ac:dyDescent="0.3"/>
    <row r="819" customFormat="1" ht="15.75" customHeight="1" x14ac:dyDescent="0.3"/>
    <row r="820" customFormat="1" ht="15.75" customHeight="1" x14ac:dyDescent="0.3"/>
    <row r="821" customFormat="1" ht="15.75" customHeight="1" x14ac:dyDescent="0.3"/>
    <row r="822" customFormat="1" ht="15.75" customHeight="1" x14ac:dyDescent="0.3"/>
    <row r="823" customFormat="1" ht="15.75" customHeight="1" x14ac:dyDescent="0.3"/>
    <row r="824" customFormat="1" ht="15.75" customHeight="1" x14ac:dyDescent="0.3"/>
    <row r="825" customFormat="1" ht="15.75" customHeight="1" x14ac:dyDescent="0.3"/>
    <row r="826" customFormat="1" ht="15.75" customHeight="1" x14ac:dyDescent="0.3"/>
    <row r="827" customFormat="1" ht="15.75" customHeight="1" x14ac:dyDescent="0.3"/>
    <row r="828" customFormat="1" ht="15.75" customHeight="1" x14ac:dyDescent="0.3"/>
    <row r="829" customFormat="1" ht="15.75" customHeight="1" x14ac:dyDescent="0.3"/>
    <row r="830" customFormat="1" ht="15.75" customHeight="1" x14ac:dyDescent="0.3"/>
    <row r="831" customFormat="1" ht="15.75" customHeight="1" x14ac:dyDescent="0.3"/>
    <row r="832" customFormat="1" ht="15.75" customHeight="1" x14ac:dyDescent="0.3"/>
    <row r="833" customFormat="1" ht="15.75" customHeight="1" x14ac:dyDescent="0.3"/>
    <row r="834" customFormat="1" ht="15.75" customHeight="1" x14ac:dyDescent="0.3"/>
    <row r="835" customFormat="1" ht="15.75" customHeight="1" x14ac:dyDescent="0.3"/>
    <row r="836" customFormat="1" ht="15.75" customHeight="1" x14ac:dyDescent="0.3"/>
    <row r="837" customFormat="1" ht="15.75" customHeight="1" x14ac:dyDescent="0.3"/>
    <row r="838" customFormat="1" ht="15.75" customHeight="1" x14ac:dyDescent="0.3"/>
    <row r="839" customFormat="1" ht="15.75" customHeight="1" x14ac:dyDescent="0.3"/>
    <row r="840" customFormat="1" ht="15.75" customHeight="1" x14ac:dyDescent="0.3"/>
    <row r="841" customFormat="1" ht="15.75" customHeight="1" x14ac:dyDescent="0.3"/>
    <row r="842" customFormat="1" ht="15.75" customHeight="1" x14ac:dyDescent="0.3"/>
    <row r="843" customFormat="1" ht="15.75" customHeight="1" x14ac:dyDescent="0.3"/>
    <row r="844" customFormat="1" ht="15.75" customHeight="1" x14ac:dyDescent="0.3"/>
    <row r="845" customFormat="1" ht="15.75" customHeight="1" x14ac:dyDescent="0.3"/>
    <row r="846" customFormat="1" ht="15.75" customHeight="1" x14ac:dyDescent="0.3"/>
    <row r="847" customFormat="1" ht="15.75" customHeight="1" x14ac:dyDescent="0.3"/>
    <row r="848" customFormat="1" ht="15.75" customHeight="1" x14ac:dyDescent="0.3"/>
    <row r="849" customFormat="1" ht="15.75" customHeight="1" x14ac:dyDescent="0.3"/>
    <row r="850" customFormat="1" ht="15.75" customHeight="1" x14ac:dyDescent="0.3"/>
    <row r="851" customFormat="1" ht="15.75" customHeight="1" x14ac:dyDescent="0.3"/>
    <row r="852" customFormat="1" ht="15.75" customHeight="1" x14ac:dyDescent="0.3"/>
    <row r="853" customFormat="1" ht="15.75" customHeight="1" x14ac:dyDescent="0.3"/>
    <row r="854" customFormat="1" ht="15.75" customHeight="1" x14ac:dyDescent="0.3"/>
    <row r="855" customFormat="1" ht="15.75" customHeight="1" x14ac:dyDescent="0.3"/>
    <row r="856" customFormat="1" ht="15.75" customHeight="1" x14ac:dyDescent="0.3"/>
    <row r="857" customFormat="1" ht="15.75" customHeight="1" x14ac:dyDescent="0.3"/>
    <row r="858" customFormat="1" ht="15.75" customHeight="1" x14ac:dyDescent="0.3"/>
    <row r="859" customFormat="1" ht="15.75" customHeight="1" x14ac:dyDescent="0.3"/>
    <row r="860" customFormat="1" ht="15.75" customHeight="1" x14ac:dyDescent="0.3"/>
    <row r="861" customFormat="1" ht="15.75" customHeight="1" x14ac:dyDescent="0.3"/>
    <row r="862" customFormat="1" ht="15.75" customHeight="1" x14ac:dyDescent="0.3"/>
    <row r="863" customFormat="1" ht="15.75" customHeight="1" x14ac:dyDescent="0.3"/>
    <row r="864" customFormat="1" ht="15.75" customHeight="1" x14ac:dyDescent="0.3"/>
    <row r="865" customFormat="1" ht="15.75" customHeight="1" x14ac:dyDescent="0.3"/>
    <row r="866" customFormat="1" ht="15.75" customHeight="1" x14ac:dyDescent="0.3"/>
    <row r="867" customFormat="1" ht="15.75" customHeight="1" x14ac:dyDescent="0.3"/>
    <row r="868" customFormat="1" ht="15.75" customHeight="1" x14ac:dyDescent="0.3"/>
    <row r="869" customFormat="1" ht="15.75" customHeight="1" x14ac:dyDescent="0.3"/>
    <row r="870" customFormat="1" ht="15.75" customHeight="1" x14ac:dyDescent="0.3"/>
    <row r="871" customFormat="1" ht="15.75" customHeight="1" x14ac:dyDescent="0.3"/>
    <row r="872" customFormat="1" ht="15.75" customHeight="1" x14ac:dyDescent="0.3"/>
    <row r="873" customFormat="1" ht="15.75" customHeight="1" x14ac:dyDescent="0.3"/>
    <row r="874" customFormat="1" ht="15.75" customHeight="1" x14ac:dyDescent="0.3"/>
    <row r="875" customFormat="1" ht="15.75" customHeight="1" x14ac:dyDescent="0.3"/>
    <row r="876" customFormat="1" ht="15.75" customHeight="1" x14ac:dyDescent="0.3"/>
    <row r="877" customFormat="1" ht="15.75" customHeight="1" x14ac:dyDescent="0.3"/>
    <row r="878" customFormat="1" ht="15.75" customHeight="1" x14ac:dyDescent="0.3"/>
    <row r="879" customFormat="1" ht="15.75" customHeight="1" x14ac:dyDescent="0.3"/>
    <row r="880" customFormat="1" ht="15.75" customHeight="1" x14ac:dyDescent="0.3"/>
    <row r="881" customFormat="1" ht="15.75" customHeight="1" x14ac:dyDescent="0.3"/>
    <row r="882" customFormat="1" ht="15.75" customHeight="1" x14ac:dyDescent="0.3"/>
    <row r="883" customFormat="1" ht="15.75" customHeight="1" x14ac:dyDescent="0.3"/>
    <row r="884" customFormat="1" ht="15.75" customHeight="1" x14ac:dyDescent="0.3"/>
    <row r="885" customFormat="1" ht="15.75" customHeight="1" x14ac:dyDescent="0.3"/>
    <row r="886" customFormat="1" ht="15.75" customHeight="1" x14ac:dyDescent="0.3"/>
    <row r="887" customFormat="1" ht="15.75" customHeight="1" x14ac:dyDescent="0.3"/>
    <row r="888" customFormat="1" ht="15.75" customHeight="1" x14ac:dyDescent="0.3"/>
    <row r="889" customFormat="1" ht="15.75" customHeight="1" x14ac:dyDescent="0.3"/>
    <row r="890" customFormat="1" ht="15.75" customHeight="1" x14ac:dyDescent="0.3"/>
    <row r="891" customFormat="1" ht="15.75" customHeight="1" x14ac:dyDescent="0.3"/>
    <row r="892" customFormat="1" ht="15.75" customHeight="1" x14ac:dyDescent="0.3"/>
    <row r="893" customFormat="1" ht="15.75" customHeight="1" x14ac:dyDescent="0.3"/>
    <row r="894" customFormat="1" ht="15.75" customHeight="1" x14ac:dyDescent="0.3"/>
    <row r="895" customFormat="1" ht="15.75" customHeight="1" x14ac:dyDescent="0.3"/>
    <row r="896" customFormat="1" ht="15.75" customHeight="1" x14ac:dyDescent="0.3"/>
    <row r="897" customFormat="1" ht="15.75" customHeight="1" x14ac:dyDescent="0.3"/>
    <row r="898" customFormat="1" ht="15.75" customHeight="1" x14ac:dyDescent="0.3"/>
    <row r="899" customFormat="1" ht="15.75" customHeight="1" x14ac:dyDescent="0.3"/>
    <row r="900" customFormat="1" ht="15.75" customHeight="1" x14ac:dyDescent="0.3"/>
    <row r="901" customFormat="1" ht="15.75" customHeight="1" x14ac:dyDescent="0.3"/>
    <row r="902" customFormat="1" ht="15.75" customHeight="1" x14ac:dyDescent="0.3"/>
    <row r="903" customFormat="1" ht="15.75" customHeight="1" x14ac:dyDescent="0.3"/>
    <row r="904" customFormat="1" ht="15.75" customHeight="1" x14ac:dyDescent="0.3"/>
    <row r="905" customFormat="1" ht="15.75" customHeight="1" x14ac:dyDescent="0.3"/>
    <row r="906" customFormat="1" ht="15.75" customHeight="1" x14ac:dyDescent="0.3"/>
    <row r="907" customFormat="1" ht="15.75" customHeight="1" x14ac:dyDescent="0.3"/>
    <row r="908" customFormat="1" ht="15.75" customHeight="1" x14ac:dyDescent="0.3"/>
    <row r="909" customFormat="1" ht="15.75" customHeight="1" x14ac:dyDescent="0.3"/>
    <row r="910" customFormat="1" ht="15.75" customHeight="1" x14ac:dyDescent="0.3"/>
    <row r="911" customFormat="1" ht="15.75" customHeight="1" x14ac:dyDescent="0.3"/>
    <row r="912" customFormat="1" ht="15.75" customHeight="1" x14ac:dyDescent="0.3"/>
    <row r="913" customFormat="1" ht="15.75" customHeight="1" x14ac:dyDescent="0.3"/>
    <row r="914" customFormat="1" ht="15.75" customHeight="1" x14ac:dyDescent="0.3"/>
    <row r="915" customFormat="1" ht="15.75" customHeight="1" x14ac:dyDescent="0.3"/>
    <row r="916" customFormat="1" ht="15.75" customHeight="1" x14ac:dyDescent="0.3"/>
    <row r="917" customFormat="1" ht="15.75" customHeight="1" x14ac:dyDescent="0.3"/>
    <row r="918" customFormat="1" ht="15.75" customHeight="1" x14ac:dyDescent="0.3"/>
    <row r="919" customFormat="1" ht="15.75" customHeight="1" x14ac:dyDescent="0.3"/>
    <row r="920" customFormat="1" ht="15.75" customHeight="1" x14ac:dyDescent="0.3"/>
    <row r="921" customFormat="1" ht="15.75" customHeight="1" x14ac:dyDescent="0.3"/>
    <row r="922" customFormat="1" ht="15.75" customHeight="1" x14ac:dyDescent="0.3"/>
    <row r="923" customFormat="1" ht="15.75" customHeight="1" x14ac:dyDescent="0.3"/>
    <row r="924" customFormat="1" ht="15.75" customHeight="1" x14ac:dyDescent="0.3"/>
    <row r="925" customFormat="1" ht="15.75" customHeight="1" x14ac:dyDescent="0.3"/>
    <row r="926" customFormat="1" ht="15.75" customHeight="1" x14ac:dyDescent="0.3"/>
    <row r="927" customFormat="1" ht="15.75" customHeight="1" x14ac:dyDescent="0.3"/>
    <row r="928" customFormat="1" ht="15.75" customHeight="1" x14ac:dyDescent="0.3"/>
    <row r="929" customFormat="1" ht="15.75" customHeight="1" x14ac:dyDescent="0.3"/>
    <row r="930" customFormat="1" ht="15.75" customHeight="1" x14ac:dyDescent="0.3"/>
    <row r="931" customFormat="1" ht="15.75" customHeight="1" x14ac:dyDescent="0.3"/>
    <row r="932" customFormat="1" ht="15.75" customHeight="1" x14ac:dyDescent="0.3"/>
    <row r="933" customFormat="1" ht="15.75" customHeight="1" x14ac:dyDescent="0.3"/>
    <row r="934" customFormat="1" ht="15.75" customHeight="1" x14ac:dyDescent="0.3"/>
    <row r="935" customFormat="1" ht="15.75" customHeight="1" x14ac:dyDescent="0.3"/>
    <row r="936" customFormat="1" ht="15.75" customHeight="1" x14ac:dyDescent="0.3"/>
    <row r="937" customFormat="1" ht="15.75" customHeight="1" x14ac:dyDescent="0.3"/>
    <row r="938" customFormat="1" ht="15.75" customHeight="1" x14ac:dyDescent="0.3"/>
    <row r="939" customFormat="1" ht="15.75" customHeight="1" x14ac:dyDescent="0.3"/>
    <row r="940" customFormat="1" ht="15.75" customHeight="1" x14ac:dyDescent="0.3"/>
    <row r="941" customFormat="1" ht="15.75" customHeight="1" x14ac:dyDescent="0.3"/>
    <row r="942" customFormat="1" ht="15.75" customHeight="1" x14ac:dyDescent="0.3"/>
    <row r="943" customFormat="1" ht="15.75" customHeight="1" x14ac:dyDescent="0.3"/>
    <row r="944" customFormat="1" ht="15.75" customHeight="1" x14ac:dyDescent="0.3"/>
    <row r="945" customFormat="1" ht="15.75" customHeight="1" x14ac:dyDescent="0.3"/>
    <row r="946" customFormat="1" ht="15.75" customHeight="1" x14ac:dyDescent="0.3"/>
    <row r="947" customFormat="1" ht="15.75" customHeight="1" x14ac:dyDescent="0.3"/>
    <row r="948" customFormat="1" ht="15.75" customHeight="1" x14ac:dyDescent="0.3"/>
    <row r="949" customFormat="1" ht="15.75" customHeight="1" x14ac:dyDescent="0.3"/>
    <row r="950" customFormat="1" ht="15.75" customHeight="1" x14ac:dyDescent="0.3"/>
    <row r="951" customFormat="1" ht="15.75" customHeight="1" x14ac:dyDescent="0.3"/>
    <row r="952" customFormat="1" ht="15.75" customHeight="1" x14ac:dyDescent="0.3"/>
    <row r="953" customFormat="1" ht="15.75" customHeight="1" x14ac:dyDescent="0.3"/>
    <row r="954" customFormat="1" ht="15.75" customHeight="1" x14ac:dyDescent="0.3"/>
    <row r="955" customFormat="1" ht="15.75" customHeight="1" x14ac:dyDescent="0.3"/>
    <row r="956" customFormat="1" ht="15.75" customHeight="1" x14ac:dyDescent="0.3"/>
    <row r="957" customFormat="1" ht="15.75" customHeight="1" x14ac:dyDescent="0.3"/>
    <row r="958" customFormat="1" ht="15.75" customHeight="1" x14ac:dyDescent="0.3"/>
    <row r="959" customFormat="1" ht="15.75" customHeight="1" x14ac:dyDescent="0.3"/>
    <row r="960" customFormat="1" ht="15.75" customHeight="1" x14ac:dyDescent="0.3"/>
    <row r="961" customFormat="1" ht="15.75" customHeight="1" x14ac:dyDescent="0.3"/>
    <row r="962" customFormat="1" ht="15.75" customHeight="1" x14ac:dyDescent="0.3"/>
    <row r="963" customFormat="1" ht="15.75" customHeight="1" x14ac:dyDescent="0.3"/>
    <row r="964" customFormat="1" ht="15.75" customHeight="1" x14ac:dyDescent="0.3"/>
    <row r="965" customFormat="1" ht="15.75" customHeight="1" x14ac:dyDescent="0.3"/>
    <row r="966" customFormat="1" ht="15.75" customHeight="1" x14ac:dyDescent="0.3"/>
    <row r="967" customFormat="1" ht="15.75" customHeight="1" x14ac:dyDescent="0.3"/>
    <row r="968" customFormat="1" ht="15.75" customHeight="1" x14ac:dyDescent="0.3"/>
    <row r="969" customFormat="1" ht="15.75" customHeight="1" x14ac:dyDescent="0.3"/>
    <row r="970" customFormat="1" ht="15.75" customHeight="1" x14ac:dyDescent="0.3"/>
    <row r="971" customFormat="1" ht="15.75" customHeight="1" x14ac:dyDescent="0.3"/>
    <row r="972" customFormat="1" ht="15.75" customHeight="1" x14ac:dyDescent="0.3"/>
    <row r="973" customFormat="1" ht="15.75" customHeight="1" x14ac:dyDescent="0.3"/>
    <row r="974" customFormat="1" ht="15.75" customHeight="1" x14ac:dyDescent="0.3"/>
    <row r="975" customFormat="1" ht="15.75" customHeight="1" x14ac:dyDescent="0.3"/>
    <row r="976" customFormat="1" ht="15.75" customHeight="1" x14ac:dyDescent="0.3"/>
    <row r="977" customFormat="1" ht="15.75" customHeight="1" x14ac:dyDescent="0.3"/>
    <row r="978" customFormat="1" ht="15.75" customHeight="1" x14ac:dyDescent="0.3"/>
    <row r="979" customFormat="1" ht="15.75" customHeight="1" x14ac:dyDescent="0.3"/>
    <row r="980" customFormat="1" ht="15.75" customHeight="1" x14ac:dyDescent="0.3"/>
    <row r="981" customFormat="1" ht="15.75" customHeight="1" x14ac:dyDescent="0.3"/>
    <row r="982" customFormat="1" ht="15.75" customHeight="1" x14ac:dyDescent="0.3"/>
    <row r="983" customFormat="1" ht="15.75" customHeight="1" x14ac:dyDescent="0.3"/>
    <row r="984" customFormat="1" ht="15.75" customHeight="1" x14ac:dyDescent="0.3"/>
    <row r="985" customFormat="1" ht="15.75" customHeight="1" x14ac:dyDescent="0.3"/>
    <row r="986" customFormat="1" ht="15.75" customHeight="1" x14ac:dyDescent="0.3"/>
    <row r="987" customFormat="1" ht="15.75" customHeight="1" x14ac:dyDescent="0.3"/>
    <row r="988" customFormat="1" ht="15.75" customHeight="1" x14ac:dyDescent="0.3"/>
    <row r="989" customFormat="1" ht="15.75" customHeight="1" x14ac:dyDescent="0.3"/>
    <row r="990" customFormat="1" ht="15.75" customHeight="1" x14ac:dyDescent="0.3"/>
    <row r="991" customFormat="1" ht="15.75" customHeight="1" x14ac:dyDescent="0.3"/>
    <row r="992" customFormat="1" ht="15.75" customHeight="1" x14ac:dyDescent="0.3"/>
    <row r="993" customFormat="1" ht="15.75" customHeight="1" x14ac:dyDescent="0.3"/>
    <row r="994" customFormat="1" ht="15.75" customHeight="1" x14ac:dyDescent="0.3"/>
    <row r="995" customFormat="1" ht="15.75" customHeight="1" x14ac:dyDescent="0.3"/>
    <row r="996" customFormat="1" ht="15.75" customHeight="1" x14ac:dyDescent="0.3"/>
    <row r="997" customFormat="1" ht="15.75" customHeight="1" x14ac:dyDescent="0.3"/>
    <row r="998" customFormat="1" ht="15.75" customHeight="1" x14ac:dyDescent="0.3"/>
    <row r="999" customFormat="1" ht="15.75" customHeight="1" x14ac:dyDescent="0.3"/>
    <row r="1000" customFormat="1" ht="15.75" customHeight="1" x14ac:dyDescent="0.3"/>
    <row r="1001" customFormat="1" ht="15.75" customHeight="1" x14ac:dyDescent="0.3"/>
    <row r="1002" customFormat="1" ht="15.75" customHeight="1" x14ac:dyDescent="0.3"/>
    <row r="1003" customFormat="1" ht="15.75" customHeight="1" x14ac:dyDescent="0.3"/>
    <row r="1004" customFormat="1" ht="15.75" customHeight="1" x14ac:dyDescent="0.3"/>
    <row r="1005" customFormat="1" ht="15.75" customHeight="1" x14ac:dyDescent="0.3"/>
    <row r="1006" customFormat="1" ht="15.75" customHeight="1" x14ac:dyDescent="0.3"/>
    <row r="1007" customFormat="1" ht="15.75" customHeight="1" x14ac:dyDescent="0.3"/>
    <row r="1008" customFormat="1" ht="15.75" customHeight="1" x14ac:dyDescent="0.3"/>
    <row r="1009" customFormat="1" ht="15.75" customHeight="1" x14ac:dyDescent="0.3"/>
    <row r="1010" customFormat="1" ht="15.75" customHeight="1" x14ac:dyDescent="0.3"/>
    <row r="1011" customFormat="1" ht="15.75" customHeight="1" x14ac:dyDescent="0.3"/>
    <row r="1012" customFormat="1" ht="15.75" customHeight="1" x14ac:dyDescent="0.3"/>
    <row r="1013" customFormat="1" ht="15.75" customHeight="1" x14ac:dyDescent="0.3"/>
    <row r="1014" customFormat="1" ht="15.75" customHeight="1" x14ac:dyDescent="0.3"/>
    <row r="1015" customFormat="1" ht="15.75" customHeight="1" x14ac:dyDescent="0.3"/>
    <row r="1016" customFormat="1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1016"/>
  <sheetViews>
    <sheetView topLeftCell="A58" workbookViewId="0">
      <selection activeCell="A2" sqref="A2:O89"/>
    </sheetView>
  </sheetViews>
  <sheetFormatPr defaultRowHeight="15" customHeight="1" x14ac:dyDescent="0.3"/>
  <cols>
    <col min="2" max="2" width="15.8984375" customWidth="1"/>
    <col min="4" max="4" width="22.59765625" customWidth="1"/>
    <col min="5" max="5" width="22" customWidth="1"/>
    <col min="7" max="7" width="22.8984375" customWidth="1"/>
  </cols>
  <sheetData>
    <row r="1" spans="1:15" ht="15.6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ht="15.6" x14ac:dyDescent="0.3">
      <c r="A2">
        <v>0</v>
      </c>
      <c r="B2" t="s">
        <v>278</v>
      </c>
      <c r="C2" t="s">
        <v>37</v>
      </c>
      <c r="D2" t="s">
        <v>313</v>
      </c>
      <c r="E2" t="s">
        <v>466</v>
      </c>
      <c r="F2" t="s">
        <v>595</v>
      </c>
      <c r="G2" t="s">
        <v>551</v>
      </c>
      <c r="H2">
        <v>2</v>
      </c>
      <c r="I2" t="s">
        <v>872</v>
      </c>
      <c r="J2" t="s">
        <v>597</v>
      </c>
      <c r="K2" t="s">
        <v>597</v>
      </c>
      <c r="L2" t="s">
        <v>39</v>
      </c>
      <c r="M2" t="s">
        <v>39</v>
      </c>
      <c r="N2" t="s">
        <v>598</v>
      </c>
      <c r="O2" t="s">
        <v>599</v>
      </c>
    </row>
    <row r="3" spans="1:15" ht="15.6" x14ac:dyDescent="0.3">
      <c r="A3">
        <v>1</v>
      </c>
      <c r="B3" t="s">
        <v>279</v>
      </c>
      <c r="C3" t="s">
        <v>37</v>
      </c>
      <c r="D3" t="s">
        <v>314</v>
      </c>
      <c r="E3" t="s">
        <v>446</v>
      </c>
      <c r="F3" t="s">
        <v>595</v>
      </c>
      <c r="G3" t="s">
        <v>551</v>
      </c>
      <c r="H3">
        <v>2</v>
      </c>
      <c r="I3" t="s">
        <v>873</v>
      </c>
      <c r="J3" t="s">
        <v>597</v>
      </c>
      <c r="K3" t="s">
        <v>597</v>
      </c>
      <c r="L3" t="s">
        <v>39</v>
      </c>
      <c r="M3" t="s">
        <v>39</v>
      </c>
      <c r="N3" t="s">
        <v>598</v>
      </c>
      <c r="O3" t="s">
        <v>599</v>
      </c>
    </row>
    <row r="4" spans="1:15" ht="15.6" x14ac:dyDescent="0.3">
      <c r="A4">
        <v>2</v>
      </c>
      <c r="B4" t="s">
        <v>280</v>
      </c>
      <c r="C4" t="s">
        <v>37</v>
      </c>
      <c r="D4" t="s">
        <v>315</v>
      </c>
      <c r="E4" t="s">
        <v>448</v>
      </c>
      <c r="F4" t="s">
        <v>595</v>
      </c>
      <c r="G4" t="s">
        <v>551</v>
      </c>
      <c r="H4">
        <v>2</v>
      </c>
      <c r="I4" t="s">
        <v>874</v>
      </c>
      <c r="J4" t="s">
        <v>597</v>
      </c>
      <c r="K4" t="s">
        <v>597</v>
      </c>
      <c r="L4" t="s">
        <v>39</v>
      </c>
      <c r="M4" t="s">
        <v>39</v>
      </c>
      <c r="N4" t="s">
        <v>598</v>
      </c>
      <c r="O4" t="s">
        <v>599</v>
      </c>
    </row>
    <row r="5" spans="1:15" ht="15.6" x14ac:dyDescent="0.3">
      <c r="A5">
        <v>3</v>
      </c>
      <c r="B5" t="s">
        <v>281</v>
      </c>
      <c r="C5" t="s">
        <v>37</v>
      </c>
      <c r="D5" t="s">
        <v>316</v>
      </c>
      <c r="E5" t="s">
        <v>455</v>
      </c>
      <c r="F5" t="s">
        <v>595</v>
      </c>
      <c r="G5" t="s">
        <v>551</v>
      </c>
      <c r="H5">
        <v>2</v>
      </c>
      <c r="I5" t="s">
        <v>875</v>
      </c>
      <c r="J5" t="s">
        <v>597</v>
      </c>
      <c r="K5" t="s">
        <v>597</v>
      </c>
      <c r="L5" t="s">
        <v>39</v>
      </c>
      <c r="M5" t="s">
        <v>39</v>
      </c>
      <c r="N5" t="s">
        <v>598</v>
      </c>
      <c r="O5" t="s">
        <v>599</v>
      </c>
    </row>
    <row r="6" spans="1:15" ht="15.6" x14ac:dyDescent="0.3">
      <c r="A6">
        <v>4</v>
      </c>
      <c r="B6" t="s">
        <v>876</v>
      </c>
      <c r="C6" t="s">
        <v>37</v>
      </c>
      <c r="D6" t="s">
        <v>317</v>
      </c>
      <c r="E6" t="s">
        <v>525</v>
      </c>
      <c r="F6" t="s">
        <v>595</v>
      </c>
      <c r="G6" t="s">
        <v>551</v>
      </c>
      <c r="H6">
        <v>2</v>
      </c>
      <c r="I6" t="s">
        <v>877</v>
      </c>
      <c r="J6" t="s">
        <v>597</v>
      </c>
      <c r="K6" t="s">
        <v>597</v>
      </c>
      <c r="L6" t="s">
        <v>39</v>
      </c>
      <c r="M6" t="s">
        <v>39</v>
      </c>
      <c r="N6" t="s">
        <v>598</v>
      </c>
      <c r="O6" t="s">
        <v>599</v>
      </c>
    </row>
    <row r="7" spans="1:15" ht="15.6" x14ac:dyDescent="0.3">
      <c r="A7">
        <v>5</v>
      </c>
      <c r="B7" t="s">
        <v>282</v>
      </c>
      <c r="C7" t="s">
        <v>37</v>
      </c>
      <c r="D7" t="s">
        <v>48</v>
      </c>
      <c r="E7" t="s">
        <v>465</v>
      </c>
      <c r="F7" t="s">
        <v>595</v>
      </c>
      <c r="G7" t="s">
        <v>557</v>
      </c>
      <c r="H7">
        <v>2</v>
      </c>
      <c r="I7" t="s">
        <v>878</v>
      </c>
      <c r="J7" t="s">
        <v>597</v>
      </c>
      <c r="K7" t="s">
        <v>597</v>
      </c>
      <c r="L7" t="s">
        <v>39</v>
      </c>
      <c r="M7" t="s">
        <v>39</v>
      </c>
      <c r="N7" t="s">
        <v>598</v>
      </c>
      <c r="O7" t="s">
        <v>599</v>
      </c>
    </row>
    <row r="8" spans="1:15" ht="15.6" x14ac:dyDescent="0.3">
      <c r="A8">
        <v>6</v>
      </c>
      <c r="B8" t="s">
        <v>283</v>
      </c>
      <c r="C8" t="s">
        <v>37</v>
      </c>
      <c r="D8" t="s">
        <v>50</v>
      </c>
      <c r="E8" t="s">
        <v>51</v>
      </c>
      <c r="F8" t="s">
        <v>595</v>
      </c>
      <c r="G8" t="s">
        <v>557</v>
      </c>
      <c r="H8">
        <v>2</v>
      </c>
      <c r="I8" t="s">
        <v>879</v>
      </c>
      <c r="J8" t="s">
        <v>597</v>
      </c>
      <c r="K8" t="s">
        <v>597</v>
      </c>
      <c r="L8" t="s">
        <v>39</v>
      </c>
      <c r="M8" t="s">
        <v>39</v>
      </c>
      <c r="N8" t="s">
        <v>598</v>
      </c>
      <c r="O8" t="s">
        <v>599</v>
      </c>
    </row>
    <row r="9" spans="1:15" ht="15.6" x14ac:dyDescent="0.3">
      <c r="A9">
        <v>7</v>
      </c>
      <c r="B9" t="s">
        <v>284</v>
      </c>
      <c r="C9" t="s">
        <v>37</v>
      </c>
      <c r="D9" t="s">
        <v>53</v>
      </c>
      <c r="E9" t="s">
        <v>54</v>
      </c>
      <c r="F9" t="s">
        <v>595</v>
      </c>
      <c r="G9" t="s">
        <v>557</v>
      </c>
      <c r="H9">
        <v>2</v>
      </c>
      <c r="I9" t="s">
        <v>880</v>
      </c>
      <c r="J9" t="s">
        <v>597</v>
      </c>
      <c r="K9" t="s">
        <v>597</v>
      </c>
      <c r="L9" t="s">
        <v>39</v>
      </c>
      <c r="M9" t="s">
        <v>39</v>
      </c>
      <c r="N9" t="s">
        <v>598</v>
      </c>
      <c r="O9" t="s">
        <v>599</v>
      </c>
    </row>
    <row r="10" spans="1:15" ht="15.6" x14ac:dyDescent="0.3">
      <c r="A10">
        <v>8</v>
      </c>
      <c r="B10" t="s">
        <v>285</v>
      </c>
      <c r="C10" t="s">
        <v>37</v>
      </c>
      <c r="D10" t="s">
        <v>56</v>
      </c>
      <c r="E10" t="s">
        <v>57</v>
      </c>
      <c r="F10" t="s">
        <v>595</v>
      </c>
      <c r="G10" t="s">
        <v>557</v>
      </c>
      <c r="H10">
        <v>2</v>
      </c>
      <c r="I10" t="s">
        <v>881</v>
      </c>
      <c r="J10" t="s">
        <v>597</v>
      </c>
      <c r="K10" t="s">
        <v>597</v>
      </c>
      <c r="L10" t="s">
        <v>39</v>
      </c>
      <c r="M10" t="s">
        <v>39</v>
      </c>
      <c r="N10" t="s">
        <v>598</v>
      </c>
      <c r="O10" t="s">
        <v>599</v>
      </c>
    </row>
    <row r="11" spans="1:15" ht="15.6" x14ac:dyDescent="0.3">
      <c r="A11">
        <v>9</v>
      </c>
      <c r="B11" t="s">
        <v>286</v>
      </c>
      <c r="C11" t="s">
        <v>37</v>
      </c>
      <c r="D11" t="s">
        <v>59</v>
      </c>
      <c r="E11" t="s">
        <v>374</v>
      </c>
      <c r="F11" t="s">
        <v>595</v>
      </c>
      <c r="G11" t="s">
        <v>557</v>
      </c>
      <c r="H11">
        <v>2</v>
      </c>
      <c r="I11" t="s">
        <v>882</v>
      </c>
      <c r="J11" t="s">
        <v>597</v>
      </c>
      <c r="K11" t="s">
        <v>597</v>
      </c>
      <c r="L11" t="s">
        <v>39</v>
      </c>
      <c r="M11" t="s">
        <v>39</v>
      </c>
      <c r="N11" t="s">
        <v>598</v>
      </c>
      <c r="O11" t="s">
        <v>599</v>
      </c>
    </row>
    <row r="12" spans="1:15" ht="15.6" x14ac:dyDescent="0.3">
      <c r="A12">
        <v>10</v>
      </c>
      <c r="B12" t="s">
        <v>287</v>
      </c>
      <c r="C12" t="s">
        <v>37</v>
      </c>
      <c r="D12" t="s">
        <v>61</v>
      </c>
      <c r="E12" t="s">
        <v>462</v>
      </c>
      <c r="F12" t="s">
        <v>595</v>
      </c>
      <c r="G12" t="s">
        <v>555</v>
      </c>
      <c r="H12">
        <v>2</v>
      </c>
      <c r="I12" t="s">
        <v>883</v>
      </c>
      <c r="J12" t="s">
        <v>597</v>
      </c>
      <c r="K12" t="s">
        <v>597</v>
      </c>
      <c r="L12" t="s">
        <v>39</v>
      </c>
      <c r="M12" t="s">
        <v>39</v>
      </c>
      <c r="N12" t="s">
        <v>598</v>
      </c>
      <c r="O12" t="s">
        <v>599</v>
      </c>
    </row>
    <row r="13" spans="1:15" ht="15.6" x14ac:dyDescent="0.3">
      <c r="A13">
        <v>11</v>
      </c>
      <c r="B13" t="s">
        <v>288</v>
      </c>
      <c r="C13" t="s">
        <v>37</v>
      </c>
      <c r="D13" t="s">
        <v>63</v>
      </c>
      <c r="E13" t="s">
        <v>439</v>
      </c>
      <c r="F13" t="s">
        <v>595</v>
      </c>
      <c r="G13" t="s">
        <v>555</v>
      </c>
      <c r="H13">
        <v>2</v>
      </c>
      <c r="I13" t="s">
        <v>884</v>
      </c>
      <c r="J13" t="s">
        <v>597</v>
      </c>
      <c r="K13" t="s">
        <v>597</v>
      </c>
      <c r="L13" t="s">
        <v>39</v>
      </c>
      <c r="M13" t="s">
        <v>39</v>
      </c>
      <c r="N13" t="s">
        <v>598</v>
      </c>
      <c r="O13" t="s">
        <v>599</v>
      </c>
    </row>
    <row r="14" spans="1:15" ht="15.6" x14ac:dyDescent="0.3">
      <c r="A14">
        <v>12</v>
      </c>
      <c r="B14" t="s">
        <v>289</v>
      </c>
      <c r="C14" t="s">
        <v>37</v>
      </c>
      <c r="D14" t="s">
        <v>65</v>
      </c>
      <c r="E14" t="s">
        <v>468</v>
      </c>
      <c r="F14" t="s">
        <v>595</v>
      </c>
      <c r="G14" t="s">
        <v>555</v>
      </c>
      <c r="H14">
        <v>2</v>
      </c>
      <c r="I14" t="s">
        <v>885</v>
      </c>
      <c r="J14" t="s">
        <v>597</v>
      </c>
      <c r="K14" t="s">
        <v>597</v>
      </c>
      <c r="L14" t="s">
        <v>39</v>
      </c>
      <c r="M14" t="s">
        <v>39</v>
      </c>
      <c r="N14" t="s">
        <v>598</v>
      </c>
      <c r="O14" t="s">
        <v>599</v>
      </c>
    </row>
    <row r="15" spans="1:15" ht="15.6" x14ac:dyDescent="0.3">
      <c r="A15">
        <v>13</v>
      </c>
      <c r="B15" t="s">
        <v>290</v>
      </c>
      <c r="C15" t="s">
        <v>37</v>
      </c>
      <c r="D15" t="s">
        <v>67</v>
      </c>
      <c r="E15" t="s">
        <v>471</v>
      </c>
      <c r="F15" t="s">
        <v>595</v>
      </c>
      <c r="G15" t="s">
        <v>555</v>
      </c>
      <c r="H15">
        <v>2</v>
      </c>
      <c r="I15" t="s">
        <v>886</v>
      </c>
      <c r="J15" t="s">
        <v>597</v>
      </c>
      <c r="K15" t="s">
        <v>597</v>
      </c>
      <c r="L15" t="s">
        <v>39</v>
      </c>
      <c r="M15" t="s">
        <v>39</v>
      </c>
      <c r="N15" t="s">
        <v>598</v>
      </c>
      <c r="O15" t="s">
        <v>599</v>
      </c>
    </row>
    <row r="16" spans="1:15" ht="15.6" x14ac:dyDescent="0.3">
      <c r="A16">
        <v>14</v>
      </c>
      <c r="B16" t="s">
        <v>887</v>
      </c>
      <c r="C16" t="s">
        <v>37</v>
      </c>
      <c r="D16" t="s">
        <v>68</v>
      </c>
      <c r="E16" t="s">
        <v>474</v>
      </c>
      <c r="F16" t="s">
        <v>595</v>
      </c>
      <c r="G16" t="s">
        <v>555</v>
      </c>
      <c r="H16">
        <v>2</v>
      </c>
      <c r="I16" t="s">
        <v>888</v>
      </c>
      <c r="J16" t="s">
        <v>597</v>
      </c>
      <c r="K16" t="s">
        <v>597</v>
      </c>
      <c r="L16" t="s">
        <v>39</v>
      </c>
      <c r="M16" t="s">
        <v>39</v>
      </c>
      <c r="N16" t="s">
        <v>598</v>
      </c>
      <c r="O16" t="s">
        <v>599</v>
      </c>
    </row>
    <row r="17" spans="1:15" ht="15.6" x14ac:dyDescent="0.3">
      <c r="A17">
        <v>15</v>
      </c>
      <c r="B17" t="s">
        <v>889</v>
      </c>
      <c r="C17" t="s">
        <v>37</v>
      </c>
      <c r="D17" t="s">
        <v>332</v>
      </c>
      <c r="E17" t="s">
        <v>477</v>
      </c>
      <c r="F17" t="s">
        <v>595</v>
      </c>
      <c r="G17" t="s">
        <v>553</v>
      </c>
      <c r="H17">
        <v>2</v>
      </c>
      <c r="I17" t="s">
        <v>890</v>
      </c>
      <c r="J17" t="s">
        <v>597</v>
      </c>
      <c r="K17" t="s">
        <v>597</v>
      </c>
      <c r="L17" t="s">
        <v>39</v>
      </c>
      <c r="M17" t="s">
        <v>39</v>
      </c>
      <c r="N17" t="s">
        <v>598</v>
      </c>
      <c r="O17" t="s">
        <v>599</v>
      </c>
    </row>
    <row r="18" spans="1:15" ht="15.6" x14ac:dyDescent="0.3">
      <c r="A18">
        <v>16</v>
      </c>
      <c r="B18" t="s">
        <v>291</v>
      </c>
      <c r="C18" t="s">
        <v>37</v>
      </c>
      <c r="D18" t="s">
        <v>333</v>
      </c>
      <c r="E18" t="s">
        <v>334</v>
      </c>
      <c r="F18" t="s">
        <v>595</v>
      </c>
      <c r="G18" t="s">
        <v>553</v>
      </c>
      <c r="H18">
        <v>2</v>
      </c>
      <c r="I18" t="s">
        <v>891</v>
      </c>
      <c r="J18" t="s">
        <v>597</v>
      </c>
      <c r="K18" t="s">
        <v>597</v>
      </c>
      <c r="L18" t="s">
        <v>39</v>
      </c>
      <c r="M18" t="s">
        <v>39</v>
      </c>
      <c r="N18" t="s">
        <v>598</v>
      </c>
      <c r="O18" t="s">
        <v>599</v>
      </c>
    </row>
    <row r="19" spans="1:15" ht="15.6" x14ac:dyDescent="0.3">
      <c r="A19">
        <v>17</v>
      </c>
      <c r="B19" t="s">
        <v>292</v>
      </c>
      <c r="C19" t="s">
        <v>37</v>
      </c>
      <c r="D19" t="s">
        <v>335</v>
      </c>
      <c r="E19" t="s">
        <v>336</v>
      </c>
      <c r="F19" t="s">
        <v>595</v>
      </c>
      <c r="G19" t="s">
        <v>553</v>
      </c>
      <c r="H19">
        <v>2</v>
      </c>
      <c r="I19" t="s">
        <v>892</v>
      </c>
      <c r="J19" t="s">
        <v>597</v>
      </c>
      <c r="K19" t="s">
        <v>597</v>
      </c>
      <c r="L19" t="s">
        <v>39</v>
      </c>
      <c r="M19" t="s">
        <v>39</v>
      </c>
      <c r="N19" t="s">
        <v>598</v>
      </c>
      <c r="O19" t="s">
        <v>599</v>
      </c>
    </row>
    <row r="20" spans="1:15" ht="15.6" x14ac:dyDescent="0.3">
      <c r="A20">
        <v>18</v>
      </c>
      <c r="B20" t="s">
        <v>293</v>
      </c>
      <c r="C20" t="s">
        <v>37</v>
      </c>
      <c r="D20" t="s">
        <v>337</v>
      </c>
      <c r="E20" t="s">
        <v>338</v>
      </c>
      <c r="F20" t="s">
        <v>595</v>
      </c>
      <c r="G20" t="s">
        <v>553</v>
      </c>
      <c r="H20">
        <v>2</v>
      </c>
      <c r="I20" t="s">
        <v>893</v>
      </c>
      <c r="J20" t="s">
        <v>597</v>
      </c>
      <c r="K20" t="s">
        <v>597</v>
      </c>
      <c r="L20" t="s">
        <v>39</v>
      </c>
      <c r="M20" t="s">
        <v>39</v>
      </c>
      <c r="N20" t="s">
        <v>598</v>
      </c>
      <c r="O20" t="s">
        <v>599</v>
      </c>
    </row>
    <row r="21" spans="1:15" ht="15.6" x14ac:dyDescent="0.3">
      <c r="A21">
        <v>19</v>
      </c>
      <c r="B21" t="s">
        <v>294</v>
      </c>
      <c r="C21" t="s">
        <v>37</v>
      </c>
      <c r="D21" t="s">
        <v>339</v>
      </c>
      <c r="E21" t="s">
        <v>340</v>
      </c>
      <c r="F21" t="s">
        <v>595</v>
      </c>
      <c r="G21" t="s">
        <v>553</v>
      </c>
      <c r="H21">
        <v>2</v>
      </c>
      <c r="I21" t="s">
        <v>894</v>
      </c>
      <c r="J21" t="s">
        <v>597</v>
      </c>
      <c r="K21" t="s">
        <v>597</v>
      </c>
      <c r="L21" t="s">
        <v>39</v>
      </c>
      <c r="M21" t="s">
        <v>39</v>
      </c>
      <c r="N21" t="s">
        <v>598</v>
      </c>
      <c r="O21" t="s">
        <v>599</v>
      </c>
    </row>
    <row r="22" spans="1:15" ht="15.6" x14ac:dyDescent="0.3">
      <c r="A22">
        <v>20</v>
      </c>
      <c r="B22" t="s">
        <v>295</v>
      </c>
      <c r="C22" t="s">
        <v>37</v>
      </c>
      <c r="D22" t="s">
        <v>341</v>
      </c>
      <c r="E22" t="s">
        <v>478</v>
      </c>
      <c r="F22" t="s">
        <v>595</v>
      </c>
      <c r="G22" t="s">
        <v>552</v>
      </c>
      <c r="H22">
        <v>2</v>
      </c>
      <c r="I22" t="s">
        <v>895</v>
      </c>
      <c r="J22" t="s">
        <v>597</v>
      </c>
      <c r="K22" t="s">
        <v>597</v>
      </c>
      <c r="L22" t="s">
        <v>39</v>
      </c>
      <c r="M22" t="s">
        <v>39</v>
      </c>
      <c r="N22" t="s">
        <v>598</v>
      </c>
      <c r="O22" t="s">
        <v>599</v>
      </c>
    </row>
    <row r="23" spans="1:15" ht="15.6" x14ac:dyDescent="0.3">
      <c r="A23">
        <v>21</v>
      </c>
      <c r="B23" t="s">
        <v>296</v>
      </c>
      <c r="C23" t="s">
        <v>37</v>
      </c>
      <c r="D23" t="s">
        <v>342</v>
      </c>
      <c r="E23" t="s">
        <v>482</v>
      </c>
      <c r="F23" t="s">
        <v>595</v>
      </c>
      <c r="G23" t="s">
        <v>552</v>
      </c>
      <c r="H23">
        <v>2</v>
      </c>
      <c r="I23" t="s">
        <v>896</v>
      </c>
      <c r="J23" t="s">
        <v>597</v>
      </c>
      <c r="K23" t="s">
        <v>597</v>
      </c>
      <c r="L23" t="s">
        <v>39</v>
      </c>
      <c r="M23" t="s">
        <v>39</v>
      </c>
      <c r="N23" t="s">
        <v>598</v>
      </c>
      <c r="O23" t="s">
        <v>599</v>
      </c>
    </row>
    <row r="24" spans="1:15" ht="15.6" x14ac:dyDescent="0.3">
      <c r="A24">
        <v>22</v>
      </c>
      <c r="B24" t="s">
        <v>297</v>
      </c>
      <c r="C24" t="s">
        <v>37</v>
      </c>
      <c r="D24" t="s">
        <v>343</v>
      </c>
      <c r="E24" t="s">
        <v>486</v>
      </c>
      <c r="F24" t="s">
        <v>595</v>
      </c>
      <c r="G24" t="s">
        <v>552</v>
      </c>
      <c r="H24">
        <v>2</v>
      </c>
      <c r="I24" t="s">
        <v>897</v>
      </c>
      <c r="J24" t="s">
        <v>597</v>
      </c>
      <c r="K24" t="s">
        <v>597</v>
      </c>
      <c r="L24" t="s">
        <v>39</v>
      </c>
      <c r="M24" t="s">
        <v>39</v>
      </c>
      <c r="N24" t="s">
        <v>598</v>
      </c>
      <c r="O24" t="s">
        <v>599</v>
      </c>
    </row>
    <row r="25" spans="1:15" ht="15.6" x14ac:dyDescent="0.3">
      <c r="A25">
        <v>23</v>
      </c>
      <c r="B25" t="s">
        <v>298</v>
      </c>
      <c r="C25" t="s">
        <v>37</v>
      </c>
      <c r="D25" t="s">
        <v>344</v>
      </c>
      <c r="E25" t="s">
        <v>488</v>
      </c>
      <c r="F25" t="s">
        <v>595</v>
      </c>
      <c r="G25" t="s">
        <v>552</v>
      </c>
      <c r="H25">
        <v>2</v>
      </c>
      <c r="I25" t="s">
        <v>898</v>
      </c>
      <c r="J25" t="s">
        <v>597</v>
      </c>
      <c r="K25" t="s">
        <v>597</v>
      </c>
      <c r="L25" t="s">
        <v>39</v>
      </c>
      <c r="M25" t="s">
        <v>39</v>
      </c>
      <c r="N25" t="s">
        <v>598</v>
      </c>
      <c r="O25" t="s">
        <v>599</v>
      </c>
    </row>
    <row r="26" spans="1:15" ht="15.6" x14ac:dyDescent="0.3">
      <c r="A26">
        <v>24</v>
      </c>
      <c r="B26" t="s">
        <v>299</v>
      </c>
      <c r="C26" t="s">
        <v>37</v>
      </c>
      <c r="D26" t="s">
        <v>345</v>
      </c>
      <c r="E26" t="s">
        <v>459</v>
      </c>
      <c r="F26" t="s">
        <v>595</v>
      </c>
      <c r="G26" t="s">
        <v>552</v>
      </c>
      <c r="H26">
        <v>2</v>
      </c>
      <c r="I26" t="s">
        <v>899</v>
      </c>
      <c r="J26" t="s">
        <v>597</v>
      </c>
      <c r="K26" t="s">
        <v>597</v>
      </c>
      <c r="L26" t="s">
        <v>39</v>
      </c>
      <c r="M26" t="s">
        <v>39</v>
      </c>
      <c r="N26" t="s">
        <v>598</v>
      </c>
      <c r="O26" t="s">
        <v>599</v>
      </c>
    </row>
    <row r="27" spans="1:15" ht="15.6" x14ac:dyDescent="0.3">
      <c r="A27">
        <v>25</v>
      </c>
      <c r="B27" t="s">
        <v>300</v>
      </c>
      <c r="C27" t="s">
        <v>37</v>
      </c>
      <c r="D27" t="s">
        <v>92</v>
      </c>
      <c r="E27" t="s">
        <v>521</v>
      </c>
      <c r="F27" t="s">
        <v>595</v>
      </c>
      <c r="G27" t="s">
        <v>558</v>
      </c>
      <c r="H27">
        <v>2</v>
      </c>
      <c r="I27" t="s">
        <v>900</v>
      </c>
      <c r="J27" t="s">
        <v>597</v>
      </c>
      <c r="K27" t="s">
        <v>597</v>
      </c>
      <c r="L27" t="s">
        <v>39</v>
      </c>
      <c r="M27" t="s">
        <v>39</v>
      </c>
      <c r="N27" t="s">
        <v>598</v>
      </c>
      <c r="O27" t="s">
        <v>599</v>
      </c>
    </row>
    <row r="28" spans="1:15" ht="15.6" x14ac:dyDescent="0.3">
      <c r="A28">
        <v>26</v>
      </c>
      <c r="B28" t="s">
        <v>301</v>
      </c>
      <c r="C28" t="s">
        <v>37</v>
      </c>
      <c r="D28" t="s">
        <v>94</v>
      </c>
      <c r="E28" t="s">
        <v>95</v>
      </c>
      <c r="F28" t="s">
        <v>595</v>
      </c>
      <c r="G28" t="s">
        <v>558</v>
      </c>
      <c r="H28">
        <v>2</v>
      </c>
      <c r="I28" t="s">
        <v>901</v>
      </c>
      <c r="J28" t="s">
        <v>597</v>
      </c>
      <c r="K28" t="s">
        <v>597</v>
      </c>
      <c r="L28" t="s">
        <v>39</v>
      </c>
      <c r="M28" t="s">
        <v>39</v>
      </c>
      <c r="N28" t="s">
        <v>598</v>
      </c>
      <c r="O28" t="s">
        <v>599</v>
      </c>
    </row>
    <row r="29" spans="1:15" ht="15.6" x14ac:dyDescent="0.3">
      <c r="A29">
        <v>27</v>
      </c>
      <c r="B29" t="s">
        <v>588</v>
      </c>
      <c r="C29" t="s">
        <v>37</v>
      </c>
      <c r="D29" t="s">
        <v>586</v>
      </c>
      <c r="E29" t="s">
        <v>587</v>
      </c>
      <c r="F29" t="s">
        <v>595</v>
      </c>
      <c r="G29" t="s">
        <v>558</v>
      </c>
      <c r="H29">
        <v>2</v>
      </c>
      <c r="I29" t="s">
        <v>902</v>
      </c>
      <c r="J29" t="s">
        <v>597</v>
      </c>
      <c r="K29" t="s">
        <v>597</v>
      </c>
      <c r="L29" t="s">
        <v>39</v>
      </c>
      <c r="M29" t="s">
        <v>39</v>
      </c>
      <c r="N29" t="s">
        <v>598</v>
      </c>
      <c r="O29" t="s">
        <v>599</v>
      </c>
    </row>
    <row r="30" spans="1:15" ht="15.6" x14ac:dyDescent="0.3">
      <c r="A30">
        <v>28</v>
      </c>
      <c r="B30" t="s">
        <v>302</v>
      </c>
      <c r="C30" t="s">
        <v>37</v>
      </c>
      <c r="D30" t="s">
        <v>97</v>
      </c>
      <c r="E30" t="s">
        <v>98</v>
      </c>
      <c r="F30" t="s">
        <v>595</v>
      </c>
      <c r="G30" t="s">
        <v>558</v>
      </c>
      <c r="H30">
        <v>2</v>
      </c>
      <c r="I30" t="s">
        <v>903</v>
      </c>
      <c r="J30" t="s">
        <v>597</v>
      </c>
      <c r="K30" t="s">
        <v>597</v>
      </c>
      <c r="L30" t="s">
        <v>39</v>
      </c>
      <c r="M30" t="s">
        <v>39</v>
      </c>
      <c r="N30" t="s">
        <v>598</v>
      </c>
      <c r="O30" t="s">
        <v>599</v>
      </c>
    </row>
    <row r="31" spans="1:15" ht="15.6" x14ac:dyDescent="0.3">
      <c r="A31">
        <v>29</v>
      </c>
      <c r="B31" t="s">
        <v>303</v>
      </c>
      <c r="C31" t="s">
        <v>37</v>
      </c>
      <c r="D31" t="s">
        <v>100</v>
      </c>
      <c r="E31" t="s">
        <v>101</v>
      </c>
      <c r="F31" t="s">
        <v>595</v>
      </c>
      <c r="G31" t="s">
        <v>558</v>
      </c>
      <c r="H31">
        <v>2</v>
      </c>
      <c r="I31" t="s">
        <v>904</v>
      </c>
      <c r="J31" t="s">
        <v>597</v>
      </c>
      <c r="K31" t="s">
        <v>597</v>
      </c>
      <c r="L31" t="s">
        <v>39</v>
      </c>
      <c r="M31" t="s">
        <v>39</v>
      </c>
      <c r="N31" t="s">
        <v>598</v>
      </c>
      <c r="O31" t="s">
        <v>599</v>
      </c>
    </row>
    <row r="32" spans="1:15" ht="15.6" x14ac:dyDescent="0.3">
      <c r="A32">
        <v>30</v>
      </c>
      <c r="B32" t="s">
        <v>304</v>
      </c>
      <c r="C32" t="s">
        <v>37</v>
      </c>
      <c r="D32" t="s">
        <v>103</v>
      </c>
      <c r="E32" t="s">
        <v>498</v>
      </c>
      <c r="F32" t="s">
        <v>595</v>
      </c>
      <c r="G32" t="s">
        <v>556</v>
      </c>
      <c r="H32">
        <v>2</v>
      </c>
      <c r="I32" t="s">
        <v>905</v>
      </c>
      <c r="J32" t="s">
        <v>597</v>
      </c>
      <c r="K32" t="s">
        <v>597</v>
      </c>
      <c r="L32" t="s">
        <v>39</v>
      </c>
      <c r="M32" t="s">
        <v>39</v>
      </c>
      <c r="N32" t="s">
        <v>598</v>
      </c>
      <c r="O32" t="s">
        <v>599</v>
      </c>
    </row>
    <row r="33" spans="1:15" ht="15.6" x14ac:dyDescent="0.3">
      <c r="A33">
        <v>31</v>
      </c>
      <c r="B33" t="s">
        <v>305</v>
      </c>
      <c r="C33" t="s">
        <v>37</v>
      </c>
      <c r="D33" t="s">
        <v>105</v>
      </c>
      <c r="E33" t="s">
        <v>509</v>
      </c>
      <c r="F33" t="s">
        <v>595</v>
      </c>
      <c r="G33" t="s">
        <v>556</v>
      </c>
      <c r="H33">
        <v>2</v>
      </c>
      <c r="I33" t="s">
        <v>906</v>
      </c>
      <c r="J33" t="s">
        <v>597</v>
      </c>
      <c r="K33" t="s">
        <v>597</v>
      </c>
      <c r="L33" t="s">
        <v>39</v>
      </c>
      <c r="M33" t="s">
        <v>39</v>
      </c>
      <c r="N33" t="s">
        <v>598</v>
      </c>
      <c r="O33" t="s">
        <v>599</v>
      </c>
    </row>
    <row r="34" spans="1:15" ht="15.6" x14ac:dyDescent="0.3">
      <c r="A34">
        <v>32</v>
      </c>
      <c r="B34" t="s">
        <v>306</v>
      </c>
      <c r="C34" t="s">
        <v>37</v>
      </c>
      <c r="D34" t="s">
        <v>107</v>
      </c>
      <c r="E34" t="s">
        <v>511</v>
      </c>
      <c r="F34" t="s">
        <v>595</v>
      </c>
      <c r="G34" t="s">
        <v>556</v>
      </c>
      <c r="H34">
        <v>2</v>
      </c>
      <c r="I34" t="s">
        <v>907</v>
      </c>
      <c r="J34" t="s">
        <v>597</v>
      </c>
      <c r="K34" t="s">
        <v>597</v>
      </c>
      <c r="L34" t="s">
        <v>39</v>
      </c>
      <c r="M34" t="s">
        <v>39</v>
      </c>
      <c r="N34" t="s">
        <v>598</v>
      </c>
      <c r="O34" t="s">
        <v>599</v>
      </c>
    </row>
    <row r="35" spans="1:15" ht="15.6" x14ac:dyDescent="0.3">
      <c r="A35">
        <v>33</v>
      </c>
      <c r="B35" t="s">
        <v>307</v>
      </c>
      <c r="C35" t="s">
        <v>37</v>
      </c>
      <c r="D35" t="s">
        <v>109</v>
      </c>
      <c r="E35" t="s">
        <v>515</v>
      </c>
      <c r="F35" t="s">
        <v>595</v>
      </c>
      <c r="G35" t="s">
        <v>556</v>
      </c>
      <c r="H35">
        <v>2</v>
      </c>
      <c r="I35" t="s">
        <v>908</v>
      </c>
      <c r="J35" t="s">
        <v>597</v>
      </c>
      <c r="K35" t="s">
        <v>597</v>
      </c>
      <c r="L35" t="s">
        <v>39</v>
      </c>
      <c r="M35" t="s">
        <v>39</v>
      </c>
      <c r="N35" t="s">
        <v>598</v>
      </c>
      <c r="O35" t="s">
        <v>599</v>
      </c>
    </row>
    <row r="36" spans="1:15" ht="15.6" x14ac:dyDescent="0.3">
      <c r="A36">
        <v>34</v>
      </c>
      <c r="B36" t="s">
        <v>308</v>
      </c>
      <c r="C36" t="s">
        <v>37</v>
      </c>
      <c r="D36" t="s">
        <v>111</v>
      </c>
      <c r="E36" t="s">
        <v>518</v>
      </c>
      <c r="F36" t="s">
        <v>595</v>
      </c>
      <c r="G36" t="s">
        <v>556</v>
      </c>
      <c r="H36">
        <v>2</v>
      </c>
      <c r="I36" t="s">
        <v>909</v>
      </c>
      <c r="J36" t="s">
        <v>597</v>
      </c>
      <c r="K36" t="s">
        <v>597</v>
      </c>
      <c r="L36" t="s">
        <v>39</v>
      </c>
      <c r="M36" t="s">
        <v>39</v>
      </c>
      <c r="N36" t="s">
        <v>598</v>
      </c>
      <c r="O36" t="s">
        <v>599</v>
      </c>
    </row>
    <row r="37" spans="1:15" ht="15.6" x14ac:dyDescent="0.3">
      <c r="A37">
        <v>35</v>
      </c>
      <c r="B37" t="s">
        <v>309</v>
      </c>
      <c r="C37" t="s">
        <v>37</v>
      </c>
      <c r="D37" t="s">
        <v>358</v>
      </c>
      <c r="E37" t="s">
        <v>494</v>
      </c>
      <c r="F37" t="s">
        <v>595</v>
      </c>
      <c r="G37" t="s">
        <v>554</v>
      </c>
      <c r="H37">
        <v>2</v>
      </c>
      <c r="I37" t="s">
        <v>910</v>
      </c>
      <c r="J37" t="s">
        <v>597</v>
      </c>
      <c r="K37" t="s">
        <v>597</v>
      </c>
      <c r="L37" t="s">
        <v>39</v>
      </c>
      <c r="M37" t="s">
        <v>39</v>
      </c>
      <c r="N37" t="s">
        <v>598</v>
      </c>
      <c r="O37" t="s">
        <v>599</v>
      </c>
    </row>
    <row r="38" spans="1:15" ht="15.6" x14ac:dyDescent="0.3">
      <c r="A38">
        <v>36</v>
      </c>
      <c r="B38" t="s">
        <v>310</v>
      </c>
      <c r="C38" t="s">
        <v>37</v>
      </c>
      <c r="D38" t="s">
        <v>435</v>
      </c>
      <c r="E38" t="s">
        <v>436</v>
      </c>
      <c r="F38" t="s">
        <v>595</v>
      </c>
      <c r="G38" t="s">
        <v>554</v>
      </c>
      <c r="H38">
        <v>2</v>
      </c>
      <c r="I38" t="s">
        <v>911</v>
      </c>
      <c r="J38" t="s">
        <v>597</v>
      </c>
      <c r="K38" t="s">
        <v>597</v>
      </c>
      <c r="L38" t="s">
        <v>39</v>
      </c>
      <c r="M38" t="s">
        <v>39</v>
      </c>
      <c r="N38" t="s">
        <v>598</v>
      </c>
      <c r="O38" t="s">
        <v>599</v>
      </c>
    </row>
    <row r="39" spans="1:15" ht="15.6" x14ac:dyDescent="0.3">
      <c r="A39">
        <v>37</v>
      </c>
      <c r="B39" t="s">
        <v>537</v>
      </c>
      <c r="C39" t="s">
        <v>37</v>
      </c>
      <c r="D39" t="s">
        <v>538</v>
      </c>
      <c r="E39" t="s">
        <v>539</v>
      </c>
      <c r="F39" t="s">
        <v>595</v>
      </c>
      <c r="G39" t="s">
        <v>554</v>
      </c>
      <c r="H39">
        <v>2</v>
      </c>
      <c r="I39" t="s">
        <v>912</v>
      </c>
      <c r="J39" t="s">
        <v>597</v>
      </c>
      <c r="K39" t="s">
        <v>597</v>
      </c>
      <c r="L39" t="s">
        <v>39</v>
      </c>
      <c r="M39" t="s">
        <v>39</v>
      </c>
      <c r="N39" t="s">
        <v>598</v>
      </c>
      <c r="O39" t="s">
        <v>599</v>
      </c>
    </row>
    <row r="40" spans="1:15" ht="15.6" x14ac:dyDescent="0.3">
      <c r="A40">
        <v>38</v>
      </c>
      <c r="B40" t="s">
        <v>311</v>
      </c>
      <c r="C40" t="s">
        <v>37</v>
      </c>
      <c r="D40" t="s">
        <v>360</v>
      </c>
      <c r="E40" t="s">
        <v>361</v>
      </c>
      <c r="F40" t="s">
        <v>595</v>
      </c>
      <c r="G40" t="s">
        <v>554</v>
      </c>
      <c r="H40">
        <v>2</v>
      </c>
      <c r="I40" t="s">
        <v>913</v>
      </c>
      <c r="J40" t="s">
        <v>597</v>
      </c>
      <c r="K40" t="s">
        <v>597</v>
      </c>
      <c r="L40" t="s">
        <v>39</v>
      </c>
      <c r="M40" t="s">
        <v>39</v>
      </c>
      <c r="N40" t="s">
        <v>598</v>
      </c>
      <c r="O40" t="s">
        <v>599</v>
      </c>
    </row>
    <row r="41" spans="1:15" ht="15.6" x14ac:dyDescent="0.3">
      <c r="A41">
        <v>39</v>
      </c>
      <c r="B41" t="s">
        <v>312</v>
      </c>
      <c r="C41" t="s">
        <v>37</v>
      </c>
      <c r="D41" t="s">
        <v>362</v>
      </c>
      <c r="E41" t="s">
        <v>363</v>
      </c>
      <c r="F41" t="s">
        <v>595</v>
      </c>
      <c r="G41" t="s">
        <v>554</v>
      </c>
      <c r="H41">
        <v>2</v>
      </c>
      <c r="I41" t="s">
        <v>914</v>
      </c>
      <c r="J41" t="s">
        <v>597</v>
      </c>
      <c r="K41" t="s">
        <v>597</v>
      </c>
      <c r="L41" t="s">
        <v>39</v>
      </c>
      <c r="M41" t="s">
        <v>39</v>
      </c>
      <c r="N41" t="s">
        <v>598</v>
      </c>
      <c r="O41" t="s">
        <v>599</v>
      </c>
    </row>
    <row r="42" spans="1:15" ht="15.6" x14ac:dyDescent="0.3">
      <c r="A42">
        <v>40</v>
      </c>
      <c r="B42" t="s">
        <v>564</v>
      </c>
      <c r="C42" t="s">
        <v>37</v>
      </c>
      <c r="D42" t="s">
        <v>123</v>
      </c>
      <c r="E42" t="s">
        <v>507</v>
      </c>
      <c r="F42" t="s">
        <v>595</v>
      </c>
      <c r="G42" t="s">
        <v>124</v>
      </c>
      <c r="H42">
        <v>2</v>
      </c>
      <c r="I42" t="s">
        <v>642</v>
      </c>
      <c r="J42" t="s">
        <v>643</v>
      </c>
      <c r="K42" t="s">
        <v>644</v>
      </c>
      <c r="L42" t="s">
        <v>125</v>
      </c>
      <c r="M42" t="s">
        <v>126</v>
      </c>
      <c r="N42" t="s">
        <v>645</v>
      </c>
      <c r="O42" t="s">
        <v>646</v>
      </c>
    </row>
    <row r="43" spans="1:15" ht="15.6" x14ac:dyDescent="0.3">
      <c r="A43">
        <v>41</v>
      </c>
      <c r="B43" t="s">
        <v>565</v>
      </c>
      <c r="C43" t="s">
        <v>37</v>
      </c>
      <c r="D43" t="s">
        <v>542</v>
      </c>
      <c r="E43" t="s">
        <v>549</v>
      </c>
      <c r="F43" t="s">
        <v>595</v>
      </c>
      <c r="G43" t="s">
        <v>124</v>
      </c>
      <c r="H43">
        <v>2</v>
      </c>
      <c r="I43" t="s">
        <v>647</v>
      </c>
      <c r="J43" t="s">
        <v>648</v>
      </c>
      <c r="K43" t="s">
        <v>649</v>
      </c>
      <c r="L43" t="s">
        <v>127</v>
      </c>
      <c r="M43" t="s">
        <v>128</v>
      </c>
      <c r="N43" t="s">
        <v>650</v>
      </c>
      <c r="O43" t="s">
        <v>651</v>
      </c>
    </row>
    <row r="44" spans="1:15" ht="15.6" x14ac:dyDescent="0.3">
      <c r="A44">
        <v>42</v>
      </c>
      <c r="B44" t="s">
        <v>129</v>
      </c>
      <c r="C44" t="s">
        <v>37</v>
      </c>
      <c r="D44" t="s">
        <v>130</v>
      </c>
      <c r="E44" t="s">
        <v>470</v>
      </c>
      <c r="F44" t="s">
        <v>595</v>
      </c>
      <c r="G44" t="s">
        <v>124</v>
      </c>
      <c r="H44">
        <v>2</v>
      </c>
      <c r="I44" t="s">
        <v>652</v>
      </c>
      <c r="J44" t="s">
        <v>653</v>
      </c>
      <c r="K44" t="s">
        <v>654</v>
      </c>
      <c r="L44" t="s">
        <v>131</v>
      </c>
      <c r="M44" t="s">
        <v>132</v>
      </c>
      <c r="N44" t="s">
        <v>655</v>
      </c>
      <c r="O44" t="s">
        <v>656</v>
      </c>
    </row>
    <row r="45" spans="1:15" ht="15.6" x14ac:dyDescent="0.3">
      <c r="A45">
        <v>43</v>
      </c>
      <c r="B45" t="s">
        <v>133</v>
      </c>
      <c r="C45" t="s">
        <v>37</v>
      </c>
      <c r="D45" t="s">
        <v>134</v>
      </c>
      <c r="E45" t="s">
        <v>443</v>
      </c>
      <c r="F45" t="s">
        <v>595</v>
      </c>
      <c r="G45" t="s">
        <v>124</v>
      </c>
      <c r="H45">
        <v>2</v>
      </c>
      <c r="I45" t="s">
        <v>657</v>
      </c>
      <c r="J45" t="s">
        <v>658</v>
      </c>
      <c r="K45" t="s">
        <v>659</v>
      </c>
      <c r="L45" t="s">
        <v>135</v>
      </c>
      <c r="M45" t="s">
        <v>136</v>
      </c>
      <c r="N45" t="s">
        <v>660</v>
      </c>
      <c r="O45" t="s">
        <v>661</v>
      </c>
    </row>
    <row r="46" spans="1:15" ht="15.6" x14ac:dyDescent="0.3">
      <c r="A46">
        <v>44</v>
      </c>
      <c r="B46" t="s">
        <v>137</v>
      </c>
      <c r="C46" t="s">
        <v>37</v>
      </c>
      <c r="D46" t="s">
        <v>138</v>
      </c>
      <c r="E46" t="s">
        <v>490</v>
      </c>
      <c r="F46" t="s">
        <v>595</v>
      </c>
      <c r="G46" t="s">
        <v>124</v>
      </c>
      <c r="H46">
        <v>2</v>
      </c>
      <c r="I46" t="s">
        <v>662</v>
      </c>
      <c r="J46" t="s">
        <v>663</v>
      </c>
      <c r="K46" t="s">
        <v>664</v>
      </c>
      <c r="L46" t="s">
        <v>139</v>
      </c>
      <c r="M46" t="s">
        <v>140</v>
      </c>
      <c r="N46" t="s">
        <v>665</v>
      </c>
      <c r="O46" t="s">
        <v>666</v>
      </c>
    </row>
    <row r="47" spans="1:15" ht="15.6" x14ac:dyDescent="0.3">
      <c r="A47">
        <v>45</v>
      </c>
      <c r="B47" t="s">
        <v>531</v>
      </c>
      <c r="C47" t="s">
        <v>37</v>
      </c>
      <c r="D47" t="s">
        <v>532</v>
      </c>
      <c r="E47" t="s">
        <v>533</v>
      </c>
      <c r="F47" t="s">
        <v>595</v>
      </c>
      <c r="G47" t="s">
        <v>124</v>
      </c>
      <c r="H47">
        <v>2</v>
      </c>
      <c r="I47" t="s">
        <v>667</v>
      </c>
      <c r="J47" t="s">
        <v>668</v>
      </c>
      <c r="K47" t="s">
        <v>669</v>
      </c>
      <c r="L47" t="s">
        <v>141</v>
      </c>
      <c r="M47" t="s">
        <v>142</v>
      </c>
      <c r="N47" t="s">
        <v>670</v>
      </c>
      <c r="O47" t="s">
        <v>671</v>
      </c>
    </row>
    <row r="48" spans="1:15" ht="15.6" x14ac:dyDescent="0.3">
      <c r="A48">
        <v>46</v>
      </c>
      <c r="B48" t="s">
        <v>143</v>
      </c>
      <c r="C48" t="s">
        <v>37</v>
      </c>
      <c r="D48" t="s">
        <v>144</v>
      </c>
      <c r="E48" t="s">
        <v>524</v>
      </c>
      <c r="F48" t="s">
        <v>595</v>
      </c>
      <c r="G48" t="s">
        <v>124</v>
      </c>
      <c r="H48">
        <v>2</v>
      </c>
      <c r="I48" t="s">
        <v>672</v>
      </c>
      <c r="J48" t="s">
        <v>673</v>
      </c>
      <c r="K48" t="s">
        <v>674</v>
      </c>
      <c r="L48" t="s">
        <v>145</v>
      </c>
      <c r="M48" t="s">
        <v>146</v>
      </c>
      <c r="N48" t="s">
        <v>675</v>
      </c>
      <c r="O48" t="s">
        <v>676</v>
      </c>
    </row>
    <row r="49" spans="1:15" ht="15.6" x14ac:dyDescent="0.3">
      <c r="A49">
        <v>47</v>
      </c>
      <c r="B49" t="s">
        <v>147</v>
      </c>
      <c r="C49" t="s">
        <v>37</v>
      </c>
      <c r="D49" t="s">
        <v>148</v>
      </c>
      <c r="E49" t="s">
        <v>450</v>
      </c>
      <c r="F49" t="s">
        <v>595</v>
      </c>
      <c r="G49" t="s">
        <v>124</v>
      </c>
      <c r="H49">
        <v>2</v>
      </c>
      <c r="I49" t="s">
        <v>677</v>
      </c>
      <c r="J49" t="s">
        <v>678</v>
      </c>
      <c r="K49" t="s">
        <v>679</v>
      </c>
      <c r="L49" t="s">
        <v>149</v>
      </c>
      <c r="M49" t="s">
        <v>150</v>
      </c>
      <c r="N49" t="s">
        <v>680</v>
      </c>
      <c r="O49" t="s">
        <v>681</v>
      </c>
    </row>
    <row r="50" spans="1:15" ht="15.6" x14ac:dyDescent="0.3">
      <c r="A50">
        <v>48</v>
      </c>
      <c r="B50" t="s">
        <v>151</v>
      </c>
      <c r="C50" t="s">
        <v>37</v>
      </c>
      <c r="D50" t="s">
        <v>152</v>
      </c>
      <c r="E50" t="s">
        <v>506</v>
      </c>
      <c r="F50" t="s">
        <v>595</v>
      </c>
      <c r="G50" t="s">
        <v>124</v>
      </c>
      <c r="H50">
        <v>2</v>
      </c>
      <c r="I50" t="s">
        <v>682</v>
      </c>
      <c r="J50" t="s">
        <v>683</v>
      </c>
      <c r="K50" t="s">
        <v>684</v>
      </c>
      <c r="L50" t="s">
        <v>153</v>
      </c>
      <c r="M50" t="s">
        <v>154</v>
      </c>
      <c r="N50" t="s">
        <v>685</v>
      </c>
      <c r="O50" t="s">
        <v>686</v>
      </c>
    </row>
    <row r="51" spans="1:15" ht="15.6" x14ac:dyDescent="0.3">
      <c r="A51">
        <v>49</v>
      </c>
      <c r="B51" t="s">
        <v>563</v>
      </c>
      <c r="C51" t="s">
        <v>37</v>
      </c>
      <c r="D51" t="s">
        <v>155</v>
      </c>
      <c r="E51" t="s">
        <v>480</v>
      </c>
      <c r="F51" t="s">
        <v>595</v>
      </c>
      <c r="G51" t="s">
        <v>124</v>
      </c>
      <c r="H51">
        <v>2</v>
      </c>
      <c r="I51" t="s">
        <v>687</v>
      </c>
      <c r="J51" t="s">
        <v>688</v>
      </c>
      <c r="K51" t="s">
        <v>689</v>
      </c>
      <c r="L51" t="s">
        <v>156</v>
      </c>
      <c r="M51" t="s">
        <v>690</v>
      </c>
      <c r="N51" t="s">
        <v>691</v>
      </c>
      <c r="O51" t="s">
        <v>692</v>
      </c>
    </row>
    <row r="52" spans="1:15" ht="15.6" x14ac:dyDescent="0.3">
      <c r="A52">
        <v>50</v>
      </c>
      <c r="B52" t="s">
        <v>157</v>
      </c>
      <c r="C52" t="s">
        <v>37</v>
      </c>
      <c r="D52" t="s">
        <v>158</v>
      </c>
      <c r="E52" t="s">
        <v>484</v>
      </c>
      <c r="F52" t="s">
        <v>595</v>
      </c>
      <c r="G52" t="s">
        <v>124</v>
      </c>
      <c r="H52">
        <v>2</v>
      </c>
      <c r="I52" t="s">
        <v>693</v>
      </c>
      <c r="J52" t="s">
        <v>694</v>
      </c>
      <c r="K52" t="s">
        <v>695</v>
      </c>
      <c r="L52" t="s">
        <v>159</v>
      </c>
      <c r="M52" t="s">
        <v>160</v>
      </c>
      <c r="N52" t="s">
        <v>696</v>
      </c>
      <c r="O52" t="s">
        <v>697</v>
      </c>
    </row>
    <row r="53" spans="1:15" ht="15.6" x14ac:dyDescent="0.3">
      <c r="A53">
        <v>51</v>
      </c>
      <c r="B53" t="s">
        <v>161</v>
      </c>
      <c r="C53" t="s">
        <v>37</v>
      </c>
      <c r="D53" t="s">
        <v>162</v>
      </c>
      <c r="E53" t="s">
        <v>514</v>
      </c>
      <c r="F53" t="s">
        <v>595</v>
      </c>
      <c r="G53" t="s">
        <v>124</v>
      </c>
      <c r="H53">
        <v>2</v>
      </c>
      <c r="I53" t="s">
        <v>698</v>
      </c>
      <c r="J53" t="s">
        <v>699</v>
      </c>
      <c r="K53" t="s">
        <v>700</v>
      </c>
      <c r="L53" t="s">
        <v>163</v>
      </c>
      <c r="M53" t="s">
        <v>164</v>
      </c>
      <c r="N53" t="s">
        <v>701</v>
      </c>
      <c r="O53" t="s">
        <v>702</v>
      </c>
    </row>
    <row r="54" spans="1:15" ht="15.6" x14ac:dyDescent="0.3">
      <c r="A54">
        <v>52</v>
      </c>
      <c r="B54" t="s">
        <v>566</v>
      </c>
      <c r="C54" t="s">
        <v>37</v>
      </c>
      <c r="D54" t="s">
        <v>165</v>
      </c>
      <c r="E54" t="s">
        <v>481</v>
      </c>
      <c r="F54" t="s">
        <v>166</v>
      </c>
      <c r="G54" t="s">
        <v>124</v>
      </c>
      <c r="H54">
        <v>2</v>
      </c>
      <c r="I54" t="s">
        <v>703</v>
      </c>
      <c r="J54" t="s">
        <v>704</v>
      </c>
      <c r="K54" t="s">
        <v>705</v>
      </c>
      <c r="L54" t="s">
        <v>167</v>
      </c>
      <c r="M54" t="s">
        <v>168</v>
      </c>
      <c r="N54" t="s">
        <v>706</v>
      </c>
      <c r="O54" t="s">
        <v>707</v>
      </c>
    </row>
    <row r="55" spans="1:15" ht="15.6" x14ac:dyDescent="0.3">
      <c r="A55">
        <v>53</v>
      </c>
      <c r="B55" t="s">
        <v>567</v>
      </c>
      <c r="C55" t="s">
        <v>37</v>
      </c>
      <c r="D55" t="s">
        <v>169</v>
      </c>
      <c r="E55" t="s">
        <v>441</v>
      </c>
      <c r="F55" t="s">
        <v>166</v>
      </c>
      <c r="G55" t="s">
        <v>124</v>
      </c>
      <c r="H55">
        <v>2</v>
      </c>
      <c r="I55" t="s">
        <v>708</v>
      </c>
      <c r="J55" t="s">
        <v>709</v>
      </c>
      <c r="K55" t="s">
        <v>710</v>
      </c>
      <c r="L55" t="s">
        <v>170</v>
      </c>
      <c r="M55" t="s">
        <v>171</v>
      </c>
      <c r="N55" t="s">
        <v>711</v>
      </c>
      <c r="O55" t="s">
        <v>712</v>
      </c>
    </row>
    <row r="56" spans="1:15" ht="15.6" x14ac:dyDescent="0.3">
      <c r="A56">
        <v>54</v>
      </c>
      <c r="B56" t="s">
        <v>568</v>
      </c>
      <c r="C56" t="s">
        <v>37</v>
      </c>
      <c r="D56" t="s">
        <v>172</v>
      </c>
      <c r="E56" t="s">
        <v>442</v>
      </c>
      <c r="F56" t="s">
        <v>166</v>
      </c>
      <c r="G56" t="s">
        <v>124</v>
      </c>
      <c r="H56">
        <v>2</v>
      </c>
      <c r="I56" t="s">
        <v>713</v>
      </c>
      <c r="J56" t="s">
        <v>714</v>
      </c>
      <c r="K56" t="s">
        <v>715</v>
      </c>
      <c r="L56" t="s">
        <v>173</v>
      </c>
      <c r="M56" t="s">
        <v>174</v>
      </c>
      <c r="N56" t="s">
        <v>716</v>
      </c>
      <c r="O56" t="s">
        <v>717</v>
      </c>
    </row>
    <row r="57" spans="1:15" ht="15.6" x14ac:dyDescent="0.3">
      <c r="A57">
        <v>55</v>
      </c>
      <c r="B57" t="s">
        <v>569</v>
      </c>
      <c r="C57" t="s">
        <v>37</v>
      </c>
      <c r="D57" t="s">
        <v>175</v>
      </c>
      <c r="E57" t="s">
        <v>444</v>
      </c>
      <c r="F57" t="s">
        <v>166</v>
      </c>
      <c r="G57" t="s">
        <v>124</v>
      </c>
      <c r="H57">
        <v>2</v>
      </c>
      <c r="I57" t="s">
        <v>718</v>
      </c>
      <c r="J57" t="s">
        <v>719</v>
      </c>
      <c r="K57" t="s">
        <v>720</v>
      </c>
      <c r="L57" t="s">
        <v>176</v>
      </c>
      <c r="M57" t="s">
        <v>177</v>
      </c>
      <c r="N57" t="s">
        <v>721</v>
      </c>
      <c r="O57" t="s">
        <v>722</v>
      </c>
    </row>
    <row r="58" spans="1:15" ht="15.6" x14ac:dyDescent="0.3">
      <c r="A58">
        <v>56</v>
      </c>
      <c r="B58" t="s">
        <v>570</v>
      </c>
      <c r="C58" t="s">
        <v>37</v>
      </c>
      <c r="D58" t="s">
        <v>178</v>
      </c>
      <c r="E58" t="s">
        <v>452</v>
      </c>
      <c r="F58" t="s">
        <v>166</v>
      </c>
      <c r="G58" t="s">
        <v>124</v>
      </c>
      <c r="H58">
        <v>2</v>
      </c>
      <c r="I58" t="s">
        <v>723</v>
      </c>
      <c r="J58" t="s">
        <v>710</v>
      </c>
      <c r="K58" t="s">
        <v>724</v>
      </c>
      <c r="L58" t="s">
        <v>171</v>
      </c>
      <c r="M58" t="s">
        <v>179</v>
      </c>
      <c r="N58" t="s">
        <v>725</v>
      </c>
      <c r="O58" t="s">
        <v>726</v>
      </c>
    </row>
    <row r="59" spans="1:15" ht="15.6" x14ac:dyDescent="0.3">
      <c r="A59">
        <v>57</v>
      </c>
      <c r="B59" t="s">
        <v>571</v>
      </c>
      <c r="C59" t="s">
        <v>37</v>
      </c>
      <c r="D59" t="s">
        <v>180</v>
      </c>
      <c r="E59" t="s">
        <v>496</v>
      </c>
      <c r="F59" t="s">
        <v>166</v>
      </c>
      <c r="G59" t="s">
        <v>124</v>
      </c>
      <c r="H59">
        <v>2</v>
      </c>
      <c r="I59" t="s">
        <v>727</v>
      </c>
      <c r="J59" t="s">
        <v>728</v>
      </c>
      <c r="K59" t="s">
        <v>729</v>
      </c>
      <c r="L59" t="s">
        <v>181</v>
      </c>
      <c r="M59" t="s">
        <v>182</v>
      </c>
      <c r="N59" t="s">
        <v>730</v>
      </c>
      <c r="O59" t="s">
        <v>731</v>
      </c>
    </row>
    <row r="60" spans="1:15" ht="15.6" x14ac:dyDescent="0.3">
      <c r="A60">
        <v>58</v>
      </c>
      <c r="B60" t="s">
        <v>573</v>
      </c>
      <c r="C60" t="s">
        <v>37</v>
      </c>
      <c r="D60" t="s">
        <v>183</v>
      </c>
      <c r="E60" t="s">
        <v>445</v>
      </c>
      <c r="F60" t="s">
        <v>166</v>
      </c>
      <c r="G60" t="s">
        <v>124</v>
      </c>
      <c r="H60">
        <v>2</v>
      </c>
      <c r="I60" t="s">
        <v>732</v>
      </c>
      <c r="J60" t="s">
        <v>733</v>
      </c>
      <c r="K60" t="s">
        <v>734</v>
      </c>
      <c r="L60" t="s">
        <v>184</v>
      </c>
      <c r="M60" t="s">
        <v>185</v>
      </c>
      <c r="N60" t="s">
        <v>735</v>
      </c>
      <c r="O60" t="s">
        <v>736</v>
      </c>
    </row>
    <row r="61" spans="1:15" ht="15.6" x14ac:dyDescent="0.3">
      <c r="A61">
        <v>59</v>
      </c>
      <c r="B61" t="s">
        <v>572</v>
      </c>
      <c r="C61" t="s">
        <v>37</v>
      </c>
      <c r="D61" t="s">
        <v>186</v>
      </c>
      <c r="E61" t="s">
        <v>451</v>
      </c>
      <c r="F61" t="s">
        <v>166</v>
      </c>
      <c r="G61" t="s">
        <v>124</v>
      </c>
      <c r="H61">
        <v>2</v>
      </c>
      <c r="I61" t="s">
        <v>737</v>
      </c>
      <c r="J61" t="s">
        <v>738</v>
      </c>
      <c r="K61" t="s">
        <v>739</v>
      </c>
      <c r="L61" t="s">
        <v>187</v>
      </c>
      <c r="M61" t="s">
        <v>188</v>
      </c>
      <c r="N61" t="s">
        <v>740</v>
      </c>
      <c r="O61" t="s">
        <v>741</v>
      </c>
    </row>
    <row r="62" spans="1:15" ht="15.6" x14ac:dyDescent="0.3">
      <c r="A62">
        <v>60</v>
      </c>
      <c r="B62" t="s">
        <v>574</v>
      </c>
      <c r="C62" t="s">
        <v>37</v>
      </c>
      <c r="D62" t="s">
        <v>543</v>
      </c>
      <c r="E62" t="s">
        <v>546</v>
      </c>
      <c r="F62" t="s">
        <v>166</v>
      </c>
      <c r="G62" t="s">
        <v>124</v>
      </c>
      <c r="H62">
        <v>2</v>
      </c>
      <c r="I62" t="s">
        <v>742</v>
      </c>
      <c r="J62" t="s">
        <v>743</v>
      </c>
      <c r="K62" t="s">
        <v>744</v>
      </c>
      <c r="L62" t="s">
        <v>189</v>
      </c>
      <c r="M62" t="s">
        <v>190</v>
      </c>
      <c r="N62" t="s">
        <v>745</v>
      </c>
      <c r="O62" t="s">
        <v>746</v>
      </c>
    </row>
    <row r="63" spans="1:15" ht="15.6" x14ac:dyDescent="0.3">
      <c r="A63">
        <v>61</v>
      </c>
      <c r="B63" t="s">
        <v>191</v>
      </c>
      <c r="C63" t="s">
        <v>37</v>
      </c>
      <c r="D63" t="s">
        <v>593</v>
      </c>
      <c r="E63" t="s">
        <v>594</v>
      </c>
      <c r="F63" t="s">
        <v>166</v>
      </c>
      <c r="G63" t="s">
        <v>124</v>
      </c>
      <c r="H63">
        <v>2</v>
      </c>
      <c r="I63" t="s">
        <v>747</v>
      </c>
      <c r="J63" t="s">
        <v>748</v>
      </c>
      <c r="K63" t="s">
        <v>749</v>
      </c>
      <c r="L63" t="s">
        <v>192</v>
      </c>
      <c r="M63" t="s">
        <v>193</v>
      </c>
      <c r="N63" t="s">
        <v>750</v>
      </c>
      <c r="O63" t="s">
        <v>751</v>
      </c>
    </row>
    <row r="64" spans="1:15" ht="15.6" x14ac:dyDescent="0.3">
      <c r="A64">
        <v>62</v>
      </c>
      <c r="B64" t="s">
        <v>194</v>
      </c>
      <c r="C64" t="s">
        <v>37</v>
      </c>
      <c r="D64" t="s">
        <v>195</v>
      </c>
      <c r="E64" t="s">
        <v>453</v>
      </c>
      <c r="F64" t="s">
        <v>166</v>
      </c>
      <c r="G64" t="s">
        <v>124</v>
      </c>
      <c r="H64">
        <v>2</v>
      </c>
      <c r="I64" t="s">
        <v>752</v>
      </c>
      <c r="J64" t="s">
        <v>753</v>
      </c>
      <c r="K64" t="s">
        <v>754</v>
      </c>
      <c r="L64" t="s">
        <v>196</v>
      </c>
      <c r="M64" t="s">
        <v>197</v>
      </c>
      <c r="N64" t="s">
        <v>755</v>
      </c>
      <c r="O64" t="s">
        <v>756</v>
      </c>
    </row>
    <row r="65" spans="1:15" ht="15.6" x14ac:dyDescent="0.3">
      <c r="A65">
        <v>63</v>
      </c>
      <c r="B65" t="s">
        <v>198</v>
      </c>
      <c r="C65" t="s">
        <v>37</v>
      </c>
      <c r="D65" t="s">
        <v>199</v>
      </c>
      <c r="E65" t="s">
        <v>454</v>
      </c>
      <c r="F65" t="s">
        <v>166</v>
      </c>
      <c r="G65" t="s">
        <v>124</v>
      </c>
      <c r="H65">
        <v>2</v>
      </c>
      <c r="I65" t="s">
        <v>757</v>
      </c>
      <c r="J65" t="s">
        <v>758</v>
      </c>
      <c r="K65" t="s">
        <v>759</v>
      </c>
      <c r="L65" t="s">
        <v>200</v>
      </c>
      <c r="M65" t="s">
        <v>201</v>
      </c>
      <c r="N65" t="s">
        <v>760</v>
      </c>
      <c r="O65" t="s">
        <v>761</v>
      </c>
    </row>
    <row r="66" spans="1:15" ht="15.6" x14ac:dyDescent="0.3">
      <c r="A66">
        <v>64</v>
      </c>
      <c r="B66" t="s">
        <v>202</v>
      </c>
      <c r="C66" t="s">
        <v>37</v>
      </c>
      <c r="D66" t="s">
        <v>544</v>
      </c>
      <c r="E66" t="s">
        <v>548</v>
      </c>
      <c r="F66" t="s">
        <v>166</v>
      </c>
      <c r="G66" t="s">
        <v>124</v>
      </c>
      <c r="H66">
        <v>2</v>
      </c>
      <c r="I66" t="s">
        <v>762</v>
      </c>
      <c r="J66" t="s">
        <v>763</v>
      </c>
      <c r="K66" t="s">
        <v>749</v>
      </c>
      <c r="L66" t="s">
        <v>203</v>
      </c>
      <c r="M66" t="s">
        <v>193</v>
      </c>
      <c r="N66" t="s">
        <v>750</v>
      </c>
      <c r="O66" t="s">
        <v>764</v>
      </c>
    </row>
    <row r="67" spans="1:15" ht="15.6" x14ac:dyDescent="0.3">
      <c r="A67">
        <v>65</v>
      </c>
      <c r="B67" t="s">
        <v>204</v>
      </c>
      <c r="C67" t="s">
        <v>37</v>
      </c>
      <c r="D67" t="s">
        <v>205</v>
      </c>
      <c r="E67" t="s">
        <v>457</v>
      </c>
      <c r="F67" t="s">
        <v>166</v>
      </c>
      <c r="G67" t="s">
        <v>124</v>
      </c>
      <c r="H67">
        <v>2</v>
      </c>
      <c r="I67" t="s">
        <v>765</v>
      </c>
      <c r="J67" t="s">
        <v>766</v>
      </c>
      <c r="K67" t="s">
        <v>659</v>
      </c>
      <c r="L67" t="s">
        <v>206</v>
      </c>
      <c r="M67" t="s">
        <v>136</v>
      </c>
      <c r="N67" t="s">
        <v>660</v>
      </c>
      <c r="O67" t="s">
        <v>767</v>
      </c>
    </row>
    <row r="68" spans="1:15" ht="15.6" x14ac:dyDescent="0.3">
      <c r="A68">
        <v>66</v>
      </c>
      <c r="B68" t="s">
        <v>575</v>
      </c>
      <c r="C68" t="s">
        <v>37</v>
      </c>
      <c r="D68" t="s">
        <v>207</v>
      </c>
      <c r="E68" t="s">
        <v>473</v>
      </c>
      <c r="F68" t="s">
        <v>166</v>
      </c>
      <c r="G68" t="s">
        <v>124</v>
      </c>
      <c r="H68">
        <v>2</v>
      </c>
      <c r="I68" t="s">
        <v>768</v>
      </c>
      <c r="J68" t="s">
        <v>769</v>
      </c>
      <c r="K68" t="s">
        <v>770</v>
      </c>
      <c r="L68" t="s">
        <v>208</v>
      </c>
      <c r="M68" t="s">
        <v>209</v>
      </c>
      <c r="N68" t="s">
        <v>771</v>
      </c>
      <c r="O68" t="s">
        <v>772</v>
      </c>
    </row>
    <row r="69" spans="1:15" ht="15.6" x14ac:dyDescent="0.3">
      <c r="A69">
        <v>67</v>
      </c>
      <c r="B69" t="s">
        <v>576</v>
      </c>
      <c r="C69" t="s">
        <v>37</v>
      </c>
      <c r="D69" t="s">
        <v>210</v>
      </c>
      <c r="E69" t="s">
        <v>485</v>
      </c>
      <c r="F69" t="s">
        <v>166</v>
      </c>
      <c r="G69" t="s">
        <v>124</v>
      </c>
      <c r="H69">
        <v>2</v>
      </c>
      <c r="I69" t="s">
        <v>773</v>
      </c>
      <c r="J69" t="s">
        <v>774</v>
      </c>
      <c r="K69" t="s">
        <v>694</v>
      </c>
      <c r="L69" t="s">
        <v>211</v>
      </c>
      <c r="M69" t="s">
        <v>159</v>
      </c>
      <c r="N69" t="s">
        <v>775</v>
      </c>
      <c r="O69" t="s">
        <v>776</v>
      </c>
    </row>
    <row r="70" spans="1:15" ht="15.6" x14ac:dyDescent="0.3">
      <c r="A70">
        <v>68</v>
      </c>
      <c r="B70" t="s">
        <v>212</v>
      </c>
      <c r="C70" t="s">
        <v>37</v>
      </c>
      <c r="D70" t="s">
        <v>213</v>
      </c>
      <c r="E70" t="s">
        <v>491</v>
      </c>
      <c r="F70" t="s">
        <v>166</v>
      </c>
      <c r="G70" t="s">
        <v>124</v>
      </c>
      <c r="H70">
        <v>2</v>
      </c>
      <c r="I70" t="s">
        <v>777</v>
      </c>
      <c r="J70" t="s">
        <v>778</v>
      </c>
      <c r="K70" t="s">
        <v>779</v>
      </c>
      <c r="L70" t="s">
        <v>214</v>
      </c>
      <c r="M70" t="s">
        <v>215</v>
      </c>
      <c r="N70" t="s">
        <v>780</v>
      </c>
      <c r="O70" t="s">
        <v>781</v>
      </c>
    </row>
    <row r="71" spans="1:15" ht="15.6" x14ac:dyDescent="0.3">
      <c r="A71">
        <v>69</v>
      </c>
      <c r="B71" t="s">
        <v>577</v>
      </c>
      <c r="C71" t="s">
        <v>37</v>
      </c>
      <c r="D71" t="s">
        <v>216</v>
      </c>
      <c r="E71" t="s">
        <v>492</v>
      </c>
      <c r="F71" t="s">
        <v>166</v>
      </c>
      <c r="G71" t="s">
        <v>124</v>
      </c>
      <c r="H71">
        <v>2</v>
      </c>
      <c r="I71" t="s">
        <v>782</v>
      </c>
      <c r="J71" t="s">
        <v>783</v>
      </c>
      <c r="K71" t="s">
        <v>784</v>
      </c>
      <c r="L71" t="s">
        <v>217</v>
      </c>
      <c r="M71" t="s">
        <v>218</v>
      </c>
      <c r="N71" t="s">
        <v>785</v>
      </c>
      <c r="O71" t="s">
        <v>786</v>
      </c>
    </row>
    <row r="72" spans="1:15" ht="15.6" x14ac:dyDescent="0.3">
      <c r="A72">
        <v>70</v>
      </c>
      <c r="B72" t="s">
        <v>578</v>
      </c>
      <c r="C72" t="s">
        <v>37</v>
      </c>
      <c r="D72" t="s">
        <v>219</v>
      </c>
      <c r="E72" t="s">
        <v>461</v>
      </c>
      <c r="F72" t="s">
        <v>166</v>
      </c>
      <c r="G72" t="s">
        <v>124</v>
      </c>
      <c r="H72">
        <v>2</v>
      </c>
      <c r="I72" t="s">
        <v>787</v>
      </c>
      <c r="J72" t="s">
        <v>788</v>
      </c>
      <c r="K72" t="s">
        <v>789</v>
      </c>
      <c r="L72" t="s">
        <v>220</v>
      </c>
      <c r="M72" t="s">
        <v>221</v>
      </c>
      <c r="N72" t="s">
        <v>790</v>
      </c>
      <c r="O72" t="s">
        <v>791</v>
      </c>
    </row>
    <row r="73" spans="1:15" ht="15.6" x14ac:dyDescent="0.3">
      <c r="A73">
        <v>71</v>
      </c>
      <c r="B73" t="s">
        <v>579</v>
      </c>
      <c r="C73" t="s">
        <v>37</v>
      </c>
      <c r="D73" t="s">
        <v>222</v>
      </c>
      <c r="E73" t="s">
        <v>495</v>
      </c>
      <c r="F73" t="s">
        <v>166</v>
      </c>
      <c r="G73" t="s">
        <v>124</v>
      </c>
      <c r="H73">
        <v>2</v>
      </c>
      <c r="I73" t="s">
        <v>792</v>
      </c>
      <c r="J73" t="s">
        <v>793</v>
      </c>
      <c r="K73" t="s">
        <v>794</v>
      </c>
      <c r="L73" t="s">
        <v>223</v>
      </c>
      <c r="M73" t="s">
        <v>224</v>
      </c>
      <c r="N73" t="s">
        <v>795</v>
      </c>
      <c r="O73" t="s">
        <v>796</v>
      </c>
    </row>
    <row r="74" spans="1:15" ht="15.6" x14ac:dyDescent="0.3">
      <c r="A74">
        <v>72</v>
      </c>
      <c r="B74" t="s">
        <v>580</v>
      </c>
      <c r="C74" t="s">
        <v>37</v>
      </c>
      <c r="D74" t="s">
        <v>225</v>
      </c>
      <c r="E74" t="s">
        <v>497</v>
      </c>
      <c r="F74" t="s">
        <v>166</v>
      </c>
      <c r="G74" t="s">
        <v>124</v>
      </c>
      <c r="H74">
        <v>2</v>
      </c>
      <c r="I74" t="s">
        <v>797</v>
      </c>
      <c r="J74" t="s">
        <v>798</v>
      </c>
      <c r="K74" t="s">
        <v>799</v>
      </c>
      <c r="L74" t="s">
        <v>226</v>
      </c>
      <c r="M74" t="s">
        <v>227</v>
      </c>
      <c r="N74" t="s">
        <v>800</v>
      </c>
      <c r="O74" t="s">
        <v>801</v>
      </c>
    </row>
    <row r="75" spans="1:15" ht="15.6" x14ac:dyDescent="0.3">
      <c r="A75">
        <v>73</v>
      </c>
      <c r="B75" t="s">
        <v>228</v>
      </c>
      <c r="C75" t="s">
        <v>37</v>
      </c>
      <c r="D75" t="s">
        <v>229</v>
      </c>
      <c r="E75" t="s">
        <v>500</v>
      </c>
      <c r="F75" t="s">
        <v>166</v>
      </c>
      <c r="G75" t="s">
        <v>124</v>
      </c>
      <c r="H75">
        <v>2</v>
      </c>
      <c r="I75" t="s">
        <v>802</v>
      </c>
      <c r="J75" t="s">
        <v>803</v>
      </c>
      <c r="K75" t="s">
        <v>804</v>
      </c>
      <c r="L75" t="s">
        <v>230</v>
      </c>
      <c r="M75" t="s">
        <v>231</v>
      </c>
      <c r="N75" t="s">
        <v>805</v>
      </c>
      <c r="O75" t="s">
        <v>806</v>
      </c>
    </row>
    <row r="76" spans="1:15" ht="15.6" x14ac:dyDescent="0.3">
      <c r="A76">
        <v>74</v>
      </c>
      <c r="B76" t="s">
        <v>232</v>
      </c>
      <c r="C76" t="s">
        <v>37</v>
      </c>
      <c r="D76" t="s">
        <v>233</v>
      </c>
      <c r="E76" t="s">
        <v>501</v>
      </c>
      <c r="F76" t="s">
        <v>166</v>
      </c>
      <c r="G76" t="s">
        <v>124</v>
      </c>
      <c r="H76">
        <v>2</v>
      </c>
      <c r="I76" t="s">
        <v>807</v>
      </c>
      <c r="J76" t="s">
        <v>808</v>
      </c>
      <c r="K76" t="s">
        <v>809</v>
      </c>
      <c r="L76" t="s">
        <v>234</v>
      </c>
      <c r="M76" t="s">
        <v>235</v>
      </c>
      <c r="N76" t="s">
        <v>810</v>
      </c>
      <c r="O76" t="s">
        <v>811</v>
      </c>
    </row>
    <row r="77" spans="1:15" ht="15.6" x14ac:dyDescent="0.3">
      <c r="A77">
        <v>75</v>
      </c>
      <c r="B77" t="s">
        <v>236</v>
      </c>
      <c r="C77" t="s">
        <v>37</v>
      </c>
      <c r="D77" t="s">
        <v>237</v>
      </c>
      <c r="E77" t="s">
        <v>458</v>
      </c>
      <c r="F77" t="s">
        <v>166</v>
      </c>
      <c r="G77" t="s">
        <v>124</v>
      </c>
      <c r="H77">
        <v>2</v>
      </c>
      <c r="I77" t="s">
        <v>812</v>
      </c>
      <c r="J77" t="s">
        <v>813</v>
      </c>
      <c r="K77" t="s">
        <v>814</v>
      </c>
      <c r="L77" t="s">
        <v>238</v>
      </c>
      <c r="M77" t="s">
        <v>239</v>
      </c>
      <c r="N77" t="s">
        <v>815</v>
      </c>
      <c r="O77" t="s">
        <v>816</v>
      </c>
    </row>
    <row r="78" spans="1:15" ht="15.6" x14ac:dyDescent="0.3">
      <c r="A78">
        <v>76</v>
      </c>
      <c r="B78" t="s">
        <v>581</v>
      </c>
      <c r="C78" t="s">
        <v>37</v>
      </c>
      <c r="D78" t="s">
        <v>240</v>
      </c>
      <c r="E78" t="s">
        <v>502</v>
      </c>
      <c r="F78" t="s">
        <v>166</v>
      </c>
      <c r="G78" t="s">
        <v>124</v>
      </c>
      <c r="H78">
        <v>2</v>
      </c>
      <c r="I78" t="s">
        <v>817</v>
      </c>
      <c r="J78" t="s">
        <v>818</v>
      </c>
      <c r="K78" t="s">
        <v>819</v>
      </c>
      <c r="L78" t="s">
        <v>241</v>
      </c>
      <c r="M78" t="s">
        <v>242</v>
      </c>
      <c r="N78" t="s">
        <v>820</v>
      </c>
      <c r="O78" t="s">
        <v>821</v>
      </c>
    </row>
    <row r="79" spans="1:15" ht="15.6" x14ac:dyDescent="0.3">
      <c r="A79">
        <v>77</v>
      </c>
      <c r="B79" t="s">
        <v>243</v>
      </c>
      <c r="C79" t="s">
        <v>37</v>
      </c>
      <c r="D79" t="s">
        <v>244</v>
      </c>
      <c r="E79" t="s">
        <v>503</v>
      </c>
      <c r="F79" t="s">
        <v>166</v>
      </c>
      <c r="G79" t="s">
        <v>124</v>
      </c>
      <c r="H79">
        <v>2</v>
      </c>
      <c r="I79" t="s">
        <v>822</v>
      </c>
      <c r="J79" t="s">
        <v>823</v>
      </c>
      <c r="K79" t="s">
        <v>824</v>
      </c>
      <c r="L79" t="s">
        <v>245</v>
      </c>
      <c r="M79" t="s">
        <v>246</v>
      </c>
      <c r="N79" t="s">
        <v>825</v>
      </c>
      <c r="O79" t="s">
        <v>826</v>
      </c>
    </row>
    <row r="80" spans="1:15" ht="15.6" x14ac:dyDescent="0.3">
      <c r="A80">
        <v>78</v>
      </c>
      <c r="B80" t="s">
        <v>247</v>
      </c>
      <c r="C80" t="s">
        <v>37</v>
      </c>
      <c r="D80" t="s">
        <v>248</v>
      </c>
      <c r="E80" t="s">
        <v>504</v>
      </c>
      <c r="F80" t="s">
        <v>166</v>
      </c>
      <c r="G80" t="s">
        <v>124</v>
      </c>
      <c r="H80">
        <v>2</v>
      </c>
      <c r="I80" t="s">
        <v>827</v>
      </c>
      <c r="J80" t="s">
        <v>828</v>
      </c>
      <c r="K80" t="s">
        <v>819</v>
      </c>
      <c r="L80" t="s">
        <v>249</v>
      </c>
      <c r="M80" t="s">
        <v>242</v>
      </c>
      <c r="N80" t="s">
        <v>820</v>
      </c>
      <c r="O80" t="s">
        <v>829</v>
      </c>
    </row>
    <row r="81" spans="1:15" ht="15.6" x14ac:dyDescent="0.3">
      <c r="A81">
        <v>79</v>
      </c>
      <c r="B81" t="s">
        <v>582</v>
      </c>
      <c r="C81" t="s">
        <v>37</v>
      </c>
      <c r="D81" t="s">
        <v>250</v>
      </c>
      <c r="E81" t="s">
        <v>505</v>
      </c>
      <c r="F81" t="s">
        <v>166</v>
      </c>
      <c r="G81" t="s">
        <v>124</v>
      </c>
      <c r="H81">
        <v>2</v>
      </c>
      <c r="I81" t="s">
        <v>830</v>
      </c>
      <c r="J81" t="s">
        <v>831</v>
      </c>
      <c r="K81" t="s">
        <v>832</v>
      </c>
      <c r="L81" t="s">
        <v>251</v>
      </c>
      <c r="M81" t="s">
        <v>252</v>
      </c>
      <c r="N81" t="s">
        <v>833</v>
      </c>
      <c r="O81" t="s">
        <v>834</v>
      </c>
    </row>
    <row r="82" spans="1:15" ht="15.6" x14ac:dyDescent="0.3">
      <c r="A82">
        <v>80</v>
      </c>
      <c r="B82" t="s">
        <v>253</v>
      </c>
      <c r="C82" t="s">
        <v>37</v>
      </c>
      <c r="D82" t="s">
        <v>254</v>
      </c>
      <c r="E82" t="s">
        <v>508</v>
      </c>
      <c r="F82" t="s">
        <v>166</v>
      </c>
      <c r="G82" t="s">
        <v>124</v>
      </c>
      <c r="H82">
        <v>2</v>
      </c>
      <c r="I82" t="s">
        <v>835</v>
      </c>
      <c r="J82" t="s">
        <v>836</v>
      </c>
      <c r="K82" t="s">
        <v>837</v>
      </c>
      <c r="L82" t="s">
        <v>255</v>
      </c>
      <c r="M82" t="s">
        <v>256</v>
      </c>
      <c r="N82" t="s">
        <v>838</v>
      </c>
      <c r="O82" t="s">
        <v>839</v>
      </c>
    </row>
    <row r="83" spans="1:15" ht="15.6" x14ac:dyDescent="0.3">
      <c r="A83">
        <v>81</v>
      </c>
      <c r="B83" t="s">
        <v>257</v>
      </c>
      <c r="C83" t="s">
        <v>37</v>
      </c>
      <c r="D83" t="s">
        <v>258</v>
      </c>
      <c r="E83" t="s">
        <v>513</v>
      </c>
      <c r="F83" t="s">
        <v>166</v>
      </c>
      <c r="G83" t="s">
        <v>124</v>
      </c>
      <c r="H83">
        <v>2</v>
      </c>
      <c r="I83" t="s">
        <v>840</v>
      </c>
      <c r="J83" t="s">
        <v>841</v>
      </c>
      <c r="K83" t="s">
        <v>842</v>
      </c>
      <c r="L83" t="s">
        <v>259</v>
      </c>
      <c r="M83" t="s">
        <v>260</v>
      </c>
      <c r="N83" t="s">
        <v>843</v>
      </c>
      <c r="O83" t="s">
        <v>844</v>
      </c>
    </row>
    <row r="84" spans="1:15" ht="15.6" x14ac:dyDescent="0.3">
      <c r="A84">
        <v>82</v>
      </c>
      <c r="B84" t="s">
        <v>584</v>
      </c>
      <c r="C84" t="s">
        <v>37</v>
      </c>
      <c r="D84" t="s">
        <v>261</v>
      </c>
      <c r="E84" t="s">
        <v>517</v>
      </c>
      <c r="F84" t="s">
        <v>166</v>
      </c>
      <c r="G84" t="s">
        <v>124</v>
      </c>
      <c r="H84">
        <v>2</v>
      </c>
      <c r="I84" t="s">
        <v>845</v>
      </c>
      <c r="J84" t="s">
        <v>824</v>
      </c>
      <c r="K84" t="s">
        <v>846</v>
      </c>
      <c r="L84" t="s">
        <v>246</v>
      </c>
      <c r="M84" t="s">
        <v>262</v>
      </c>
      <c r="N84" t="s">
        <v>847</v>
      </c>
      <c r="O84" t="s">
        <v>848</v>
      </c>
    </row>
    <row r="85" spans="1:15" ht="15.6" x14ac:dyDescent="0.3">
      <c r="A85">
        <v>83</v>
      </c>
      <c r="B85" t="s">
        <v>583</v>
      </c>
      <c r="C85" t="s">
        <v>37</v>
      </c>
      <c r="D85" t="s">
        <v>527</v>
      </c>
      <c r="E85" t="s">
        <v>529</v>
      </c>
      <c r="F85" t="s">
        <v>166</v>
      </c>
      <c r="G85" t="s">
        <v>124</v>
      </c>
      <c r="H85">
        <v>2</v>
      </c>
      <c r="I85" t="s">
        <v>849</v>
      </c>
      <c r="J85" t="s">
        <v>850</v>
      </c>
      <c r="K85" t="s">
        <v>851</v>
      </c>
      <c r="L85" t="s">
        <v>263</v>
      </c>
      <c r="M85" t="s">
        <v>264</v>
      </c>
      <c r="N85" t="s">
        <v>852</v>
      </c>
      <c r="O85" t="s">
        <v>853</v>
      </c>
    </row>
    <row r="86" spans="1:15" ht="15.6" x14ac:dyDescent="0.3">
      <c r="A86">
        <v>84</v>
      </c>
      <c r="B86" t="s">
        <v>265</v>
      </c>
      <c r="C86" t="s">
        <v>37</v>
      </c>
      <c r="D86" t="s">
        <v>266</v>
      </c>
      <c r="E86" t="s">
        <v>522</v>
      </c>
      <c r="F86" t="s">
        <v>166</v>
      </c>
      <c r="G86" t="s">
        <v>124</v>
      </c>
      <c r="H86">
        <v>2</v>
      </c>
      <c r="I86" t="s">
        <v>854</v>
      </c>
      <c r="J86" t="s">
        <v>774</v>
      </c>
      <c r="K86" t="s">
        <v>855</v>
      </c>
      <c r="L86" t="s">
        <v>211</v>
      </c>
      <c r="M86" t="s">
        <v>267</v>
      </c>
      <c r="N86" t="s">
        <v>856</v>
      </c>
      <c r="O86" t="s">
        <v>776</v>
      </c>
    </row>
    <row r="87" spans="1:15" ht="15.6" x14ac:dyDescent="0.3">
      <c r="A87">
        <v>85</v>
      </c>
      <c r="B87" t="s">
        <v>268</v>
      </c>
      <c r="C87" t="s">
        <v>37</v>
      </c>
      <c r="D87" t="s">
        <v>269</v>
      </c>
      <c r="E87" t="s">
        <v>523</v>
      </c>
      <c r="F87" t="s">
        <v>166</v>
      </c>
      <c r="G87" t="s">
        <v>124</v>
      </c>
      <c r="H87">
        <v>2</v>
      </c>
      <c r="I87" t="s">
        <v>857</v>
      </c>
      <c r="J87" t="s">
        <v>858</v>
      </c>
      <c r="K87" t="s">
        <v>859</v>
      </c>
      <c r="L87" t="s">
        <v>270</v>
      </c>
      <c r="M87" t="s">
        <v>271</v>
      </c>
      <c r="N87" t="s">
        <v>860</v>
      </c>
      <c r="O87" t="s">
        <v>861</v>
      </c>
    </row>
    <row r="88" spans="1:15" ht="15.6" x14ac:dyDescent="0.3">
      <c r="A88">
        <v>86</v>
      </c>
      <c r="B88" t="s">
        <v>272</v>
      </c>
      <c r="C88" t="s">
        <v>37</v>
      </c>
      <c r="D88" t="s">
        <v>528</v>
      </c>
      <c r="E88" t="s">
        <v>530</v>
      </c>
      <c r="F88" t="s">
        <v>166</v>
      </c>
      <c r="G88" t="s">
        <v>124</v>
      </c>
      <c r="H88">
        <v>2</v>
      </c>
      <c r="I88" t="s">
        <v>862</v>
      </c>
      <c r="J88" t="s">
        <v>863</v>
      </c>
      <c r="K88" t="s">
        <v>864</v>
      </c>
      <c r="L88" t="s">
        <v>273</v>
      </c>
      <c r="M88" t="s">
        <v>274</v>
      </c>
      <c r="N88" t="s">
        <v>865</v>
      </c>
      <c r="O88" t="s">
        <v>866</v>
      </c>
    </row>
    <row r="89" spans="1:15" ht="15.6" x14ac:dyDescent="0.3">
      <c r="A89">
        <v>87</v>
      </c>
      <c r="B89" t="s">
        <v>275</v>
      </c>
      <c r="C89" t="s">
        <v>37</v>
      </c>
      <c r="D89" t="s">
        <v>545</v>
      </c>
      <c r="E89" t="s">
        <v>547</v>
      </c>
      <c r="F89" t="s">
        <v>166</v>
      </c>
      <c r="G89" t="s">
        <v>124</v>
      </c>
      <c r="H89">
        <v>2</v>
      </c>
      <c r="I89" t="s">
        <v>867</v>
      </c>
      <c r="J89" t="s">
        <v>868</v>
      </c>
      <c r="K89" t="s">
        <v>869</v>
      </c>
      <c r="L89" t="s">
        <v>276</v>
      </c>
      <c r="M89" t="s">
        <v>277</v>
      </c>
      <c r="N89" t="s">
        <v>870</v>
      </c>
      <c r="O89" t="s">
        <v>871</v>
      </c>
    </row>
    <row r="90" spans="1:15" ht="15.6" x14ac:dyDescent="0.3"/>
    <row r="91" spans="1:15" ht="15.6" x14ac:dyDescent="0.3"/>
    <row r="92" spans="1:15" ht="15.6" x14ac:dyDescent="0.3"/>
    <row r="93" spans="1:15" ht="15.6" x14ac:dyDescent="0.3"/>
    <row r="94" spans="1:15" ht="15.6" x14ac:dyDescent="0.3"/>
    <row r="95" spans="1:15" ht="15.6" x14ac:dyDescent="0.3"/>
    <row r="96" spans="1:15" ht="15.6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6"/>
  <sheetViews>
    <sheetView zoomScale="86" zoomScaleNormal="86" workbookViewId="0">
      <selection activeCell="E16" sqref="E16"/>
    </sheetView>
  </sheetViews>
  <sheetFormatPr defaultRowHeight="15" customHeight="1" x14ac:dyDescent="0.3"/>
  <cols>
    <col min="2" max="2" width="53" customWidth="1"/>
    <col min="4" max="4" width="21.19921875" customWidth="1"/>
    <col min="5" max="5" width="24.59765625" customWidth="1"/>
    <col min="7" max="7" width="23.09765625" customWidth="1"/>
  </cols>
  <sheetData>
    <row r="1" spans="1:15" ht="15.6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ht="15.6" x14ac:dyDescent="0.3">
      <c r="A2">
        <v>0</v>
      </c>
      <c r="B2" t="s">
        <v>36</v>
      </c>
      <c r="C2" t="s">
        <v>37</v>
      </c>
      <c r="D2" t="s">
        <v>38</v>
      </c>
      <c r="E2" t="s">
        <v>467</v>
      </c>
      <c r="F2" t="s">
        <v>595</v>
      </c>
      <c r="G2" t="s">
        <v>553</v>
      </c>
      <c r="H2">
        <v>3</v>
      </c>
      <c r="I2" t="s">
        <v>596</v>
      </c>
      <c r="J2" t="s">
        <v>597</v>
      </c>
      <c r="K2" t="s">
        <v>597</v>
      </c>
      <c r="L2" t="s">
        <v>39</v>
      </c>
      <c r="M2" t="s">
        <v>39</v>
      </c>
      <c r="N2" t="s">
        <v>598</v>
      </c>
      <c r="O2" t="s">
        <v>599</v>
      </c>
    </row>
    <row r="3" spans="1:15" ht="15.6" x14ac:dyDescent="0.3">
      <c r="A3">
        <v>1</v>
      </c>
      <c r="B3" t="s">
        <v>40</v>
      </c>
      <c r="C3" t="s">
        <v>37</v>
      </c>
      <c r="D3" t="s">
        <v>41</v>
      </c>
      <c r="E3" t="s">
        <v>447</v>
      </c>
      <c r="F3" t="s">
        <v>595</v>
      </c>
      <c r="G3" t="s">
        <v>553</v>
      </c>
      <c r="H3">
        <v>3</v>
      </c>
      <c r="I3" t="s">
        <v>600</v>
      </c>
      <c r="J3" t="s">
        <v>597</v>
      </c>
      <c r="K3" t="s">
        <v>597</v>
      </c>
      <c r="L3" t="s">
        <v>39</v>
      </c>
      <c r="M3" t="s">
        <v>39</v>
      </c>
      <c r="N3" t="s">
        <v>598</v>
      </c>
      <c r="O3" t="s">
        <v>599</v>
      </c>
    </row>
    <row r="4" spans="1:15" ht="15.6" x14ac:dyDescent="0.3">
      <c r="A4">
        <v>2</v>
      </c>
      <c r="B4" t="s">
        <v>42</v>
      </c>
      <c r="C4" t="s">
        <v>37</v>
      </c>
      <c r="D4" t="s">
        <v>43</v>
      </c>
      <c r="E4" t="s">
        <v>449</v>
      </c>
      <c r="F4" t="s">
        <v>595</v>
      </c>
      <c r="G4" t="s">
        <v>553</v>
      </c>
      <c r="H4">
        <v>3</v>
      </c>
      <c r="I4" t="s">
        <v>601</v>
      </c>
      <c r="J4" t="s">
        <v>597</v>
      </c>
      <c r="K4" t="s">
        <v>597</v>
      </c>
      <c r="L4" t="s">
        <v>39</v>
      </c>
      <c r="M4" t="s">
        <v>39</v>
      </c>
      <c r="N4" t="s">
        <v>598</v>
      </c>
      <c r="O4" t="s">
        <v>599</v>
      </c>
    </row>
    <row r="5" spans="1:15" ht="15.6" x14ac:dyDescent="0.3">
      <c r="A5">
        <v>3</v>
      </c>
      <c r="B5" t="s">
        <v>44</v>
      </c>
      <c r="C5" t="s">
        <v>37</v>
      </c>
      <c r="D5" t="s">
        <v>45</v>
      </c>
      <c r="E5" t="s">
        <v>456</v>
      </c>
      <c r="F5" t="s">
        <v>595</v>
      </c>
      <c r="G5" t="s">
        <v>553</v>
      </c>
      <c r="H5">
        <v>3</v>
      </c>
      <c r="I5" t="s">
        <v>602</v>
      </c>
      <c r="J5" t="s">
        <v>597</v>
      </c>
      <c r="K5" t="s">
        <v>597</v>
      </c>
      <c r="L5" t="s">
        <v>39</v>
      </c>
      <c r="M5" t="s">
        <v>39</v>
      </c>
      <c r="N5" t="s">
        <v>598</v>
      </c>
      <c r="O5" t="s">
        <v>599</v>
      </c>
    </row>
    <row r="6" spans="1:15" ht="15.6" x14ac:dyDescent="0.3">
      <c r="A6">
        <v>4</v>
      </c>
      <c r="B6" t="s">
        <v>603</v>
      </c>
      <c r="C6" t="s">
        <v>37</v>
      </c>
      <c r="D6" t="s">
        <v>46</v>
      </c>
      <c r="E6" t="s">
        <v>526</v>
      </c>
      <c r="F6" t="s">
        <v>595</v>
      </c>
      <c r="G6" t="s">
        <v>553</v>
      </c>
      <c r="H6">
        <v>3</v>
      </c>
      <c r="I6" t="s">
        <v>604</v>
      </c>
      <c r="J6" t="s">
        <v>597</v>
      </c>
      <c r="K6" t="s">
        <v>597</v>
      </c>
      <c r="L6" t="s">
        <v>39</v>
      </c>
      <c r="M6" t="s">
        <v>39</v>
      </c>
      <c r="N6" t="s">
        <v>598</v>
      </c>
      <c r="O6" t="s">
        <v>599</v>
      </c>
    </row>
    <row r="7" spans="1:15" ht="15.6" x14ac:dyDescent="0.3">
      <c r="A7">
        <v>5</v>
      </c>
      <c r="B7" t="s">
        <v>47</v>
      </c>
      <c r="C7" t="s">
        <v>37</v>
      </c>
      <c r="D7" t="s">
        <v>318</v>
      </c>
      <c r="E7" t="s">
        <v>464</v>
      </c>
      <c r="F7" t="s">
        <v>595</v>
      </c>
      <c r="G7" t="s">
        <v>555</v>
      </c>
      <c r="H7">
        <v>3</v>
      </c>
      <c r="I7" t="s">
        <v>605</v>
      </c>
      <c r="J7" t="s">
        <v>597</v>
      </c>
      <c r="K7" t="s">
        <v>597</v>
      </c>
      <c r="L7" t="s">
        <v>39</v>
      </c>
      <c r="M7" t="s">
        <v>39</v>
      </c>
      <c r="N7" t="s">
        <v>598</v>
      </c>
      <c r="O7" t="s">
        <v>599</v>
      </c>
    </row>
    <row r="8" spans="1:15" ht="15.6" x14ac:dyDescent="0.3">
      <c r="A8">
        <v>6</v>
      </c>
      <c r="B8" t="s">
        <v>49</v>
      </c>
      <c r="C8" t="s">
        <v>37</v>
      </c>
      <c r="D8" t="s">
        <v>319</v>
      </c>
      <c r="E8" t="s">
        <v>320</v>
      </c>
      <c r="F8" t="s">
        <v>595</v>
      </c>
      <c r="G8" t="s">
        <v>555</v>
      </c>
      <c r="H8">
        <v>3</v>
      </c>
      <c r="I8" t="s">
        <v>606</v>
      </c>
      <c r="J8" t="s">
        <v>597</v>
      </c>
      <c r="K8" t="s">
        <v>597</v>
      </c>
      <c r="L8" t="s">
        <v>39</v>
      </c>
      <c r="M8" t="s">
        <v>39</v>
      </c>
      <c r="N8" t="s">
        <v>598</v>
      </c>
      <c r="O8" t="s">
        <v>599</v>
      </c>
    </row>
    <row r="9" spans="1:15" ht="15.6" x14ac:dyDescent="0.3">
      <c r="A9">
        <v>7</v>
      </c>
      <c r="B9" t="s">
        <v>52</v>
      </c>
      <c r="C9" t="s">
        <v>37</v>
      </c>
      <c r="D9" t="s">
        <v>321</v>
      </c>
      <c r="E9" t="s">
        <v>322</v>
      </c>
      <c r="F9" t="s">
        <v>595</v>
      </c>
      <c r="G9" t="s">
        <v>555</v>
      </c>
      <c r="H9">
        <v>3</v>
      </c>
      <c r="I9" t="s">
        <v>607</v>
      </c>
      <c r="J9" t="s">
        <v>597</v>
      </c>
      <c r="K9" t="s">
        <v>597</v>
      </c>
      <c r="L9" t="s">
        <v>39</v>
      </c>
      <c r="M9" t="s">
        <v>39</v>
      </c>
      <c r="N9" t="s">
        <v>598</v>
      </c>
      <c r="O9" t="s">
        <v>599</v>
      </c>
    </row>
    <row r="10" spans="1:15" ht="15.6" x14ac:dyDescent="0.3">
      <c r="A10">
        <v>8</v>
      </c>
      <c r="B10" t="s">
        <v>55</v>
      </c>
      <c r="C10" t="s">
        <v>37</v>
      </c>
      <c r="D10" t="s">
        <v>323</v>
      </c>
      <c r="E10" t="s">
        <v>324</v>
      </c>
      <c r="F10" t="s">
        <v>595</v>
      </c>
      <c r="G10" t="s">
        <v>555</v>
      </c>
      <c r="H10">
        <v>3</v>
      </c>
      <c r="I10" t="s">
        <v>608</v>
      </c>
      <c r="J10" t="s">
        <v>597</v>
      </c>
      <c r="K10" t="s">
        <v>597</v>
      </c>
      <c r="L10" t="s">
        <v>39</v>
      </c>
      <c r="M10" t="s">
        <v>39</v>
      </c>
      <c r="N10" t="s">
        <v>598</v>
      </c>
      <c r="O10" t="s">
        <v>599</v>
      </c>
    </row>
    <row r="11" spans="1:15" ht="15.6" x14ac:dyDescent="0.3">
      <c r="A11">
        <v>9</v>
      </c>
      <c r="B11" t="s">
        <v>58</v>
      </c>
      <c r="C11" t="s">
        <v>37</v>
      </c>
      <c r="D11" t="s">
        <v>325</v>
      </c>
      <c r="E11" t="s">
        <v>326</v>
      </c>
      <c r="F11" t="s">
        <v>595</v>
      </c>
      <c r="G11" t="s">
        <v>555</v>
      </c>
      <c r="H11">
        <v>3</v>
      </c>
      <c r="I11" t="s">
        <v>609</v>
      </c>
      <c r="J11" t="s">
        <v>597</v>
      </c>
      <c r="K11" t="s">
        <v>597</v>
      </c>
      <c r="L11" t="s">
        <v>39</v>
      </c>
      <c r="M11" t="s">
        <v>39</v>
      </c>
      <c r="N11" t="s">
        <v>598</v>
      </c>
      <c r="O11" t="s">
        <v>599</v>
      </c>
    </row>
    <row r="12" spans="1:15" ht="15.6" x14ac:dyDescent="0.3">
      <c r="A12">
        <v>10</v>
      </c>
      <c r="B12" t="s">
        <v>60</v>
      </c>
      <c r="C12" t="s">
        <v>37</v>
      </c>
      <c r="D12" t="s">
        <v>327</v>
      </c>
      <c r="E12" t="s">
        <v>463</v>
      </c>
      <c r="F12" t="s">
        <v>595</v>
      </c>
      <c r="G12" t="s">
        <v>557</v>
      </c>
      <c r="H12">
        <v>3</v>
      </c>
      <c r="I12" t="s">
        <v>610</v>
      </c>
      <c r="J12" t="s">
        <v>597</v>
      </c>
      <c r="K12" t="s">
        <v>597</v>
      </c>
      <c r="L12" t="s">
        <v>39</v>
      </c>
      <c r="M12" t="s">
        <v>39</v>
      </c>
      <c r="N12" t="s">
        <v>598</v>
      </c>
      <c r="O12" t="s">
        <v>599</v>
      </c>
    </row>
    <row r="13" spans="1:15" ht="15.6" x14ac:dyDescent="0.3">
      <c r="A13">
        <v>11</v>
      </c>
      <c r="B13" t="s">
        <v>62</v>
      </c>
      <c r="C13" t="s">
        <v>37</v>
      </c>
      <c r="D13" t="s">
        <v>328</v>
      </c>
      <c r="E13" t="s">
        <v>440</v>
      </c>
      <c r="F13" t="s">
        <v>595</v>
      </c>
      <c r="G13" t="s">
        <v>557</v>
      </c>
      <c r="H13">
        <v>3</v>
      </c>
      <c r="I13" t="s">
        <v>611</v>
      </c>
      <c r="J13" t="s">
        <v>597</v>
      </c>
      <c r="K13" t="s">
        <v>597</v>
      </c>
      <c r="L13" t="s">
        <v>39</v>
      </c>
      <c r="M13" t="s">
        <v>39</v>
      </c>
      <c r="N13" t="s">
        <v>598</v>
      </c>
      <c r="O13" t="s">
        <v>599</v>
      </c>
    </row>
    <row r="14" spans="1:15" ht="15.6" x14ac:dyDescent="0.3">
      <c r="A14">
        <v>12</v>
      </c>
      <c r="B14" t="s">
        <v>64</v>
      </c>
      <c r="C14" t="s">
        <v>37</v>
      </c>
      <c r="D14" t="s">
        <v>329</v>
      </c>
      <c r="E14" t="s">
        <v>469</v>
      </c>
      <c r="F14" t="s">
        <v>595</v>
      </c>
      <c r="G14" t="s">
        <v>557</v>
      </c>
      <c r="H14">
        <v>3</v>
      </c>
      <c r="I14" t="s">
        <v>612</v>
      </c>
      <c r="J14" t="s">
        <v>597</v>
      </c>
      <c r="K14" t="s">
        <v>597</v>
      </c>
      <c r="L14" t="s">
        <v>39</v>
      </c>
      <c r="M14" t="s">
        <v>39</v>
      </c>
      <c r="N14" t="s">
        <v>598</v>
      </c>
      <c r="O14" t="s">
        <v>599</v>
      </c>
    </row>
    <row r="15" spans="1:15" ht="15.6" x14ac:dyDescent="0.3">
      <c r="A15">
        <v>13</v>
      </c>
      <c r="B15" t="s">
        <v>66</v>
      </c>
      <c r="C15" t="s">
        <v>37</v>
      </c>
      <c r="D15" t="s">
        <v>330</v>
      </c>
      <c r="E15" t="s">
        <v>472</v>
      </c>
      <c r="F15" t="s">
        <v>595</v>
      </c>
      <c r="G15" t="s">
        <v>557</v>
      </c>
      <c r="H15">
        <v>3</v>
      </c>
      <c r="I15" t="s">
        <v>613</v>
      </c>
      <c r="J15" t="s">
        <v>597</v>
      </c>
      <c r="K15" t="s">
        <v>597</v>
      </c>
      <c r="L15" t="s">
        <v>39</v>
      </c>
      <c r="M15" t="s">
        <v>39</v>
      </c>
      <c r="N15" t="s">
        <v>598</v>
      </c>
      <c r="O15" t="s">
        <v>599</v>
      </c>
    </row>
    <row r="16" spans="1:15" ht="15.6" x14ac:dyDescent="0.3">
      <c r="A16">
        <v>14</v>
      </c>
      <c r="B16" t="s">
        <v>915</v>
      </c>
      <c r="C16" t="s">
        <v>37</v>
      </c>
      <c r="D16" t="s">
        <v>331</v>
      </c>
      <c r="E16" t="s">
        <v>475</v>
      </c>
      <c r="F16" t="s">
        <v>595</v>
      </c>
      <c r="G16" t="s">
        <v>557</v>
      </c>
      <c r="H16">
        <v>3</v>
      </c>
      <c r="I16" t="s">
        <v>916</v>
      </c>
      <c r="J16" t="s">
        <v>597</v>
      </c>
      <c r="K16" t="s">
        <v>597</v>
      </c>
      <c r="L16" t="s">
        <v>39</v>
      </c>
      <c r="M16" t="s">
        <v>39</v>
      </c>
      <c r="N16" t="s">
        <v>598</v>
      </c>
      <c r="O16" t="s">
        <v>599</v>
      </c>
    </row>
    <row r="17" spans="1:15" ht="15.6" x14ac:dyDescent="0.3">
      <c r="A17">
        <v>15</v>
      </c>
      <c r="B17" t="s">
        <v>616</v>
      </c>
      <c r="C17" t="s">
        <v>37</v>
      </c>
      <c r="D17" t="s">
        <v>69</v>
      </c>
      <c r="E17" t="s">
        <v>476</v>
      </c>
      <c r="F17" t="s">
        <v>595</v>
      </c>
      <c r="G17" t="s">
        <v>551</v>
      </c>
      <c r="H17">
        <v>3</v>
      </c>
      <c r="I17" t="s">
        <v>617</v>
      </c>
      <c r="J17" t="s">
        <v>597</v>
      </c>
      <c r="K17" t="s">
        <v>597</v>
      </c>
      <c r="L17" t="s">
        <v>39</v>
      </c>
      <c r="M17" t="s">
        <v>39</v>
      </c>
      <c r="N17" t="s">
        <v>598</v>
      </c>
      <c r="O17" t="s">
        <v>599</v>
      </c>
    </row>
    <row r="18" spans="1:15" ht="15.6" x14ac:dyDescent="0.3">
      <c r="A18">
        <v>16</v>
      </c>
      <c r="B18" t="s">
        <v>560</v>
      </c>
      <c r="C18" t="s">
        <v>37</v>
      </c>
      <c r="D18" t="s">
        <v>70</v>
      </c>
      <c r="E18" t="s">
        <v>71</v>
      </c>
      <c r="F18" t="s">
        <v>595</v>
      </c>
      <c r="G18" t="s">
        <v>551</v>
      </c>
      <c r="H18">
        <v>3</v>
      </c>
      <c r="I18" t="s">
        <v>618</v>
      </c>
      <c r="J18" t="s">
        <v>597</v>
      </c>
      <c r="K18" t="s">
        <v>597</v>
      </c>
      <c r="L18" t="s">
        <v>39</v>
      </c>
      <c r="M18" t="s">
        <v>39</v>
      </c>
      <c r="N18" t="s">
        <v>598</v>
      </c>
      <c r="O18" t="s">
        <v>599</v>
      </c>
    </row>
    <row r="19" spans="1:15" ht="15.6" x14ac:dyDescent="0.3">
      <c r="A19">
        <v>17</v>
      </c>
      <c r="B19" t="s">
        <v>72</v>
      </c>
      <c r="C19" t="s">
        <v>37</v>
      </c>
      <c r="D19" t="s">
        <v>73</v>
      </c>
      <c r="E19" t="s">
        <v>74</v>
      </c>
      <c r="F19" t="s">
        <v>595</v>
      </c>
      <c r="G19" t="s">
        <v>551</v>
      </c>
      <c r="H19">
        <v>3</v>
      </c>
      <c r="I19" t="s">
        <v>619</v>
      </c>
      <c r="J19" t="s">
        <v>597</v>
      </c>
      <c r="K19" t="s">
        <v>597</v>
      </c>
      <c r="L19" t="s">
        <v>39</v>
      </c>
      <c r="M19" t="s">
        <v>39</v>
      </c>
      <c r="N19" t="s">
        <v>598</v>
      </c>
      <c r="O19" t="s">
        <v>599</v>
      </c>
    </row>
    <row r="20" spans="1:15" ht="15.6" x14ac:dyDescent="0.3">
      <c r="A20">
        <v>18</v>
      </c>
      <c r="B20" t="s">
        <v>75</v>
      </c>
      <c r="C20" t="s">
        <v>37</v>
      </c>
      <c r="D20" t="s">
        <v>76</v>
      </c>
      <c r="E20" t="s">
        <v>77</v>
      </c>
      <c r="F20" t="s">
        <v>595</v>
      </c>
      <c r="G20" t="s">
        <v>551</v>
      </c>
      <c r="H20">
        <v>3</v>
      </c>
      <c r="I20" t="s">
        <v>620</v>
      </c>
      <c r="J20" t="s">
        <v>597</v>
      </c>
      <c r="K20" t="s">
        <v>597</v>
      </c>
      <c r="L20" t="s">
        <v>39</v>
      </c>
      <c r="M20" t="s">
        <v>39</v>
      </c>
      <c r="N20" t="s">
        <v>598</v>
      </c>
      <c r="O20" t="s">
        <v>599</v>
      </c>
    </row>
    <row r="21" spans="1:15" ht="15.6" x14ac:dyDescent="0.3">
      <c r="A21">
        <v>19</v>
      </c>
      <c r="B21" t="s">
        <v>78</v>
      </c>
      <c r="C21" t="s">
        <v>37</v>
      </c>
      <c r="D21" t="s">
        <v>79</v>
      </c>
      <c r="E21" t="s">
        <v>80</v>
      </c>
      <c r="F21" t="s">
        <v>595</v>
      </c>
      <c r="G21" t="s">
        <v>551</v>
      </c>
      <c r="H21">
        <v>3</v>
      </c>
      <c r="I21" t="s">
        <v>621</v>
      </c>
      <c r="J21" t="s">
        <v>597</v>
      </c>
      <c r="K21" t="s">
        <v>597</v>
      </c>
      <c r="L21" t="s">
        <v>39</v>
      </c>
      <c r="M21" t="s">
        <v>39</v>
      </c>
      <c r="N21" t="s">
        <v>598</v>
      </c>
      <c r="O21" t="s">
        <v>599</v>
      </c>
    </row>
    <row r="22" spans="1:15" ht="15.6" x14ac:dyDescent="0.3">
      <c r="A22">
        <v>20</v>
      </c>
      <c r="B22" t="s">
        <v>81</v>
      </c>
      <c r="C22" t="s">
        <v>37</v>
      </c>
      <c r="D22" t="s">
        <v>82</v>
      </c>
      <c r="E22" t="s">
        <v>479</v>
      </c>
      <c r="F22" t="s">
        <v>595</v>
      </c>
      <c r="G22" t="s">
        <v>554</v>
      </c>
      <c r="H22">
        <v>3</v>
      </c>
      <c r="I22" t="s">
        <v>622</v>
      </c>
      <c r="J22" t="s">
        <v>597</v>
      </c>
      <c r="K22" t="s">
        <v>597</v>
      </c>
      <c r="L22" t="s">
        <v>39</v>
      </c>
      <c r="M22" t="s">
        <v>39</v>
      </c>
      <c r="N22" t="s">
        <v>598</v>
      </c>
      <c r="O22" t="s">
        <v>599</v>
      </c>
    </row>
    <row r="23" spans="1:15" ht="15.6" x14ac:dyDescent="0.3">
      <c r="A23">
        <v>21</v>
      </c>
      <c r="B23" t="s">
        <v>83</v>
      </c>
      <c r="C23" t="s">
        <v>37</v>
      </c>
      <c r="D23" t="s">
        <v>84</v>
      </c>
      <c r="E23" t="s">
        <v>483</v>
      </c>
      <c r="F23" t="s">
        <v>595</v>
      </c>
      <c r="G23" t="s">
        <v>554</v>
      </c>
      <c r="H23">
        <v>3</v>
      </c>
      <c r="I23" t="s">
        <v>623</v>
      </c>
      <c r="J23" t="s">
        <v>597</v>
      </c>
      <c r="K23" t="s">
        <v>597</v>
      </c>
      <c r="L23" t="s">
        <v>39</v>
      </c>
      <c r="M23" t="s">
        <v>39</v>
      </c>
      <c r="N23" t="s">
        <v>598</v>
      </c>
      <c r="O23" t="s">
        <v>599</v>
      </c>
    </row>
    <row r="24" spans="1:15" ht="15.6" x14ac:dyDescent="0.3">
      <c r="A24">
        <v>22</v>
      </c>
      <c r="B24" t="s">
        <v>85</v>
      </c>
      <c r="C24" t="s">
        <v>37</v>
      </c>
      <c r="D24" t="s">
        <v>86</v>
      </c>
      <c r="E24" t="s">
        <v>487</v>
      </c>
      <c r="F24" t="s">
        <v>595</v>
      </c>
      <c r="G24" t="s">
        <v>554</v>
      </c>
      <c r="H24">
        <v>3</v>
      </c>
      <c r="I24" t="s">
        <v>624</v>
      </c>
      <c r="J24" t="s">
        <v>597</v>
      </c>
      <c r="K24" t="s">
        <v>597</v>
      </c>
      <c r="L24" t="s">
        <v>39</v>
      </c>
      <c r="M24" t="s">
        <v>39</v>
      </c>
      <c r="N24" t="s">
        <v>598</v>
      </c>
      <c r="O24" t="s">
        <v>599</v>
      </c>
    </row>
    <row r="25" spans="1:15" ht="15.6" x14ac:dyDescent="0.3">
      <c r="A25">
        <v>23</v>
      </c>
      <c r="B25" t="s">
        <v>87</v>
      </c>
      <c r="C25" t="s">
        <v>37</v>
      </c>
      <c r="D25" t="s">
        <v>88</v>
      </c>
      <c r="E25" t="s">
        <v>489</v>
      </c>
      <c r="F25" t="s">
        <v>595</v>
      </c>
      <c r="G25" t="s">
        <v>554</v>
      </c>
      <c r="H25">
        <v>3</v>
      </c>
      <c r="I25" t="s">
        <v>625</v>
      </c>
      <c r="J25" t="s">
        <v>597</v>
      </c>
      <c r="K25" t="s">
        <v>597</v>
      </c>
      <c r="L25" t="s">
        <v>39</v>
      </c>
      <c r="M25" t="s">
        <v>39</v>
      </c>
      <c r="N25" t="s">
        <v>598</v>
      </c>
      <c r="O25" t="s">
        <v>599</v>
      </c>
    </row>
    <row r="26" spans="1:15" ht="15.6" x14ac:dyDescent="0.3">
      <c r="A26">
        <v>24</v>
      </c>
      <c r="B26" t="s">
        <v>89</v>
      </c>
      <c r="C26" t="s">
        <v>37</v>
      </c>
      <c r="D26" t="s">
        <v>90</v>
      </c>
      <c r="E26" t="s">
        <v>460</v>
      </c>
      <c r="F26" t="s">
        <v>595</v>
      </c>
      <c r="G26" t="s">
        <v>554</v>
      </c>
      <c r="H26">
        <v>3</v>
      </c>
      <c r="I26" t="s">
        <v>626</v>
      </c>
      <c r="J26" t="s">
        <v>597</v>
      </c>
      <c r="K26" t="s">
        <v>597</v>
      </c>
      <c r="L26" t="s">
        <v>39</v>
      </c>
      <c r="M26" t="s">
        <v>39</v>
      </c>
      <c r="N26" t="s">
        <v>598</v>
      </c>
      <c r="O26" t="s">
        <v>599</v>
      </c>
    </row>
    <row r="27" spans="1:15" ht="15.6" x14ac:dyDescent="0.3">
      <c r="A27">
        <v>25</v>
      </c>
      <c r="B27" t="s">
        <v>91</v>
      </c>
      <c r="C27" t="s">
        <v>37</v>
      </c>
      <c r="D27" t="s">
        <v>346</v>
      </c>
      <c r="E27" t="s">
        <v>520</v>
      </c>
      <c r="F27" t="s">
        <v>595</v>
      </c>
      <c r="G27" t="s">
        <v>556</v>
      </c>
      <c r="H27">
        <v>3</v>
      </c>
      <c r="I27" t="s">
        <v>627</v>
      </c>
      <c r="J27" t="s">
        <v>597</v>
      </c>
      <c r="K27" t="s">
        <v>597</v>
      </c>
      <c r="L27" t="s">
        <v>39</v>
      </c>
      <c r="M27" t="s">
        <v>39</v>
      </c>
      <c r="N27" t="s">
        <v>598</v>
      </c>
      <c r="O27" t="s">
        <v>599</v>
      </c>
    </row>
    <row r="28" spans="1:15" ht="15.6" x14ac:dyDescent="0.3">
      <c r="A28">
        <v>26</v>
      </c>
      <c r="B28" t="s">
        <v>93</v>
      </c>
      <c r="C28" t="s">
        <v>37</v>
      </c>
      <c r="D28" t="s">
        <v>347</v>
      </c>
      <c r="E28" t="s">
        <v>348</v>
      </c>
      <c r="F28" t="s">
        <v>595</v>
      </c>
      <c r="G28" t="s">
        <v>556</v>
      </c>
      <c r="H28">
        <v>3</v>
      </c>
      <c r="I28" t="s">
        <v>628</v>
      </c>
      <c r="J28" t="s">
        <v>597</v>
      </c>
      <c r="K28" t="s">
        <v>597</v>
      </c>
      <c r="L28" t="s">
        <v>39</v>
      </c>
      <c r="M28" t="s">
        <v>39</v>
      </c>
      <c r="N28" t="s">
        <v>598</v>
      </c>
      <c r="O28" t="s">
        <v>599</v>
      </c>
    </row>
    <row r="29" spans="1:15" ht="15.6" x14ac:dyDescent="0.3">
      <c r="A29">
        <v>27</v>
      </c>
      <c r="B29" t="s">
        <v>585</v>
      </c>
      <c r="C29" t="s">
        <v>37</v>
      </c>
      <c r="D29" t="s">
        <v>589</v>
      </c>
      <c r="E29" t="s">
        <v>590</v>
      </c>
      <c r="F29" t="s">
        <v>595</v>
      </c>
      <c r="G29" t="s">
        <v>556</v>
      </c>
      <c r="H29">
        <v>3</v>
      </c>
      <c r="I29" t="s">
        <v>629</v>
      </c>
      <c r="J29" t="s">
        <v>597</v>
      </c>
      <c r="K29" t="s">
        <v>597</v>
      </c>
      <c r="L29" t="s">
        <v>39</v>
      </c>
      <c r="M29" t="s">
        <v>39</v>
      </c>
      <c r="N29" t="s">
        <v>598</v>
      </c>
      <c r="O29" t="s">
        <v>599</v>
      </c>
    </row>
    <row r="30" spans="1:15" ht="15.6" x14ac:dyDescent="0.3">
      <c r="A30">
        <v>28</v>
      </c>
      <c r="B30" t="s">
        <v>96</v>
      </c>
      <c r="C30" t="s">
        <v>37</v>
      </c>
      <c r="D30" t="s">
        <v>349</v>
      </c>
      <c r="E30" t="s">
        <v>350</v>
      </c>
      <c r="F30" t="s">
        <v>595</v>
      </c>
      <c r="G30" t="s">
        <v>556</v>
      </c>
      <c r="H30">
        <v>3</v>
      </c>
      <c r="I30" t="s">
        <v>630</v>
      </c>
      <c r="J30" t="s">
        <v>597</v>
      </c>
      <c r="K30" t="s">
        <v>597</v>
      </c>
      <c r="L30" t="s">
        <v>39</v>
      </c>
      <c r="M30" t="s">
        <v>39</v>
      </c>
      <c r="N30" t="s">
        <v>598</v>
      </c>
      <c r="O30" t="s">
        <v>599</v>
      </c>
    </row>
    <row r="31" spans="1:15" ht="15.6" x14ac:dyDescent="0.3">
      <c r="A31">
        <v>29</v>
      </c>
      <c r="B31" t="s">
        <v>99</v>
      </c>
      <c r="C31" t="s">
        <v>37</v>
      </c>
      <c r="D31" t="s">
        <v>351</v>
      </c>
      <c r="E31" t="s">
        <v>352</v>
      </c>
      <c r="F31" t="s">
        <v>595</v>
      </c>
      <c r="G31" t="s">
        <v>556</v>
      </c>
      <c r="H31">
        <v>3</v>
      </c>
      <c r="I31" t="s">
        <v>631</v>
      </c>
      <c r="J31" t="s">
        <v>597</v>
      </c>
      <c r="K31" t="s">
        <v>597</v>
      </c>
      <c r="L31" t="s">
        <v>39</v>
      </c>
      <c r="M31" t="s">
        <v>39</v>
      </c>
      <c r="N31" t="s">
        <v>598</v>
      </c>
      <c r="O31" t="s">
        <v>599</v>
      </c>
    </row>
    <row r="32" spans="1:15" ht="15.6" x14ac:dyDescent="0.3">
      <c r="A32">
        <v>30</v>
      </c>
      <c r="B32" t="s">
        <v>102</v>
      </c>
      <c r="C32" t="s">
        <v>37</v>
      </c>
      <c r="D32" t="s">
        <v>353</v>
      </c>
      <c r="E32" t="s">
        <v>499</v>
      </c>
      <c r="F32" t="s">
        <v>595</v>
      </c>
      <c r="G32" t="s">
        <v>558</v>
      </c>
      <c r="H32">
        <v>3</v>
      </c>
      <c r="I32" t="s">
        <v>632</v>
      </c>
      <c r="J32" t="s">
        <v>597</v>
      </c>
      <c r="K32" t="s">
        <v>597</v>
      </c>
      <c r="L32" t="s">
        <v>39</v>
      </c>
      <c r="M32" t="s">
        <v>39</v>
      </c>
      <c r="N32" t="s">
        <v>598</v>
      </c>
      <c r="O32" t="s">
        <v>599</v>
      </c>
    </row>
    <row r="33" spans="1:15" ht="15.6" x14ac:dyDescent="0.3">
      <c r="A33">
        <v>31</v>
      </c>
      <c r="B33" t="s">
        <v>104</v>
      </c>
      <c r="C33" t="s">
        <v>37</v>
      </c>
      <c r="D33" t="s">
        <v>354</v>
      </c>
      <c r="E33" t="s">
        <v>510</v>
      </c>
      <c r="F33" t="s">
        <v>595</v>
      </c>
      <c r="G33" t="s">
        <v>558</v>
      </c>
      <c r="H33">
        <v>3</v>
      </c>
      <c r="I33" t="s">
        <v>633</v>
      </c>
      <c r="J33" t="s">
        <v>597</v>
      </c>
      <c r="K33" t="s">
        <v>597</v>
      </c>
      <c r="L33" t="s">
        <v>39</v>
      </c>
      <c r="M33" t="s">
        <v>39</v>
      </c>
      <c r="N33" t="s">
        <v>598</v>
      </c>
      <c r="O33" t="s">
        <v>599</v>
      </c>
    </row>
    <row r="34" spans="1:15" ht="15.6" x14ac:dyDescent="0.3">
      <c r="A34">
        <v>32</v>
      </c>
      <c r="B34" t="s">
        <v>106</v>
      </c>
      <c r="C34" t="s">
        <v>37</v>
      </c>
      <c r="D34" t="s">
        <v>355</v>
      </c>
      <c r="E34" t="s">
        <v>512</v>
      </c>
      <c r="F34" t="s">
        <v>595</v>
      </c>
      <c r="G34" t="s">
        <v>558</v>
      </c>
      <c r="H34">
        <v>3</v>
      </c>
      <c r="I34" t="s">
        <v>634</v>
      </c>
      <c r="J34" t="s">
        <v>597</v>
      </c>
      <c r="K34" t="s">
        <v>597</v>
      </c>
      <c r="L34" t="s">
        <v>39</v>
      </c>
      <c r="M34" t="s">
        <v>39</v>
      </c>
      <c r="N34" t="s">
        <v>598</v>
      </c>
      <c r="O34" t="s">
        <v>599</v>
      </c>
    </row>
    <row r="35" spans="1:15" ht="15.6" x14ac:dyDescent="0.3">
      <c r="A35">
        <v>33</v>
      </c>
      <c r="B35" t="s">
        <v>108</v>
      </c>
      <c r="C35" t="s">
        <v>37</v>
      </c>
      <c r="D35" t="s">
        <v>356</v>
      </c>
      <c r="E35" t="s">
        <v>516</v>
      </c>
      <c r="F35" t="s">
        <v>595</v>
      </c>
      <c r="G35" t="s">
        <v>558</v>
      </c>
      <c r="H35">
        <v>3</v>
      </c>
      <c r="I35" t="s">
        <v>635</v>
      </c>
      <c r="J35" t="s">
        <v>597</v>
      </c>
      <c r="K35" t="s">
        <v>597</v>
      </c>
      <c r="L35" t="s">
        <v>39</v>
      </c>
      <c r="M35" t="s">
        <v>39</v>
      </c>
      <c r="N35" t="s">
        <v>598</v>
      </c>
      <c r="O35" t="s">
        <v>599</v>
      </c>
    </row>
    <row r="36" spans="1:15" ht="15.6" x14ac:dyDescent="0.3">
      <c r="A36">
        <v>34</v>
      </c>
      <c r="B36" t="s">
        <v>110</v>
      </c>
      <c r="C36" t="s">
        <v>37</v>
      </c>
      <c r="D36" t="s">
        <v>357</v>
      </c>
      <c r="E36" t="s">
        <v>519</v>
      </c>
      <c r="F36" t="s">
        <v>595</v>
      </c>
      <c r="G36" t="s">
        <v>558</v>
      </c>
      <c r="H36">
        <v>3</v>
      </c>
      <c r="I36" t="s">
        <v>636</v>
      </c>
      <c r="J36" t="s">
        <v>597</v>
      </c>
      <c r="K36" t="s">
        <v>597</v>
      </c>
      <c r="L36" t="s">
        <v>39</v>
      </c>
      <c r="M36" t="s">
        <v>39</v>
      </c>
      <c r="N36" t="s">
        <v>598</v>
      </c>
      <c r="O36" t="s">
        <v>599</v>
      </c>
    </row>
    <row r="37" spans="1:15" ht="15.6" x14ac:dyDescent="0.3">
      <c r="A37">
        <v>35</v>
      </c>
      <c r="B37" t="s">
        <v>112</v>
      </c>
      <c r="C37" t="s">
        <v>37</v>
      </c>
      <c r="D37" t="s">
        <v>113</v>
      </c>
      <c r="E37" t="s">
        <v>493</v>
      </c>
      <c r="F37" t="s">
        <v>595</v>
      </c>
      <c r="G37" t="s">
        <v>552</v>
      </c>
      <c r="H37">
        <v>3</v>
      </c>
      <c r="I37" t="s">
        <v>637</v>
      </c>
      <c r="J37" t="s">
        <v>597</v>
      </c>
      <c r="K37" t="s">
        <v>597</v>
      </c>
      <c r="L37" t="s">
        <v>39</v>
      </c>
      <c r="M37" t="s">
        <v>39</v>
      </c>
      <c r="N37" t="s">
        <v>598</v>
      </c>
      <c r="O37" t="s">
        <v>599</v>
      </c>
    </row>
    <row r="38" spans="1:15" ht="15.6" x14ac:dyDescent="0.3">
      <c r="A38">
        <v>36</v>
      </c>
      <c r="B38" t="s">
        <v>114</v>
      </c>
      <c r="C38" t="s">
        <v>37</v>
      </c>
      <c r="D38" t="s">
        <v>115</v>
      </c>
      <c r="E38" t="s">
        <v>116</v>
      </c>
      <c r="F38" t="s">
        <v>595</v>
      </c>
      <c r="G38" t="s">
        <v>552</v>
      </c>
      <c r="H38">
        <v>3</v>
      </c>
      <c r="I38" t="s">
        <v>638</v>
      </c>
      <c r="J38" t="s">
        <v>597</v>
      </c>
      <c r="K38" t="s">
        <v>597</v>
      </c>
      <c r="L38" t="s">
        <v>39</v>
      </c>
      <c r="M38" t="s">
        <v>39</v>
      </c>
      <c r="N38" t="s">
        <v>598</v>
      </c>
      <c r="O38" t="s">
        <v>599</v>
      </c>
    </row>
    <row r="39" spans="1:15" ht="15.6" x14ac:dyDescent="0.3">
      <c r="A39">
        <v>37</v>
      </c>
      <c r="B39" t="s">
        <v>534</v>
      </c>
      <c r="C39" t="s">
        <v>37</v>
      </c>
      <c r="D39" t="s">
        <v>535</v>
      </c>
      <c r="E39" t="s">
        <v>536</v>
      </c>
      <c r="F39" t="s">
        <v>595</v>
      </c>
      <c r="G39" t="s">
        <v>552</v>
      </c>
      <c r="H39">
        <v>3</v>
      </c>
      <c r="I39" t="s">
        <v>639</v>
      </c>
      <c r="J39" t="s">
        <v>597</v>
      </c>
      <c r="K39" t="s">
        <v>597</v>
      </c>
      <c r="L39" t="s">
        <v>39</v>
      </c>
      <c r="M39" t="s">
        <v>39</v>
      </c>
      <c r="N39" t="s">
        <v>598</v>
      </c>
      <c r="O39" t="s">
        <v>599</v>
      </c>
    </row>
    <row r="40" spans="1:15" ht="15.6" x14ac:dyDescent="0.3">
      <c r="A40">
        <v>38</v>
      </c>
      <c r="B40" t="s">
        <v>117</v>
      </c>
      <c r="C40" t="s">
        <v>37</v>
      </c>
      <c r="D40" t="s">
        <v>118</v>
      </c>
      <c r="E40" t="s">
        <v>119</v>
      </c>
      <c r="F40" t="s">
        <v>595</v>
      </c>
      <c r="G40" t="s">
        <v>552</v>
      </c>
      <c r="H40">
        <v>3</v>
      </c>
      <c r="I40" t="s">
        <v>640</v>
      </c>
      <c r="J40" t="s">
        <v>597</v>
      </c>
      <c r="K40" t="s">
        <v>597</v>
      </c>
      <c r="L40" t="s">
        <v>39</v>
      </c>
      <c r="M40" t="s">
        <v>39</v>
      </c>
      <c r="N40" t="s">
        <v>598</v>
      </c>
      <c r="O40" t="s">
        <v>599</v>
      </c>
    </row>
    <row r="41" spans="1:15" ht="15.6" x14ac:dyDescent="0.3">
      <c r="A41">
        <v>39</v>
      </c>
      <c r="B41" t="s">
        <v>120</v>
      </c>
      <c r="C41" t="s">
        <v>37</v>
      </c>
      <c r="D41" t="s">
        <v>121</v>
      </c>
      <c r="E41" t="s">
        <v>122</v>
      </c>
      <c r="F41" t="s">
        <v>595</v>
      </c>
      <c r="G41" t="s">
        <v>552</v>
      </c>
      <c r="H41">
        <v>3</v>
      </c>
      <c r="I41" t="s">
        <v>641</v>
      </c>
      <c r="J41" t="s">
        <v>597</v>
      </c>
      <c r="K41" t="s">
        <v>597</v>
      </c>
      <c r="L41" t="s">
        <v>39</v>
      </c>
      <c r="M41" t="s">
        <v>39</v>
      </c>
      <c r="N41" t="s">
        <v>598</v>
      </c>
      <c r="O41" t="s">
        <v>599</v>
      </c>
    </row>
    <row r="42" spans="1:15" ht="15.6" x14ac:dyDescent="0.3">
      <c r="A42">
        <v>40</v>
      </c>
      <c r="B42" t="s">
        <v>564</v>
      </c>
      <c r="C42" t="s">
        <v>37</v>
      </c>
      <c r="D42" t="s">
        <v>123</v>
      </c>
      <c r="E42" t="s">
        <v>507</v>
      </c>
      <c r="F42" t="s">
        <v>595</v>
      </c>
      <c r="G42" t="s">
        <v>124</v>
      </c>
      <c r="H42">
        <v>3</v>
      </c>
      <c r="I42" t="s">
        <v>642</v>
      </c>
      <c r="J42" t="s">
        <v>643</v>
      </c>
      <c r="K42" t="s">
        <v>644</v>
      </c>
      <c r="L42" t="s">
        <v>125</v>
      </c>
      <c r="M42" t="s">
        <v>126</v>
      </c>
      <c r="N42" t="s">
        <v>645</v>
      </c>
      <c r="O42" t="s">
        <v>646</v>
      </c>
    </row>
    <row r="43" spans="1:15" ht="15.6" x14ac:dyDescent="0.3">
      <c r="A43">
        <v>41</v>
      </c>
      <c r="B43" t="s">
        <v>565</v>
      </c>
      <c r="C43" t="s">
        <v>37</v>
      </c>
      <c r="D43" t="s">
        <v>542</v>
      </c>
      <c r="E43" t="s">
        <v>549</v>
      </c>
      <c r="F43" t="s">
        <v>595</v>
      </c>
      <c r="G43" t="s">
        <v>124</v>
      </c>
      <c r="H43">
        <v>3</v>
      </c>
      <c r="I43" t="s">
        <v>647</v>
      </c>
      <c r="J43" t="s">
        <v>648</v>
      </c>
      <c r="K43" t="s">
        <v>649</v>
      </c>
      <c r="L43" t="s">
        <v>127</v>
      </c>
      <c r="M43" t="s">
        <v>128</v>
      </c>
      <c r="N43" t="s">
        <v>650</v>
      </c>
      <c r="O43" t="s">
        <v>651</v>
      </c>
    </row>
    <row r="44" spans="1:15" ht="15.6" x14ac:dyDescent="0.3">
      <c r="A44">
        <v>42</v>
      </c>
      <c r="B44" t="s">
        <v>129</v>
      </c>
      <c r="C44" t="s">
        <v>37</v>
      </c>
      <c r="D44" t="s">
        <v>130</v>
      </c>
      <c r="E44" t="s">
        <v>470</v>
      </c>
      <c r="F44" t="s">
        <v>595</v>
      </c>
      <c r="G44" t="s">
        <v>124</v>
      </c>
      <c r="H44">
        <v>3</v>
      </c>
      <c r="I44" t="s">
        <v>652</v>
      </c>
      <c r="J44" t="s">
        <v>653</v>
      </c>
      <c r="K44" t="s">
        <v>654</v>
      </c>
      <c r="L44" t="s">
        <v>131</v>
      </c>
      <c r="M44" t="s">
        <v>132</v>
      </c>
      <c r="N44" t="s">
        <v>655</v>
      </c>
      <c r="O44" t="s">
        <v>656</v>
      </c>
    </row>
    <row r="45" spans="1:15" ht="15.6" x14ac:dyDescent="0.3">
      <c r="A45">
        <v>43</v>
      </c>
      <c r="B45" t="s">
        <v>133</v>
      </c>
      <c r="C45" t="s">
        <v>37</v>
      </c>
      <c r="D45" t="s">
        <v>134</v>
      </c>
      <c r="E45" t="s">
        <v>443</v>
      </c>
      <c r="F45" t="s">
        <v>595</v>
      </c>
      <c r="G45" t="s">
        <v>124</v>
      </c>
      <c r="H45">
        <v>3</v>
      </c>
      <c r="I45" t="s">
        <v>657</v>
      </c>
      <c r="J45" t="s">
        <v>658</v>
      </c>
      <c r="K45" t="s">
        <v>659</v>
      </c>
      <c r="L45" t="s">
        <v>135</v>
      </c>
      <c r="M45" t="s">
        <v>136</v>
      </c>
      <c r="N45" t="s">
        <v>660</v>
      </c>
      <c r="O45" t="s">
        <v>661</v>
      </c>
    </row>
    <row r="46" spans="1:15" ht="15.6" x14ac:dyDescent="0.3">
      <c r="A46">
        <v>44</v>
      </c>
      <c r="B46" t="s">
        <v>137</v>
      </c>
      <c r="C46" t="s">
        <v>37</v>
      </c>
      <c r="D46" t="s">
        <v>138</v>
      </c>
      <c r="E46" t="s">
        <v>490</v>
      </c>
      <c r="F46" t="s">
        <v>595</v>
      </c>
      <c r="G46" t="s">
        <v>124</v>
      </c>
      <c r="H46">
        <v>3</v>
      </c>
      <c r="I46" t="s">
        <v>662</v>
      </c>
      <c r="J46" t="s">
        <v>663</v>
      </c>
      <c r="K46" t="s">
        <v>664</v>
      </c>
      <c r="L46" t="s">
        <v>139</v>
      </c>
      <c r="M46" t="s">
        <v>140</v>
      </c>
      <c r="N46" t="s">
        <v>665</v>
      </c>
      <c r="O46" t="s">
        <v>666</v>
      </c>
    </row>
    <row r="47" spans="1:15" ht="15.6" x14ac:dyDescent="0.3">
      <c r="A47">
        <v>45</v>
      </c>
      <c r="B47" t="s">
        <v>531</v>
      </c>
      <c r="C47" t="s">
        <v>37</v>
      </c>
      <c r="D47" t="s">
        <v>532</v>
      </c>
      <c r="E47" t="s">
        <v>533</v>
      </c>
      <c r="F47" t="s">
        <v>595</v>
      </c>
      <c r="G47" t="s">
        <v>124</v>
      </c>
      <c r="H47">
        <v>3</v>
      </c>
      <c r="I47" t="s">
        <v>667</v>
      </c>
      <c r="J47" t="s">
        <v>668</v>
      </c>
      <c r="K47" t="s">
        <v>669</v>
      </c>
      <c r="L47" t="s">
        <v>141</v>
      </c>
      <c r="M47" t="s">
        <v>142</v>
      </c>
      <c r="N47" t="s">
        <v>670</v>
      </c>
      <c r="O47" t="s">
        <v>671</v>
      </c>
    </row>
    <row r="48" spans="1:15" ht="15.6" x14ac:dyDescent="0.3">
      <c r="A48">
        <v>46</v>
      </c>
      <c r="B48" t="s">
        <v>143</v>
      </c>
      <c r="C48" t="s">
        <v>37</v>
      </c>
      <c r="D48" t="s">
        <v>144</v>
      </c>
      <c r="E48" t="s">
        <v>524</v>
      </c>
      <c r="F48" t="s">
        <v>595</v>
      </c>
      <c r="G48" t="s">
        <v>124</v>
      </c>
      <c r="H48">
        <v>3</v>
      </c>
      <c r="I48" t="s">
        <v>672</v>
      </c>
      <c r="J48" t="s">
        <v>673</v>
      </c>
      <c r="K48" t="s">
        <v>674</v>
      </c>
      <c r="L48" t="s">
        <v>145</v>
      </c>
      <c r="M48" t="s">
        <v>146</v>
      </c>
      <c r="N48" t="s">
        <v>675</v>
      </c>
      <c r="O48" t="s">
        <v>676</v>
      </c>
    </row>
    <row r="49" spans="1:15" ht="15.6" x14ac:dyDescent="0.3">
      <c r="A49">
        <v>47</v>
      </c>
      <c r="B49" t="s">
        <v>147</v>
      </c>
      <c r="C49" t="s">
        <v>37</v>
      </c>
      <c r="D49" t="s">
        <v>148</v>
      </c>
      <c r="E49" t="s">
        <v>450</v>
      </c>
      <c r="F49" t="s">
        <v>595</v>
      </c>
      <c r="G49" t="s">
        <v>124</v>
      </c>
      <c r="H49">
        <v>3</v>
      </c>
      <c r="I49" t="s">
        <v>677</v>
      </c>
      <c r="J49" t="s">
        <v>678</v>
      </c>
      <c r="K49" t="s">
        <v>679</v>
      </c>
      <c r="L49" t="s">
        <v>149</v>
      </c>
      <c r="M49" t="s">
        <v>150</v>
      </c>
      <c r="N49" t="s">
        <v>680</v>
      </c>
      <c r="O49" t="s">
        <v>681</v>
      </c>
    </row>
    <row r="50" spans="1:15" ht="15.6" x14ac:dyDescent="0.3">
      <c r="A50">
        <v>48</v>
      </c>
      <c r="B50" t="s">
        <v>151</v>
      </c>
      <c r="C50" t="s">
        <v>37</v>
      </c>
      <c r="D50" t="s">
        <v>152</v>
      </c>
      <c r="E50" t="s">
        <v>506</v>
      </c>
      <c r="F50" t="s">
        <v>595</v>
      </c>
      <c r="G50" t="s">
        <v>124</v>
      </c>
      <c r="H50">
        <v>3</v>
      </c>
      <c r="I50" t="s">
        <v>682</v>
      </c>
      <c r="J50" t="s">
        <v>683</v>
      </c>
      <c r="K50" t="s">
        <v>684</v>
      </c>
      <c r="L50" t="s">
        <v>153</v>
      </c>
      <c r="M50" t="s">
        <v>154</v>
      </c>
      <c r="N50" t="s">
        <v>685</v>
      </c>
      <c r="O50" t="s">
        <v>686</v>
      </c>
    </row>
    <row r="51" spans="1:15" ht="15.6" x14ac:dyDescent="0.3">
      <c r="A51">
        <v>49</v>
      </c>
      <c r="B51" t="s">
        <v>563</v>
      </c>
      <c r="C51" t="s">
        <v>37</v>
      </c>
      <c r="D51" t="s">
        <v>155</v>
      </c>
      <c r="E51" t="s">
        <v>480</v>
      </c>
      <c r="F51" t="s">
        <v>595</v>
      </c>
      <c r="G51" t="s">
        <v>124</v>
      </c>
      <c r="H51">
        <v>3</v>
      </c>
      <c r="I51" t="s">
        <v>687</v>
      </c>
      <c r="J51" t="s">
        <v>688</v>
      </c>
      <c r="K51" t="s">
        <v>689</v>
      </c>
      <c r="L51" t="s">
        <v>156</v>
      </c>
      <c r="M51" t="s">
        <v>690</v>
      </c>
      <c r="N51" t="s">
        <v>691</v>
      </c>
      <c r="O51" t="s">
        <v>692</v>
      </c>
    </row>
    <row r="52" spans="1:15" ht="15.6" x14ac:dyDescent="0.3">
      <c r="A52">
        <v>50</v>
      </c>
      <c r="B52" t="s">
        <v>157</v>
      </c>
      <c r="C52" t="s">
        <v>37</v>
      </c>
      <c r="D52" t="s">
        <v>158</v>
      </c>
      <c r="E52" t="s">
        <v>484</v>
      </c>
      <c r="F52" t="s">
        <v>595</v>
      </c>
      <c r="G52" t="s">
        <v>124</v>
      </c>
      <c r="H52">
        <v>3</v>
      </c>
      <c r="I52" t="s">
        <v>693</v>
      </c>
      <c r="J52" t="s">
        <v>694</v>
      </c>
      <c r="K52" t="s">
        <v>695</v>
      </c>
      <c r="L52" t="s">
        <v>159</v>
      </c>
      <c r="M52" t="s">
        <v>160</v>
      </c>
      <c r="N52" t="s">
        <v>696</v>
      </c>
      <c r="O52" t="s">
        <v>697</v>
      </c>
    </row>
    <row r="53" spans="1:15" ht="15.6" x14ac:dyDescent="0.3">
      <c r="A53">
        <v>51</v>
      </c>
      <c r="B53" t="s">
        <v>161</v>
      </c>
      <c r="C53" t="s">
        <v>37</v>
      </c>
      <c r="D53" t="s">
        <v>162</v>
      </c>
      <c r="E53" t="s">
        <v>514</v>
      </c>
      <c r="F53" t="s">
        <v>595</v>
      </c>
      <c r="G53" t="s">
        <v>124</v>
      </c>
      <c r="H53">
        <v>3</v>
      </c>
      <c r="I53" t="s">
        <v>698</v>
      </c>
      <c r="J53" t="s">
        <v>699</v>
      </c>
      <c r="K53" t="s">
        <v>700</v>
      </c>
      <c r="L53" t="s">
        <v>163</v>
      </c>
      <c r="M53" t="s">
        <v>164</v>
      </c>
      <c r="N53" t="s">
        <v>701</v>
      </c>
      <c r="O53" t="s">
        <v>702</v>
      </c>
    </row>
    <row r="54" spans="1:15" ht="15.6" x14ac:dyDescent="0.3">
      <c r="A54">
        <v>52</v>
      </c>
      <c r="B54" t="s">
        <v>566</v>
      </c>
      <c r="C54" t="s">
        <v>37</v>
      </c>
      <c r="D54" t="s">
        <v>165</v>
      </c>
      <c r="E54" t="s">
        <v>481</v>
      </c>
      <c r="F54" t="s">
        <v>166</v>
      </c>
      <c r="G54" t="s">
        <v>124</v>
      </c>
      <c r="H54">
        <v>3</v>
      </c>
      <c r="I54" t="s">
        <v>703</v>
      </c>
      <c r="J54" t="s">
        <v>704</v>
      </c>
      <c r="K54" t="s">
        <v>705</v>
      </c>
      <c r="L54" t="s">
        <v>167</v>
      </c>
      <c r="M54" t="s">
        <v>168</v>
      </c>
      <c r="N54" t="s">
        <v>706</v>
      </c>
      <c r="O54" t="s">
        <v>707</v>
      </c>
    </row>
    <row r="55" spans="1:15" ht="15.6" x14ac:dyDescent="0.3">
      <c r="A55">
        <v>53</v>
      </c>
      <c r="B55" t="s">
        <v>567</v>
      </c>
      <c r="C55" t="s">
        <v>37</v>
      </c>
      <c r="D55" t="s">
        <v>169</v>
      </c>
      <c r="E55" t="s">
        <v>441</v>
      </c>
      <c r="F55" t="s">
        <v>166</v>
      </c>
      <c r="G55" t="s">
        <v>124</v>
      </c>
      <c r="H55">
        <v>3</v>
      </c>
      <c r="I55" t="s">
        <v>708</v>
      </c>
      <c r="J55" t="s">
        <v>709</v>
      </c>
      <c r="K55" t="s">
        <v>710</v>
      </c>
      <c r="L55" t="s">
        <v>170</v>
      </c>
      <c r="M55" t="s">
        <v>171</v>
      </c>
      <c r="N55" t="s">
        <v>711</v>
      </c>
      <c r="O55" t="s">
        <v>712</v>
      </c>
    </row>
    <row r="56" spans="1:15" ht="15.6" x14ac:dyDescent="0.3">
      <c r="A56">
        <v>54</v>
      </c>
      <c r="B56" t="s">
        <v>568</v>
      </c>
      <c r="C56" t="s">
        <v>37</v>
      </c>
      <c r="D56" t="s">
        <v>172</v>
      </c>
      <c r="E56" t="s">
        <v>442</v>
      </c>
      <c r="F56" t="s">
        <v>166</v>
      </c>
      <c r="G56" t="s">
        <v>124</v>
      </c>
      <c r="H56">
        <v>3</v>
      </c>
      <c r="I56" t="s">
        <v>713</v>
      </c>
      <c r="J56" t="s">
        <v>714</v>
      </c>
      <c r="K56" t="s">
        <v>715</v>
      </c>
      <c r="L56" t="s">
        <v>173</v>
      </c>
      <c r="M56" t="s">
        <v>174</v>
      </c>
      <c r="N56" t="s">
        <v>716</v>
      </c>
      <c r="O56" t="s">
        <v>717</v>
      </c>
    </row>
    <row r="57" spans="1:15" ht="15.6" x14ac:dyDescent="0.3">
      <c r="A57">
        <v>55</v>
      </c>
      <c r="B57" t="s">
        <v>569</v>
      </c>
      <c r="C57" t="s">
        <v>37</v>
      </c>
      <c r="D57" t="s">
        <v>175</v>
      </c>
      <c r="E57" t="s">
        <v>444</v>
      </c>
      <c r="F57" t="s">
        <v>166</v>
      </c>
      <c r="G57" t="s">
        <v>124</v>
      </c>
      <c r="H57">
        <v>3</v>
      </c>
      <c r="I57" t="s">
        <v>718</v>
      </c>
      <c r="J57" t="s">
        <v>719</v>
      </c>
      <c r="K57" t="s">
        <v>720</v>
      </c>
      <c r="L57" t="s">
        <v>176</v>
      </c>
      <c r="M57" t="s">
        <v>177</v>
      </c>
      <c r="N57" t="s">
        <v>721</v>
      </c>
      <c r="O57" t="s">
        <v>722</v>
      </c>
    </row>
    <row r="58" spans="1:15" ht="15.6" x14ac:dyDescent="0.3">
      <c r="A58">
        <v>56</v>
      </c>
      <c r="B58" t="s">
        <v>570</v>
      </c>
      <c r="C58" t="s">
        <v>37</v>
      </c>
      <c r="D58" t="s">
        <v>178</v>
      </c>
      <c r="E58" t="s">
        <v>452</v>
      </c>
      <c r="F58" t="s">
        <v>166</v>
      </c>
      <c r="G58" t="s">
        <v>124</v>
      </c>
      <c r="H58">
        <v>3</v>
      </c>
      <c r="I58" t="s">
        <v>723</v>
      </c>
      <c r="J58" t="s">
        <v>710</v>
      </c>
      <c r="K58" t="s">
        <v>724</v>
      </c>
      <c r="L58" t="s">
        <v>171</v>
      </c>
      <c r="M58" t="s">
        <v>179</v>
      </c>
      <c r="N58" t="s">
        <v>725</v>
      </c>
      <c r="O58" t="s">
        <v>726</v>
      </c>
    </row>
    <row r="59" spans="1:15" ht="15.6" x14ac:dyDescent="0.3">
      <c r="A59">
        <v>57</v>
      </c>
      <c r="B59" t="s">
        <v>571</v>
      </c>
      <c r="C59" t="s">
        <v>37</v>
      </c>
      <c r="D59" t="s">
        <v>180</v>
      </c>
      <c r="E59" t="s">
        <v>496</v>
      </c>
      <c r="F59" t="s">
        <v>166</v>
      </c>
      <c r="G59" t="s">
        <v>124</v>
      </c>
      <c r="H59">
        <v>3</v>
      </c>
      <c r="I59" t="s">
        <v>727</v>
      </c>
      <c r="J59" t="s">
        <v>728</v>
      </c>
      <c r="K59" t="s">
        <v>729</v>
      </c>
      <c r="L59" t="s">
        <v>181</v>
      </c>
      <c r="M59" t="s">
        <v>182</v>
      </c>
      <c r="N59" t="s">
        <v>730</v>
      </c>
      <c r="O59" t="s">
        <v>731</v>
      </c>
    </row>
    <row r="60" spans="1:15" ht="15.6" x14ac:dyDescent="0.3">
      <c r="A60">
        <v>58</v>
      </c>
      <c r="B60" t="s">
        <v>573</v>
      </c>
      <c r="C60" t="s">
        <v>37</v>
      </c>
      <c r="D60" t="s">
        <v>183</v>
      </c>
      <c r="E60" t="s">
        <v>445</v>
      </c>
      <c r="F60" t="s">
        <v>166</v>
      </c>
      <c r="G60" t="s">
        <v>124</v>
      </c>
      <c r="H60">
        <v>3</v>
      </c>
      <c r="I60" t="s">
        <v>732</v>
      </c>
      <c r="J60" t="s">
        <v>733</v>
      </c>
      <c r="K60" t="s">
        <v>734</v>
      </c>
      <c r="L60" t="s">
        <v>184</v>
      </c>
      <c r="M60" t="s">
        <v>185</v>
      </c>
      <c r="N60" t="s">
        <v>735</v>
      </c>
      <c r="O60" t="s">
        <v>736</v>
      </c>
    </row>
    <row r="61" spans="1:15" ht="15.6" x14ac:dyDescent="0.3">
      <c r="A61">
        <v>59</v>
      </c>
      <c r="B61" t="s">
        <v>572</v>
      </c>
      <c r="C61" t="s">
        <v>37</v>
      </c>
      <c r="D61" t="s">
        <v>186</v>
      </c>
      <c r="E61" t="s">
        <v>451</v>
      </c>
      <c r="F61" t="s">
        <v>166</v>
      </c>
      <c r="G61" t="s">
        <v>124</v>
      </c>
      <c r="H61">
        <v>3</v>
      </c>
      <c r="I61" t="s">
        <v>737</v>
      </c>
      <c r="J61" t="s">
        <v>738</v>
      </c>
      <c r="K61" t="s">
        <v>739</v>
      </c>
      <c r="L61" t="s">
        <v>187</v>
      </c>
      <c r="M61" t="s">
        <v>188</v>
      </c>
      <c r="N61" t="s">
        <v>740</v>
      </c>
      <c r="O61" t="s">
        <v>741</v>
      </c>
    </row>
    <row r="62" spans="1:15" ht="15.6" x14ac:dyDescent="0.3">
      <c r="A62">
        <v>60</v>
      </c>
      <c r="B62" t="s">
        <v>574</v>
      </c>
      <c r="C62" t="s">
        <v>37</v>
      </c>
      <c r="D62" t="s">
        <v>543</v>
      </c>
      <c r="E62" t="s">
        <v>546</v>
      </c>
      <c r="F62" t="s">
        <v>166</v>
      </c>
      <c r="G62" t="s">
        <v>124</v>
      </c>
      <c r="H62">
        <v>3</v>
      </c>
      <c r="I62" t="s">
        <v>742</v>
      </c>
      <c r="J62" t="s">
        <v>743</v>
      </c>
      <c r="K62" t="s">
        <v>744</v>
      </c>
      <c r="L62" t="s">
        <v>189</v>
      </c>
      <c r="M62" t="s">
        <v>190</v>
      </c>
      <c r="N62" t="s">
        <v>745</v>
      </c>
      <c r="O62" t="s">
        <v>746</v>
      </c>
    </row>
    <row r="63" spans="1:15" ht="15.6" x14ac:dyDescent="0.3">
      <c r="A63">
        <v>61</v>
      </c>
      <c r="B63" t="s">
        <v>191</v>
      </c>
      <c r="C63" t="s">
        <v>37</v>
      </c>
      <c r="D63" t="s">
        <v>593</v>
      </c>
      <c r="E63" t="s">
        <v>594</v>
      </c>
      <c r="F63" t="s">
        <v>166</v>
      </c>
      <c r="G63" t="s">
        <v>124</v>
      </c>
      <c r="H63">
        <v>3</v>
      </c>
      <c r="I63" t="s">
        <v>747</v>
      </c>
      <c r="J63" t="s">
        <v>748</v>
      </c>
      <c r="K63" t="s">
        <v>749</v>
      </c>
      <c r="L63" t="s">
        <v>192</v>
      </c>
      <c r="M63" t="s">
        <v>193</v>
      </c>
      <c r="N63" t="s">
        <v>750</v>
      </c>
      <c r="O63" t="s">
        <v>751</v>
      </c>
    </row>
    <row r="64" spans="1:15" ht="15.6" x14ac:dyDescent="0.3">
      <c r="A64">
        <v>62</v>
      </c>
      <c r="B64" t="s">
        <v>194</v>
      </c>
      <c r="C64" t="s">
        <v>37</v>
      </c>
      <c r="D64" t="s">
        <v>195</v>
      </c>
      <c r="E64" t="s">
        <v>453</v>
      </c>
      <c r="F64" t="s">
        <v>166</v>
      </c>
      <c r="G64" t="s">
        <v>124</v>
      </c>
      <c r="H64">
        <v>3</v>
      </c>
      <c r="I64" t="s">
        <v>752</v>
      </c>
      <c r="J64" t="s">
        <v>753</v>
      </c>
      <c r="K64" t="s">
        <v>754</v>
      </c>
      <c r="L64" t="s">
        <v>196</v>
      </c>
      <c r="M64" t="s">
        <v>197</v>
      </c>
      <c r="N64" t="s">
        <v>755</v>
      </c>
      <c r="O64" t="s">
        <v>756</v>
      </c>
    </row>
    <row r="65" spans="1:15" ht="15.6" x14ac:dyDescent="0.3">
      <c r="A65">
        <v>63</v>
      </c>
      <c r="B65" t="s">
        <v>198</v>
      </c>
      <c r="C65" t="s">
        <v>37</v>
      </c>
      <c r="D65" t="s">
        <v>199</v>
      </c>
      <c r="E65" t="s">
        <v>454</v>
      </c>
      <c r="F65" t="s">
        <v>166</v>
      </c>
      <c r="G65" t="s">
        <v>124</v>
      </c>
      <c r="H65">
        <v>3</v>
      </c>
      <c r="I65" t="s">
        <v>757</v>
      </c>
      <c r="J65" t="s">
        <v>758</v>
      </c>
      <c r="K65" t="s">
        <v>759</v>
      </c>
      <c r="L65" t="s">
        <v>200</v>
      </c>
      <c r="M65" t="s">
        <v>201</v>
      </c>
      <c r="N65" t="s">
        <v>760</v>
      </c>
      <c r="O65" t="s">
        <v>761</v>
      </c>
    </row>
    <row r="66" spans="1:15" ht="15.6" x14ac:dyDescent="0.3">
      <c r="A66">
        <v>64</v>
      </c>
      <c r="B66" t="s">
        <v>202</v>
      </c>
      <c r="C66" t="s">
        <v>37</v>
      </c>
      <c r="D66" t="s">
        <v>544</v>
      </c>
      <c r="E66" t="s">
        <v>548</v>
      </c>
      <c r="F66" t="s">
        <v>166</v>
      </c>
      <c r="G66" t="s">
        <v>124</v>
      </c>
      <c r="H66">
        <v>3</v>
      </c>
      <c r="I66" t="s">
        <v>762</v>
      </c>
      <c r="J66" t="s">
        <v>763</v>
      </c>
      <c r="K66" t="s">
        <v>749</v>
      </c>
      <c r="L66" t="s">
        <v>203</v>
      </c>
      <c r="M66" t="s">
        <v>193</v>
      </c>
      <c r="N66" t="s">
        <v>750</v>
      </c>
      <c r="O66" t="s">
        <v>764</v>
      </c>
    </row>
    <row r="67" spans="1:15" ht="15.6" x14ac:dyDescent="0.3">
      <c r="A67">
        <v>65</v>
      </c>
      <c r="B67" t="s">
        <v>204</v>
      </c>
      <c r="C67" t="s">
        <v>37</v>
      </c>
      <c r="D67" t="s">
        <v>205</v>
      </c>
      <c r="E67" t="s">
        <v>457</v>
      </c>
      <c r="F67" t="s">
        <v>166</v>
      </c>
      <c r="G67" t="s">
        <v>124</v>
      </c>
      <c r="H67">
        <v>3</v>
      </c>
      <c r="I67" t="s">
        <v>765</v>
      </c>
      <c r="J67" t="s">
        <v>766</v>
      </c>
      <c r="K67" t="s">
        <v>659</v>
      </c>
      <c r="L67" t="s">
        <v>206</v>
      </c>
      <c r="M67" t="s">
        <v>136</v>
      </c>
      <c r="N67" t="s">
        <v>660</v>
      </c>
      <c r="O67" t="s">
        <v>767</v>
      </c>
    </row>
    <row r="68" spans="1:15" ht="15.6" x14ac:dyDescent="0.3">
      <c r="A68">
        <v>66</v>
      </c>
      <c r="B68" t="s">
        <v>575</v>
      </c>
      <c r="C68" t="s">
        <v>37</v>
      </c>
      <c r="D68" t="s">
        <v>207</v>
      </c>
      <c r="E68" t="s">
        <v>473</v>
      </c>
      <c r="F68" t="s">
        <v>166</v>
      </c>
      <c r="G68" t="s">
        <v>124</v>
      </c>
      <c r="H68">
        <v>3</v>
      </c>
      <c r="I68" t="s">
        <v>768</v>
      </c>
      <c r="J68" t="s">
        <v>769</v>
      </c>
      <c r="K68" t="s">
        <v>770</v>
      </c>
      <c r="L68" t="s">
        <v>208</v>
      </c>
      <c r="M68" t="s">
        <v>209</v>
      </c>
      <c r="N68" t="s">
        <v>771</v>
      </c>
      <c r="O68" t="s">
        <v>772</v>
      </c>
    </row>
    <row r="69" spans="1:15" ht="15.6" x14ac:dyDescent="0.3">
      <c r="A69">
        <v>67</v>
      </c>
      <c r="B69" t="s">
        <v>576</v>
      </c>
      <c r="C69" t="s">
        <v>37</v>
      </c>
      <c r="D69" t="s">
        <v>210</v>
      </c>
      <c r="E69" t="s">
        <v>485</v>
      </c>
      <c r="F69" t="s">
        <v>166</v>
      </c>
      <c r="G69" t="s">
        <v>124</v>
      </c>
      <c r="H69">
        <v>3</v>
      </c>
      <c r="I69" t="s">
        <v>773</v>
      </c>
      <c r="J69" t="s">
        <v>774</v>
      </c>
      <c r="K69" t="s">
        <v>694</v>
      </c>
      <c r="L69" t="s">
        <v>211</v>
      </c>
      <c r="M69" t="s">
        <v>159</v>
      </c>
      <c r="N69" t="s">
        <v>775</v>
      </c>
      <c r="O69" t="s">
        <v>776</v>
      </c>
    </row>
    <row r="70" spans="1:15" ht="15.6" x14ac:dyDescent="0.3">
      <c r="A70">
        <v>68</v>
      </c>
      <c r="B70" t="s">
        <v>212</v>
      </c>
      <c r="C70" t="s">
        <v>37</v>
      </c>
      <c r="D70" t="s">
        <v>213</v>
      </c>
      <c r="E70" t="s">
        <v>491</v>
      </c>
      <c r="F70" t="s">
        <v>166</v>
      </c>
      <c r="G70" t="s">
        <v>124</v>
      </c>
      <c r="H70">
        <v>3</v>
      </c>
      <c r="I70" t="s">
        <v>777</v>
      </c>
      <c r="J70" t="s">
        <v>778</v>
      </c>
      <c r="K70" t="s">
        <v>779</v>
      </c>
      <c r="L70" t="s">
        <v>214</v>
      </c>
      <c r="M70" t="s">
        <v>215</v>
      </c>
      <c r="N70" t="s">
        <v>780</v>
      </c>
      <c r="O70" t="s">
        <v>781</v>
      </c>
    </row>
    <row r="71" spans="1:15" ht="15.6" x14ac:dyDescent="0.3">
      <c r="A71">
        <v>69</v>
      </c>
      <c r="B71" t="s">
        <v>577</v>
      </c>
      <c r="C71" t="s">
        <v>37</v>
      </c>
      <c r="D71" t="s">
        <v>216</v>
      </c>
      <c r="E71" t="s">
        <v>492</v>
      </c>
      <c r="F71" t="s">
        <v>166</v>
      </c>
      <c r="G71" t="s">
        <v>124</v>
      </c>
      <c r="H71">
        <v>3</v>
      </c>
      <c r="I71" t="s">
        <v>782</v>
      </c>
      <c r="J71" t="s">
        <v>783</v>
      </c>
      <c r="K71" t="s">
        <v>784</v>
      </c>
      <c r="L71" t="s">
        <v>217</v>
      </c>
      <c r="M71" t="s">
        <v>218</v>
      </c>
      <c r="N71" t="s">
        <v>785</v>
      </c>
      <c r="O71" t="s">
        <v>786</v>
      </c>
    </row>
    <row r="72" spans="1:15" ht="15.6" x14ac:dyDescent="0.3">
      <c r="A72">
        <v>70</v>
      </c>
      <c r="B72" t="s">
        <v>578</v>
      </c>
      <c r="C72" t="s">
        <v>37</v>
      </c>
      <c r="D72" t="s">
        <v>219</v>
      </c>
      <c r="E72" t="s">
        <v>461</v>
      </c>
      <c r="F72" t="s">
        <v>166</v>
      </c>
      <c r="G72" t="s">
        <v>124</v>
      </c>
      <c r="H72">
        <v>3</v>
      </c>
      <c r="I72" t="s">
        <v>787</v>
      </c>
      <c r="J72" t="s">
        <v>788</v>
      </c>
      <c r="K72" t="s">
        <v>789</v>
      </c>
      <c r="L72" t="s">
        <v>220</v>
      </c>
      <c r="M72" t="s">
        <v>221</v>
      </c>
      <c r="N72" t="s">
        <v>790</v>
      </c>
      <c r="O72" t="s">
        <v>791</v>
      </c>
    </row>
    <row r="73" spans="1:15" ht="15.6" x14ac:dyDescent="0.3">
      <c r="A73">
        <v>71</v>
      </c>
      <c r="B73" t="s">
        <v>579</v>
      </c>
      <c r="C73" t="s">
        <v>37</v>
      </c>
      <c r="D73" t="s">
        <v>222</v>
      </c>
      <c r="E73" t="s">
        <v>495</v>
      </c>
      <c r="F73" t="s">
        <v>166</v>
      </c>
      <c r="G73" t="s">
        <v>124</v>
      </c>
      <c r="H73">
        <v>3</v>
      </c>
      <c r="I73" t="s">
        <v>792</v>
      </c>
      <c r="J73" t="s">
        <v>793</v>
      </c>
      <c r="K73" t="s">
        <v>794</v>
      </c>
      <c r="L73" t="s">
        <v>223</v>
      </c>
      <c r="M73" t="s">
        <v>224</v>
      </c>
      <c r="N73" t="s">
        <v>795</v>
      </c>
      <c r="O73" t="s">
        <v>796</v>
      </c>
    </row>
    <row r="74" spans="1:15" ht="15.6" x14ac:dyDescent="0.3">
      <c r="A74">
        <v>72</v>
      </c>
      <c r="B74" t="s">
        <v>580</v>
      </c>
      <c r="C74" t="s">
        <v>37</v>
      </c>
      <c r="D74" t="s">
        <v>225</v>
      </c>
      <c r="E74" t="s">
        <v>497</v>
      </c>
      <c r="F74" t="s">
        <v>166</v>
      </c>
      <c r="G74" t="s">
        <v>124</v>
      </c>
      <c r="H74">
        <v>3</v>
      </c>
      <c r="I74" t="s">
        <v>797</v>
      </c>
      <c r="J74" t="s">
        <v>798</v>
      </c>
      <c r="K74" t="s">
        <v>799</v>
      </c>
      <c r="L74" t="s">
        <v>226</v>
      </c>
      <c r="M74" t="s">
        <v>227</v>
      </c>
      <c r="N74" t="s">
        <v>800</v>
      </c>
      <c r="O74" t="s">
        <v>801</v>
      </c>
    </row>
    <row r="75" spans="1:15" ht="15.6" x14ac:dyDescent="0.3">
      <c r="A75">
        <v>73</v>
      </c>
      <c r="B75" t="s">
        <v>228</v>
      </c>
      <c r="C75" t="s">
        <v>37</v>
      </c>
      <c r="D75" t="s">
        <v>229</v>
      </c>
      <c r="E75" t="s">
        <v>500</v>
      </c>
      <c r="F75" t="s">
        <v>166</v>
      </c>
      <c r="G75" t="s">
        <v>124</v>
      </c>
      <c r="H75">
        <v>3</v>
      </c>
      <c r="I75" t="s">
        <v>802</v>
      </c>
      <c r="J75" t="s">
        <v>803</v>
      </c>
      <c r="K75" t="s">
        <v>804</v>
      </c>
      <c r="L75" t="s">
        <v>230</v>
      </c>
      <c r="M75" t="s">
        <v>231</v>
      </c>
      <c r="N75" t="s">
        <v>805</v>
      </c>
      <c r="O75" t="s">
        <v>806</v>
      </c>
    </row>
    <row r="76" spans="1:15" ht="15.6" x14ac:dyDescent="0.3">
      <c r="A76">
        <v>74</v>
      </c>
      <c r="B76" t="s">
        <v>232</v>
      </c>
      <c r="C76" t="s">
        <v>37</v>
      </c>
      <c r="D76" t="s">
        <v>233</v>
      </c>
      <c r="E76" t="s">
        <v>501</v>
      </c>
      <c r="F76" t="s">
        <v>166</v>
      </c>
      <c r="G76" t="s">
        <v>124</v>
      </c>
      <c r="H76">
        <v>3</v>
      </c>
      <c r="I76" t="s">
        <v>807</v>
      </c>
      <c r="J76" t="s">
        <v>808</v>
      </c>
      <c r="K76" t="s">
        <v>809</v>
      </c>
      <c r="L76" t="s">
        <v>234</v>
      </c>
      <c r="M76" t="s">
        <v>235</v>
      </c>
      <c r="N76" t="s">
        <v>810</v>
      </c>
      <c r="O76" t="s">
        <v>811</v>
      </c>
    </row>
    <row r="77" spans="1:15" ht="15.6" x14ac:dyDescent="0.3">
      <c r="A77">
        <v>75</v>
      </c>
      <c r="B77" t="s">
        <v>236</v>
      </c>
      <c r="C77" t="s">
        <v>37</v>
      </c>
      <c r="D77" t="s">
        <v>237</v>
      </c>
      <c r="E77" t="s">
        <v>458</v>
      </c>
      <c r="F77" t="s">
        <v>166</v>
      </c>
      <c r="G77" t="s">
        <v>124</v>
      </c>
      <c r="H77">
        <v>3</v>
      </c>
      <c r="I77" t="s">
        <v>812</v>
      </c>
      <c r="J77" t="s">
        <v>813</v>
      </c>
      <c r="K77" t="s">
        <v>814</v>
      </c>
      <c r="L77" t="s">
        <v>238</v>
      </c>
      <c r="M77" t="s">
        <v>239</v>
      </c>
      <c r="N77" t="s">
        <v>815</v>
      </c>
      <c r="O77" t="s">
        <v>816</v>
      </c>
    </row>
    <row r="78" spans="1:15" ht="15.6" x14ac:dyDescent="0.3">
      <c r="A78">
        <v>76</v>
      </c>
      <c r="B78" t="s">
        <v>581</v>
      </c>
      <c r="C78" t="s">
        <v>37</v>
      </c>
      <c r="D78" t="s">
        <v>240</v>
      </c>
      <c r="E78" t="s">
        <v>502</v>
      </c>
      <c r="F78" t="s">
        <v>166</v>
      </c>
      <c r="G78" t="s">
        <v>124</v>
      </c>
      <c r="H78">
        <v>3</v>
      </c>
      <c r="I78" t="s">
        <v>817</v>
      </c>
      <c r="J78" t="s">
        <v>818</v>
      </c>
      <c r="K78" t="s">
        <v>819</v>
      </c>
      <c r="L78" t="s">
        <v>241</v>
      </c>
      <c r="M78" t="s">
        <v>242</v>
      </c>
      <c r="N78" t="s">
        <v>820</v>
      </c>
      <c r="O78" t="s">
        <v>821</v>
      </c>
    </row>
    <row r="79" spans="1:15" ht="15.6" x14ac:dyDescent="0.3">
      <c r="A79">
        <v>77</v>
      </c>
      <c r="B79" t="s">
        <v>243</v>
      </c>
      <c r="C79" t="s">
        <v>37</v>
      </c>
      <c r="D79" t="s">
        <v>244</v>
      </c>
      <c r="E79" t="s">
        <v>503</v>
      </c>
      <c r="F79" t="s">
        <v>166</v>
      </c>
      <c r="G79" t="s">
        <v>124</v>
      </c>
      <c r="H79">
        <v>3</v>
      </c>
      <c r="I79" t="s">
        <v>822</v>
      </c>
      <c r="J79" t="s">
        <v>823</v>
      </c>
      <c r="K79" t="s">
        <v>824</v>
      </c>
      <c r="L79" t="s">
        <v>245</v>
      </c>
      <c r="M79" t="s">
        <v>246</v>
      </c>
      <c r="N79" t="s">
        <v>825</v>
      </c>
      <c r="O79" t="s">
        <v>826</v>
      </c>
    </row>
    <row r="80" spans="1:15" ht="15.6" x14ac:dyDescent="0.3">
      <c r="A80">
        <v>78</v>
      </c>
      <c r="B80" t="s">
        <v>247</v>
      </c>
      <c r="C80" t="s">
        <v>37</v>
      </c>
      <c r="D80" t="s">
        <v>248</v>
      </c>
      <c r="E80" t="s">
        <v>504</v>
      </c>
      <c r="F80" t="s">
        <v>166</v>
      </c>
      <c r="G80" t="s">
        <v>124</v>
      </c>
      <c r="H80">
        <v>3</v>
      </c>
      <c r="I80" t="s">
        <v>827</v>
      </c>
      <c r="J80" t="s">
        <v>828</v>
      </c>
      <c r="K80" t="s">
        <v>819</v>
      </c>
      <c r="L80" t="s">
        <v>249</v>
      </c>
      <c r="M80" t="s">
        <v>242</v>
      </c>
      <c r="N80" t="s">
        <v>820</v>
      </c>
      <c r="O80" t="s">
        <v>829</v>
      </c>
    </row>
    <row r="81" spans="1:15" ht="15.6" x14ac:dyDescent="0.3">
      <c r="A81">
        <v>79</v>
      </c>
      <c r="B81" t="s">
        <v>582</v>
      </c>
      <c r="C81" t="s">
        <v>37</v>
      </c>
      <c r="D81" t="s">
        <v>250</v>
      </c>
      <c r="E81" t="s">
        <v>505</v>
      </c>
      <c r="F81" t="s">
        <v>166</v>
      </c>
      <c r="G81" t="s">
        <v>124</v>
      </c>
      <c r="H81">
        <v>3</v>
      </c>
      <c r="I81" t="s">
        <v>830</v>
      </c>
      <c r="J81" t="s">
        <v>831</v>
      </c>
      <c r="K81" t="s">
        <v>832</v>
      </c>
      <c r="L81" t="s">
        <v>251</v>
      </c>
      <c r="M81" t="s">
        <v>252</v>
      </c>
      <c r="N81" t="s">
        <v>833</v>
      </c>
      <c r="O81" t="s">
        <v>834</v>
      </c>
    </row>
    <row r="82" spans="1:15" ht="15.6" x14ac:dyDescent="0.3">
      <c r="A82">
        <v>80</v>
      </c>
      <c r="B82" t="s">
        <v>253</v>
      </c>
      <c r="C82" t="s">
        <v>37</v>
      </c>
      <c r="D82" t="s">
        <v>254</v>
      </c>
      <c r="E82" t="s">
        <v>508</v>
      </c>
      <c r="F82" t="s">
        <v>166</v>
      </c>
      <c r="G82" t="s">
        <v>124</v>
      </c>
      <c r="H82">
        <v>3</v>
      </c>
      <c r="I82" t="s">
        <v>835</v>
      </c>
      <c r="J82" t="s">
        <v>836</v>
      </c>
      <c r="K82" t="s">
        <v>837</v>
      </c>
      <c r="L82" t="s">
        <v>255</v>
      </c>
      <c r="M82" t="s">
        <v>256</v>
      </c>
      <c r="N82" t="s">
        <v>838</v>
      </c>
      <c r="O82" t="s">
        <v>839</v>
      </c>
    </row>
    <row r="83" spans="1:15" ht="15.6" x14ac:dyDescent="0.3">
      <c r="A83">
        <v>81</v>
      </c>
      <c r="B83" t="s">
        <v>257</v>
      </c>
      <c r="C83" t="s">
        <v>37</v>
      </c>
      <c r="D83" t="s">
        <v>258</v>
      </c>
      <c r="E83" t="s">
        <v>513</v>
      </c>
      <c r="F83" t="s">
        <v>166</v>
      </c>
      <c r="G83" t="s">
        <v>124</v>
      </c>
      <c r="H83">
        <v>3</v>
      </c>
      <c r="I83" t="s">
        <v>840</v>
      </c>
      <c r="J83" t="s">
        <v>841</v>
      </c>
      <c r="K83" t="s">
        <v>842</v>
      </c>
      <c r="L83" t="s">
        <v>259</v>
      </c>
      <c r="M83" t="s">
        <v>260</v>
      </c>
      <c r="N83" t="s">
        <v>843</v>
      </c>
      <c r="O83" t="s">
        <v>844</v>
      </c>
    </row>
    <row r="84" spans="1:15" ht="15.6" x14ac:dyDescent="0.3">
      <c r="A84">
        <v>82</v>
      </c>
      <c r="B84" t="s">
        <v>584</v>
      </c>
      <c r="C84" t="s">
        <v>37</v>
      </c>
      <c r="D84" t="s">
        <v>261</v>
      </c>
      <c r="E84" t="s">
        <v>517</v>
      </c>
      <c r="F84" t="s">
        <v>166</v>
      </c>
      <c r="G84" t="s">
        <v>124</v>
      </c>
      <c r="H84">
        <v>3</v>
      </c>
      <c r="I84" t="s">
        <v>845</v>
      </c>
      <c r="J84" t="s">
        <v>824</v>
      </c>
      <c r="K84" t="s">
        <v>846</v>
      </c>
      <c r="L84" t="s">
        <v>246</v>
      </c>
      <c r="M84" t="s">
        <v>262</v>
      </c>
      <c r="N84" t="s">
        <v>847</v>
      </c>
      <c r="O84" t="s">
        <v>848</v>
      </c>
    </row>
    <row r="85" spans="1:15" ht="15.6" x14ac:dyDescent="0.3">
      <c r="A85">
        <v>83</v>
      </c>
      <c r="B85" t="s">
        <v>583</v>
      </c>
      <c r="C85" t="s">
        <v>37</v>
      </c>
      <c r="D85" t="s">
        <v>527</v>
      </c>
      <c r="E85" t="s">
        <v>529</v>
      </c>
      <c r="F85" t="s">
        <v>166</v>
      </c>
      <c r="G85" t="s">
        <v>124</v>
      </c>
      <c r="H85">
        <v>3</v>
      </c>
      <c r="I85" t="s">
        <v>849</v>
      </c>
      <c r="J85" t="s">
        <v>850</v>
      </c>
      <c r="K85" t="s">
        <v>851</v>
      </c>
      <c r="L85" t="s">
        <v>263</v>
      </c>
      <c r="M85" t="s">
        <v>264</v>
      </c>
      <c r="N85" t="s">
        <v>852</v>
      </c>
      <c r="O85" t="s">
        <v>853</v>
      </c>
    </row>
    <row r="86" spans="1:15" ht="15.6" x14ac:dyDescent="0.3">
      <c r="A86">
        <v>84</v>
      </c>
      <c r="B86" t="s">
        <v>265</v>
      </c>
      <c r="C86" t="s">
        <v>37</v>
      </c>
      <c r="D86" t="s">
        <v>266</v>
      </c>
      <c r="E86" t="s">
        <v>522</v>
      </c>
      <c r="F86" t="s">
        <v>166</v>
      </c>
      <c r="G86" t="s">
        <v>124</v>
      </c>
      <c r="H86">
        <v>3</v>
      </c>
      <c r="I86" t="s">
        <v>854</v>
      </c>
      <c r="J86" t="s">
        <v>774</v>
      </c>
      <c r="K86" t="s">
        <v>855</v>
      </c>
      <c r="L86" t="s">
        <v>211</v>
      </c>
      <c r="M86" t="s">
        <v>267</v>
      </c>
      <c r="N86" t="s">
        <v>856</v>
      </c>
      <c r="O86" t="s">
        <v>776</v>
      </c>
    </row>
    <row r="87" spans="1:15" ht="15.6" x14ac:dyDescent="0.3">
      <c r="A87">
        <v>85</v>
      </c>
      <c r="B87" t="s">
        <v>268</v>
      </c>
      <c r="C87" t="s">
        <v>37</v>
      </c>
      <c r="D87" t="s">
        <v>269</v>
      </c>
      <c r="E87" t="s">
        <v>523</v>
      </c>
      <c r="F87" t="s">
        <v>166</v>
      </c>
      <c r="G87" t="s">
        <v>124</v>
      </c>
      <c r="H87">
        <v>3</v>
      </c>
      <c r="I87" t="s">
        <v>857</v>
      </c>
      <c r="J87" t="s">
        <v>858</v>
      </c>
      <c r="K87" t="s">
        <v>859</v>
      </c>
      <c r="L87" t="s">
        <v>270</v>
      </c>
      <c r="M87" t="s">
        <v>271</v>
      </c>
      <c r="N87" t="s">
        <v>860</v>
      </c>
      <c r="O87" t="s">
        <v>861</v>
      </c>
    </row>
    <row r="88" spans="1:15" ht="15.6" x14ac:dyDescent="0.3">
      <c r="A88">
        <v>86</v>
      </c>
      <c r="B88" t="s">
        <v>272</v>
      </c>
      <c r="C88" t="s">
        <v>37</v>
      </c>
      <c r="D88" t="s">
        <v>528</v>
      </c>
      <c r="E88" t="s">
        <v>530</v>
      </c>
      <c r="F88" t="s">
        <v>166</v>
      </c>
      <c r="G88" t="s">
        <v>124</v>
      </c>
      <c r="H88">
        <v>3</v>
      </c>
      <c r="I88" t="s">
        <v>862</v>
      </c>
      <c r="J88" t="s">
        <v>863</v>
      </c>
      <c r="K88" t="s">
        <v>864</v>
      </c>
      <c r="L88" t="s">
        <v>273</v>
      </c>
      <c r="M88" t="s">
        <v>274</v>
      </c>
      <c r="N88" t="s">
        <v>865</v>
      </c>
      <c r="O88" t="s">
        <v>866</v>
      </c>
    </row>
    <row r="89" spans="1:15" ht="15.6" x14ac:dyDescent="0.3">
      <c r="A89">
        <v>87</v>
      </c>
      <c r="B89" t="s">
        <v>275</v>
      </c>
      <c r="C89" t="s">
        <v>37</v>
      </c>
      <c r="D89" t="s">
        <v>545</v>
      </c>
      <c r="E89" t="s">
        <v>547</v>
      </c>
      <c r="F89" t="s">
        <v>166</v>
      </c>
      <c r="G89" t="s">
        <v>124</v>
      </c>
      <c r="H89">
        <v>3</v>
      </c>
      <c r="I89" t="s">
        <v>867</v>
      </c>
      <c r="J89" t="s">
        <v>868</v>
      </c>
      <c r="K89" t="s">
        <v>869</v>
      </c>
      <c r="L89" t="s">
        <v>276</v>
      </c>
      <c r="M89" t="s">
        <v>277</v>
      </c>
      <c r="N89" t="s">
        <v>870</v>
      </c>
      <c r="O89" t="s">
        <v>871</v>
      </c>
    </row>
    <row r="90" spans="1:15" ht="15.6" x14ac:dyDescent="0.3"/>
    <row r="91" spans="1:15" ht="15.6" x14ac:dyDescent="0.3"/>
    <row r="92" spans="1:15" ht="15.6" x14ac:dyDescent="0.3"/>
    <row r="93" spans="1:15" ht="15.6" x14ac:dyDescent="0.3"/>
    <row r="94" spans="1:15" ht="15.6" x14ac:dyDescent="0.3"/>
    <row r="95" spans="1:15" ht="15.6" x14ac:dyDescent="0.3"/>
    <row r="96" spans="1:15" ht="15.6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16"/>
  <sheetViews>
    <sheetView workbookViewId="0">
      <selection activeCell="A7" sqref="A7:G11"/>
    </sheetView>
  </sheetViews>
  <sheetFormatPr defaultRowHeight="15" customHeight="1" x14ac:dyDescent="0.3"/>
  <cols>
    <col min="4" max="4" width="21.3984375" customWidth="1"/>
    <col min="5" max="5" width="24.8984375" customWidth="1"/>
    <col min="7" max="7" width="24.69921875" customWidth="1"/>
  </cols>
  <sheetData>
    <row r="1" spans="1:15" ht="15.6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ht="15.6" x14ac:dyDescent="0.3">
      <c r="A2">
        <v>0</v>
      </c>
      <c r="B2" t="s">
        <v>278</v>
      </c>
      <c r="C2" t="s">
        <v>37</v>
      </c>
      <c r="D2" t="s">
        <v>38</v>
      </c>
      <c r="E2" t="s">
        <v>467</v>
      </c>
      <c r="F2" t="s">
        <v>595</v>
      </c>
      <c r="G2" t="s">
        <v>557</v>
      </c>
      <c r="H2">
        <v>4</v>
      </c>
      <c r="I2" t="s">
        <v>872</v>
      </c>
      <c r="J2" t="s">
        <v>597</v>
      </c>
      <c r="K2" t="s">
        <v>597</v>
      </c>
      <c r="L2" t="s">
        <v>39</v>
      </c>
      <c r="M2" t="s">
        <v>39</v>
      </c>
      <c r="N2" t="s">
        <v>598</v>
      </c>
      <c r="O2" t="s">
        <v>599</v>
      </c>
    </row>
    <row r="3" spans="1:15" ht="15.6" x14ac:dyDescent="0.3">
      <c r="A3">
        <v>1</v>
      </c>
      <c r="B3" t="s">
        <v>364</v>
      </c>
      <c r="C3" t="s">
        <v>37</v>
      </c>
      <c r="D3" t="s">
        <v>41</v>
      </c>
      <c r="E3" t="s">
        <v>447</v>
      </c>
      <c r="F3" t="s">
        <v>595</v>
      </c>
      <c r="G3" t="s">
        <v>557</v>
      </c>
      <c r="H3">
        <v>4</v>
      </c>
      <c r="I3" t="s">
        <v>918</v>
      </c>
      <c r="J3" t="s">
        <v>597</v>
      </c>
      <c r="K3" t="s">
        <v>597</v>
      </c>
      <c r="L3" t="s">
        <v>39</v>
      </c>
      <c r="M3" t="s">
        <v>39</v>
      </c>
      <c r="N3" t="s">
        <v>598</v>
      </c>
      <c r="O3" t="s">
        <v>599</v>
      </c>
    </row>
    <row r="4" spans="1:15" ht="15.6" x14ac:dyDescent="0.3">
      <c r="A4">
        <v>2</v>
      </c>
      <c r="B4" t="s">
        <v>280</v>
      </c>
      <c r="C4" t="s">
        <v>37</v>
      </c>
      <c r="D4" t="s">
        <v>43</v>
      </c>
      <c r="E4" t="s">
        <v>449</v>
      </c>
      <c r="F4" t="s">
        <v>595</v>
      </c>
      <c r="G4" t="s">
        <v>557</v>
      </c>
      <c r="H4">
        <v>4</v>
      </c>
      <c r="I4" t="s">
        <v>874</v>
      </c>
      <c r="J4" t="s">
        <v>597</v>
      </c>
      <c r="K4" t="s">
        <v>597</v>
      </c>
      <c r="L4" t="s">
        <v>39</v>
      </c>
      <c r="M4" t="s">
        <v>39</v>
      </c>
      <c r="N4" t="s">
        <v>598</v>
      </c>
      <c r="O4" t="s">
        <v>599</v>
      </c>
    </row>
    <row r="5" spans="1:15" ht="15.6" x14ac:dyDescent="0.3">
      <c r="A5">
        <v>3</v>
      </c>
      <c r="B5" t="s">
        <v>281</v>
      </c>
      <c r="C5" t="s">
        <v>37</v>
      </c>
      <c r="D5" t="s">
        <v>45</v>
      </c>
      <c r="E5" t="s">
        <v>456</v>
      </c>
      <c r="F5" t="s">
        <v>595</v>
      </c>
      <c r="G5" t="s">
        <v>557</v>
      </c>
      <c r="H5">
        <v>4</v>
      </c>
      <c r="I5" t="s">
        <v>875</v>
      </c>
      <c r="J5" t="s">
        <v>597</v>
      </c>
      <c r="K5" t="s">
        <v>597</v>
      </c>
      <c r="L5" t="s">
        <v>39</v>
      </c>
      <c r="M5" t="s">
        <v>39</v>
      </c>
      <c r="N5" t="s">
        <v>598</v>
      </c>
      <c r="O5" t="s">
        <v>599</v>
      </c>
    </row>
    <row r="6" spans="1:15" ht="15.6" x14ac:dyDescent="0.3">
      <c r="A6">
        <v>4</v>
      </c>
      <c r="B6" t="s">
        <v>876</v>
      </c>
      <c r="C6" t="s">
        <v>37</v>
      </c>
      <c r="D6" t="s">
        <v>46</v>
      </c>
      <c r="E6" t="s">
        <v>526</v>
      </c>
      <c r="F6" t="s">
        <v>595</v>
      </c>
      <c r="G6" t="s">
        <v>557</v>
      </c>
      <c r="H6">
        <v>4</v>
      </c>
      <c r="I6" t="s">
        <v>877</v>
      </c>
      <c r="J6" t="s">
        <v>597</v>
      </c>
      <c r="K6" t="s">
        <v>597</v>
      </c>
      <c r="L6" t="s">
        <v>39</v>
      </c>
      <c r="M6" t="s">
        <v>39</v>
      </c>
      <c r="N6" t="s">
        <v>598</v>
      </c>
      <c r="O6" t="s">
        <v>599</v>
      </c>
    </row>
    <row r="7" spans="1:15" ht="15.6" x14ac:dyDescent="0.3">
      <c r="A7">
        <v>5</v>
      </c>
      <c r="B7" t="s">
        <v>282</v>
      </c>
      <c r="C7" t="s">
        <v>37</v>
      </c>
      <c r="D7" t="s">
        <v>318</v>
      </c>
      <c r="E7" t="s">
        <v>464</v>
      </c>
      <c r="F7" t="s">
        <v>595</v>
      </c>
      <c r="G7" t="s">
        <v>551</v>
      </c>
      <c r="H7">
        <v>4</v>
      </c>
      <c r="I7" t="s">
        <v>878</v>
      </c>
      <c r="J7" t="s">
        <v>597</v>
      </c>
      <c r="K7" t="s">
        <v>597</v>
      </c>
      <c r="L7" t="s">
        <v>39</v>
      </c>
      <c r="M7" t="s">
        <v>39</v>
      </c>
      <c r="N7" t="s">
        <v>598</v>
      </c>
      <c r="O7" t="s">
        <v>599</v>
      </c>
    </row>
    <row r="8" spans="1:15" ht="15.6" x14ac:dyDescent="0.3">
      <c r="A8">
        <v>6</v>
      </c>
      <c r="B8" t="s">
        <v>283</v>
      </c>
      <c r="C8" t="s">
        <v>37</v>
      </c>
      <c r="D8" t="s">
        <v>319</v>
      </c>
      <c r="E8" t="s">
        <v>320</v>
      </c>
      <c r="F8" t="s">
        <v>595</v>
      </c>
      <c r="G8" t="s">
        <v>551</v>
      </c>
      <c r="H8">
        <v>4</v>
      </c>
      <c r="I8" t="s">
        <v>879</v>
      </c>
      <c r="J8" t="s">
        <v>597</v>
      </c>
      <c r="K8" t="s">
        <v>597</v>
      </c>
      <c r="L8" t="s">
        <v>39</v>
      </c>
      <c r="M8" t="s">
        <v>39</v>
      </c>
      <c r="N8" t="s">
        <v>598</v>
      </c>
      <c r="O8" t="s">
        <v>599</v>
      </c>
    </row>
    <row r="9" spans="1:15" ht="15.6" x14ac:dyDescent="0.3">
      <c r="A9">
        <v>7</v>
      </c>
      <c r="B9" t="s">
        <v>284</v>
      </c>
      <c r="C9" t="s">
        <v>37</v>
      </c>
      <c r="D9" t="s">
        <v>321</v>
      </c>
      <c r="E9" t="s">
        <v>322</v>
      </c>
      <c r="F9" t="s">
        <v>595</v>
      </c>
      <c r="G9" t="s">
        <v>551</v>
      </c>
      <c r="H9">
        <v>4</v>
      </c>
      <c r="I9" t="s">
        <v>880</v>
      </c>
      <c r="J9" t="s">
        <v>597</v>
      </c>
      <c r="K9" t="s">
        <v>597</v>
      </c>
      <c r="L9" t="s">
        <v>39</v>
      </c>
      <c r="M9" t="s">
        <v>39</v>
      </c>
      <c r="N9" t="s">
        <v>598</v>
      </c>
      <c r="O9" t="s">
        <v>599</v>
      </c>
    </row>
    <row r="10" spans="1:15" ht="15.6" x14ac:dyDescent="0.3">
      <c r="A10">
        <v>8</v>
      </c>
      <c r="B10" t="s">
        <v>285</v>
      </c>
      <c r="C10" t="s">
        <v>37</v>
      </c>
      <c r="D10" t="s">
        <v>323</v>
      </c>
      <c r="E10" t="s">
        <v>324</v>
      </c>
      <c r="F10" t="s">
        <v>595</v>
      </c>
      <c r="G10" t="s">
        <v>551</v>
      </c>
      <c r="H10">
        <v>4</v>
      </c>
      <c r="I10" t="s">
        <v>881</v>
      </c>
      <c r="J10" t="s">
        <v>597</v>
      </c>
      <c r="K10" t="s">
        <v>597</v>
      </c>
      <c r="L10" t="s">
        <v>39</v>
      </c>
      <c r="M10" t="s">
        <v>39</v>
      </c>
      <c r="N10" t="s">
        <v>598</v>
      </c>
      <c r="O10" t="s">
        <v>599</v>
      </c>
    </row>
    <row r="11" spans="1:15" ht="15.6" x14ac:dyDescent="0.3">
      <c r="A11">
        <v>9</v>
      </c>
      <c r="B11" t="s">
        <v>286</v>
      </c>
      <c r="C11" t="s">
        <v>37</v>
      </c>
      <c r="D11" t="s">
        <v>325</v>
      </c>
      <c r="E11" t="s">
        <v>326</v>
      </c>
      <c r="F11" t="s">
        <v>595</v>
      </c>
      <c r="G11" t="s">
        <v>551</v>
      </c>
      <c r="H11">
        <v>4</v>
      </c>
      <c r="I11" t="s">
        <v>882</v>
      </c>
      <c r="J11" t="s">
        <v>597</v>
      </c>
      <c r="K11" t="s">
        <v>597</v>
      </c>
      <c r="L11" t="s">
        <v>39</v>
      </c>
      <c r="M11" t="s">
        <v>39</v>
      </c>
      <c r="N11" t="s">
        <v>598</v>
      </c>
      <c r="O11" t="s">
        <v>599</v>
      </c>
    </row>
    <row r="12" spans="1:15" ht="15.6" x14ac:dyDescent="0.3">
      <c r="A12">
        <v>10</v>
      </c>
      <c r="B12" t="s">
        <v>287</v>
      </c>
      <c r="C12" t="s">
        <v>37</v>
      </c>
      <c r="D12" t="s">
        <v>327</v>
      </c>
      <c r="E12" t="s">
        <v>463</v>
      </c>
      <c r="F12" t="s">
        <v>595</v>
      </c>
      <c r="G12" t="s">
        <v>553</v>
      </c>
      <c r="H12">
        <v>4</v>
      </c>
      <c r="I12" t="s">
        <v>883</v>
      </c>
      <c r="J12" t="s">
        <v>597</v>
      </c>
      <c r="K12" t="s">
        <v>597</v>
      </c>
      <c r="L12" t="s">
        <v>39</v>
      </c>
      <c r="M12" t="s">
        <v>39</v>
      </c>
      <c r="N12" t="s">
        <v>598</v>
      </c>
      <c r="O12" t="s">
        <v>599</v>
      </c>
    </row>
    <row r="13" spans="1:15" ht="15.6" x14ac:dyDescent="0.3">
      <c r="A13">
        <v>11</v>
      </c>
      <c r="B13" t="s">
        <v>288</v>
      </c>
      <c r="C13" t="s">
        <v>37</v>
      </c>
      <c r="D13" t="s">
        <v>328</v>
      </c>
      <c r="E13" t="s">
        <v>440</v>
      </c>
      <c r="F13" t="s">
        <v>595</v>
      </c>
      <c r="G13" t="s">
        <v>553</v>
      </c>
      <c r="H13">
        <v>4</v>
      </c>
      <c r="I13" t="s">
        <v>884</v>
      </c>
      <c r="J13" t="s">
        <v>597</v>
      </c>
      <c r="K13" t="s">
        <v>597</v>
      </c>
      <c r="L13" t="s">
        <v>39</v>
      </c>
      <c r="M13" t="s">
        <v>39</v>
      </c>
      <c r="N13" t="s">
        <v>598</v>
      </c>
      <c r="O13" t="s">
        <v>599</v>
      </c>
    </row>
    <row r="14" spans="1:15" ht="15.6" x14ac:dyDescent="0.3">
      <c r="A14">
        <v>12</v>
      </c>
      <c r="B14" t="s">
        <v>289</v>
      </c>
      <c r="C14" t="s">
        <v>37</v>
      </c>
      <c r="D14" t="s">
        <v>329</v>
      </c>
      <c r="E14" t="s">
        <v>469</v>
      </c>
      <c r="F14" t="s">
        <v>595</v>
      </c>
      <c r="G14" t="s">
        <v>553</v>
      </c>
      <c r="H14">
        <v>4</v>
      </c>
      <c r="I14" t="s">
        <v>885</v>
      </c>
      <c r="J14" t="s">
        <v>597</v>
      </c>
      <c r="K14" t="s">
        <v>597</v>
      </c>
      <c r="L14" t="s">
        <v>39</v>
      </c>
      <c r="M14" t="s">
        <v>39</v>
      </c>
      <c r="N14" t="s">
        <v>598</v>
      </c>
      <c r="O14" t="s">
        <v>599</v>
      </c>
    </row>
    <row r="15" spans="1:15" ht="15.6" x14ac:dyDescent="0.3">
      <c r="A15">
        <v>13</v>
      </c>
      <c r="B15" t="s">
        <v>290</v>
      </c>
      <c r="C15" t="s">
        <v>37</v>
      </c>
      <c r="D15" t="s">
        <v>330</v>
      </c>
      <c r="E15" t="s">
        <v>472</v>
      </c>
      <c r="F15" t="s">
        <v>595</v>
      </c>
      <c r="G15" t="s">
        <v>553</v>
      </c>
      <c r="H15">
        <v>4</v>
      </c>
      <c r="I15" t="s">
        <v>886</v>
      </c>
      <c r="J15" t="s">
        <v>597</v>
      </c>
      <c r="K15" t="s">
        <v>597</v>
      </c>
      <c r="L15" t="s">
        <v>39</v>
      </c>
      <c r="M15" t="s">
        <v>39</v>
      </c>
      <c r="N15" t="s">
        <v>598</v>
      </c>
      <c r="O15" t="s">
        <v>599</v>
      </c>
    </row>
    <row r="16" spans="1:15" ht="15.6" x14ac:dyDescent="0.3">
      <c r="A16">
        <v>14</v>
      </c>
      <c r="B16" t="s">
        <v>887</v>
      </c>
      <c r="C16" t="s">
        <v>37</v>
      </c>
      <c r="D16" t="s">
        <v>331</v>
      </c>
      <c r="E16" t="s">
        <v>475</v>
      </c>
      <c r="F16" t="s">
        <v>595</v>
      </c>
      <c r="G16" t="s">
        <v>553</v>
      </c>
      <c r="H16">
        <v>4</v>
      </c>
      <c r="I16" t="s">
        <v>888</v>
      </c>
      <c r="J16" t="s">
        <v>597</v>
      </c>
      <c r="K16" t="s">
        <v>597</v>
      </c>
      <c r="L16" t="s">
        <v>39</v>
      </c>
      <c r="M16" t="s">
        <v>39</v>
      </c>
      <c r="N16" t="s">
        <v>598</v>
      </c>
      <c r="O16" t="s">
        <v>599</v>
      </c>
    </row>
    <row r="17" spans="1:15" ht="15.6" x14ac:dyDescent="0.3">
      <c r="A17">
        <v>15</v>
      </c>
      <c r="B17" t="s">
        <v>889</v>
      </c>
      <c r="C17" t="s">
        <v>37</v>
      </c>
      <c r="D17" t="s">
        <v>69</v>
      </c>
      <c r="E17" t="s">
        <v>476</v>
      </c>
      <c r="F17" t="s">
        <v>595</v>
      </c>
      <c r="G17" t="s">
        <v>555</v>
      </c>
      <c r="H17">
        <v>4</v>
      </c>
      <c r="I17" t="s">
        <v>890</v>
      </c>
      <c r="J17" t="s">
        <v>597</v>
      </c>
      <c r="K17" t="s">
        <v>597</v>
      </c>
      <c r="L17" t="s">
        <v>39</v>
      </c>
      <c r="M17" t="s">
        <v>39</v>
      </c>
      <c r="N17" t="s">
        <v>598</v>
      </c>
      <c r="O17" t="s">
        <v>599</v>
      </c>
    </row>
    <row r="18" spans="1:15" ht="15.6" x14ac:dyDescent="0.3">
      <c r="A18">
        <v>16</v>
      </c>
      <c r="B18" t="s">
        <v>291</v>
      </c>
      <c r="C18" t="s">
        <v>37</v>
      </c>
      <c r="D18" t="s">
        <v>70</v>
      </c>
      <c r="E18" t="s">
        <v>71</v>
      </c>
      <c r="F18" t="s">
        <v>595</v>
      </c>
      <c r="G18" t="s">
        <v>555</v>
      </c>
      <c r="H18">
        <v>4</v>
      </c>
      <c r="I18" t="s">
        <v>891</v>
      </c>
      <c r="J18" t="s">
        <v>597</v>
      </c>
      <c r="K18" t="s">
        <v>597</v>
      </c>
      <c r="L18" t="s">
        <v>39</v>
      </c>
      <c r="M18" t="s">
        <v>39</v>
      </c>
      <c r="N18" t="s">
        <v>598</v>
      </c>
      <c r="O18" t="s">
        <v>599</v>
      </c>
    </row>
    <row r="19" spans="1:15" ht="15.6" x14ac:dyDescent="0.3">
      <c r="A19">
        <v>17</v>
      </c>
      <c r="B19" t="s">
        <v>292</v>
      </c>
      <c r="C19" t="s">
        <v>37</v>
      </c>
      <c r="D19" t="s">
        <v>73</v>
      </c>
      <c r="E19" t="s">
        <v>74</v>
      </c>
      <c r="F19" t="s">
        <v>595</v>
      </c>
      <c r="G19" t="s">
        <v>555</v>
      </c>
      <c r="H19">
        <v>4</v>
      </c>
      <c r="I19" t="s">
        <v>892</v>
      </c>
      <c r="J19" t="s">
        <v>597</v>
      </c>
      <c r="K19" t="s">
        <v>597</v>
      </c>
      <c r="L19" t="s">
        <v>39</v>
      </c>
      <c r="M19" t="s">
        <v>39</v>
      </c>
      <c r="N19" t="s">
        <v>598</v>
      </c>
      <c r="O19" t="s">
        <v>599</v>
      </c>
    </row>
    <row r="20" spans="1:15" ht="15.6" x14ac:dyDescent="0.3">
      <c r="A20">
        <v>18</v>
      </c>
      <c r="B20" t="s">
        <v>293</v>
      </c>
      <c r="C20" t="s">
        <v>37</v>
      </c>
      <c r="D20" t="s">
        <v>76</v>
      </c>
      <c r="E20" t="s">
        <v>77</v>
      </c>
      <c r="F20" t="s">
        <v>595</v>
      </c>
      <c r="G20" t="s">
        <v>555</v>
      </c>
      <c r="H20">
        <v>4</v>
      </c>
      <c r="I20" t="s">
        <v>893</v>
      </c>
      <c r="J20" t="s">
        <v>597</v>
      </c>
      <c r="K20" t="s">
        <v>597</v>
      </c>
      <c r="L20" t="s">
        <v>39</v>
      </c>
      <c r="M20" t="s">
        <v>39</v>
      </c>
      <c r="N20" t="s">
        <v>598</v>
      </c>
      <c r="O20" t="s">
        <v>599</v>
      </c>
    </row>
    <row r="21" spans="1:15" ht="15.6" x14ac:dyDescent="0.3">
      <c r="A21">
        <v>19</v>
      </c>
      <c r="B21" t="s">
        <v>294</v>
      </c>
      <c r="C21" t="s">
        <v>37</v>
      </c>
      <c r="D21" t="s">
        <v>79</v>
      </c>
      <c r="E21" t="s">
        <v>80</v>
      </c>
      <c r="F21" t="s">
        <v>595</v>
      </c>
      <c r="G21" t="s">
        <v>555</v>
      </c>
      <c r="H21">
        <v>4</v>
      </c>
      <c r="I21" t="s">
        <v>894</v>
      </c>
      <c r="J21" t="s">
        <v>597</v>
      </c>
      <c r="K21" t="s">
        <v>597</v>
      </c>
      <c r="L21" t="s">
        <v>39</v>
      </c>
      <c r="M21" t="s">
        <v>39</v>
      </c>
      <c r="N21" t="s">
        <v>598</v>
      </c>
      <c r="O21" t="s">
        <v>599</v>
      </c>
    </row>
    <row r="22" spans="1:15" ht="15.6" x14ac:dyDescent="0.3">
      <c r="A22">
        <v>20</v>
      </c>
      <c r="B22" t="s">
        <v>295</v>
      </c>
      <c r="C22" t="s">
        <v>37</v>
      </c>
      <c r="D22" t="s">
        <v>82</v>
      </c>
      <c r="E22" t="s">
        <v>479</v>
      </c>
      <c r="F22" t="s">
        <v>595</v>
      </c>
      <c r="G22" t="s">
        <v>558</v>
      </c>
      <c r="H22">
        <v>4</v>
      </c>
      <c r="I22" t="s">
        <v>895</v>
      </c>
      <c r="J22" t="s">
        <v>597</v>
      </c>
      <c r="K22" t="s">
        <v>597</v>
      </c>
      <c r="L22" t="s">
        <v>39</v>
      </c>
      <c r="M22" t="s">
        <v>39</v>
      </c>
      <c r="N22" t="s">
        <v>598</v>
      </c>
      <c r="O22" t="s">
        <v>599</v>
      </c>
    </row>
    <row r="23" spans="1:15" ht="15.6" x14ac:dyDescent="0.3">
      <c r="A23">
        <v>21</v>
      </c>
      <c r="B23" t="s">
        <v>296</v>
      </c>
      <c r="C23" t="s">
        <v>37</v>
      </c>
      <c r="D23" t="s">
        <v>84</v>
      </c>
      <c r="E23" t="s">
        <v>483</v>
      </c>
      <c r="F23" t="s">
        <v>595</v>
      </c>
      <c r="G23" t="s">
        <v>558</v>
      </c>
      <c r="H23">
        <v>4</v>
      </c>
      <c r="I23" t="s">
        <v>896</v>
      </c>
      <c r="J23" t="s">
        <v>597</v>
      </c>
      <c r="K23" t="s">
        <v>597</v>
      </c>
      <c r="L23" t="s">
        <v>39</v>
      </c>
      <c r="M23" t="s">
        <v>39</v>
      </c>
      <c r="N23" t="s">
        <v>598</v>
      </c>
      <c r="O23" t="s">
        <v>599</v>
      </c>
    </row>
    <row r="24" spans="1:15" ht="15.6" x14ac:dyDescent="0.3">
      <c r="A24">
        <v>22</v>
      </c>
      <c r="B24" t="s">
        <v>297</v>
      </c>
      <c r="C24" t="s">
        <v>37</v>
      </c>
      <c r="D24" t="s">
        <v>86</v>
      </c>
      <c r="E24" t="s">
        <v>487</v>
      </c>
      <c r="F24" t="s">
        <v>595</v>
      </c>
      <c r="G24" t="s">
        <v>558</v>
      </c>
      <c r="H24">
        <v>4</v>
      </c>
      <c r="I24" t="s">
        <v>897</v>
      </c>
      <c r="J24" t="s">
        <v>597</v>
      </c>
      <c r="K24" t="s">
        <v>597</v>
      </c>
      <c r="L24" t="s">
        <v>39</v>
      </c>
      <c r="M24" t="s">
        <v>39</v>
      </c>
      <c r="N24" t="s">
        <v>598</v>
      </c>
      <c r="O24" t="s">
        <v>599</v>
      </c>
    </row>
    <row r="25" spans="1:15" ht="15.6" x14ac:dyDescent="0.3">
      <c r="A25">
        <v>23</v>
      </c>
      <c r="B25" t="s">
        <v>298</v>
      </c>
      <c r="C25" t="s">
        <v>37</v>
      </c>
      <c r="D25" t="s">
        <v>88</v>
      </c>
      <c r="E25" t="s">
        <v>489</v>
      </c>
      <c r="F25" t="s">
        <v>595</v>
      </c>
      <c r="G25" t="s">
        <v>558</v>
      </c>
      <c r="H25">
        <v>4</v>
      </c>
      <c r="I25" t="s">
        <v>898</v>
      </c>
      <c r="J25" t="s">
        <v>597</v>
      </c>
      <c r="K25" t="s">
        <v>597</v>
      </c>
      <c r="L25" t="s">
        <v>39</v>
      </c>
      <c r="M25" t="s">
        <v>39</v>
      </c>
      <c r="N25" t="s">
        <v>598</v>
      </c>
      <c r="O25" t="s">
        <v>599</v>
      </c>
    </row>
    <row r="26" spans="1:15" ht="15.6" x14ac:dyDescent="0.3">
      <c r="A26">
        <v>24</v>
      </c>
      <c r="B26" t="s">
        <v>299</v>
      </c>
      <c r="C26" t="s">
        <v>37</v>
      </c>
      <c r="D26" t="s">
        <v>90</v>
      </c>
      <c r="E26" t="s">
        <v>460</v>
      </c>
      <c r="F26" t="s">
        <v>595</v>
      </c>
      <c r="G26" t="s">
        <v>558</v>
      </c>
      <c r="H26">
        <v>4</v>
      </c>
      <c r="I26" t="s">
        <v>899</v>
      </c>
      <c r="J26" t="s">
        <v>597</v>
      </c>
      <c r="K26" t="s">
        <v>597</v>
      </c>
      <c r="L26" t="s">
        <v>39</v>
      </c>
      <c r="M26" t="s">
        <v>39</v>
      </c>
      <c r="N26" t="s">
        <v>598</v>
      </c>
      <c r="O26" t="s">
        <v>599</v>
      </c>
    </row>
    <row r="27" spans="1:15" ht="15.6" x14ac:dyDescent="0.3">
      <c r="A27">
        <v>25</v>
      </c>
      <c r="B27" t="s">
        <v>300</v>
      </c>
      <c r="C27" t="s">
        <v>37</v>
      </c>
      <c r="D27" t="s">
        <v>346</v>
      </c>
      <c r="E27" t="s">
        <v>520</v>
      </c>
      <c r="F27" t="s">
        <v>595</v>
      </c>
      <c r="G27" t="s">
        <v>552</v>
      </c>
      <c r="H27">
        <v>4</v>
      </c>
      <c r="I27" t="s">
        <v>900</v>
      </c>
      <c r="J27" t="s">
        <v>597</v>
      </c>
      <c r="K27" t="s">
        <v>597</v>
      </c>
      <c r="L27" t="s">
        <v>39</v>
      </c>
      <c r="M27" t="s">
        <v>39</v>
      </c>
      <c r="N27" t="s">
        <v>598</v>
      </c>
      <c r="O27" t="s">
        <v>599</v>
      </c>
    </row>
    <row r="28" spans="1:15" ht="15.6" x14ac:dyDescent="0.3">
      <c r="A28">
        <v>26</v>
      </c>
      <c r="B28" t="s">
        <v>301</v>
      </c>
      <c r="C28" t="s">
        <v>37</v>
      </c>
      <c r="D28" t="s">
        <v>347</v>
      </c>
      <c r="E28" t="s">
        <v>348</v>
      </c>
      <c r="F28" t="s">
        <v>595</v>
      </c>
      <c r="G28" t="s">
        <v>552</v>
      </c>
      <c r="H28">
        <v>4</v>
      </c>
      <c r="I28" t="s">
        <v>901</v>
      </c>
      <c r="J28" t="s">
        <v>597</v>
      </c>
      <c r="K28" t="s">
        <v>597</v>
      </c>
      <c r="L28" t="s">
        <v>39</v>
      </c>
      <c r="M28" t="s">
        <v>39</v>
      </c>
      <c r="N28" t="s">
        <v>598</v>
      </c>
      <c r="O28" t="s">
        <v>599</v>
      </c>
    </row>
    <row r="29" spans="1:15" ht="15.6" x14ac:dyDescent="0.3">
      <c r="A29">
        <v>27</v>
      </c>
      <c r="B29" t="s">
        <v>588</v>
      </c>
      <c r="C29" t="s">
        <v>37</v>
      </c>
      <c r="D29" t="s">
        <v>589</v>
      </c>
      <c r="E29" t="s">
        <v>590</v>
      </c>
      <c r="F29" t="s">
        <v>595</v>
      </c>
      <c r="G29" t="s">
        <v>552</v>
      </c>
      <c r="H29">
        <v>4</v>
      </c>
      <c r="I29" t="s">
        <v>902</v>
      </c>
      <c r="J29" t="s">
        <v>597</v>
      </c>
      <c r="K29" t="s">
        <v>597</v>
      </c>
      <c r="L29" t="s">
        <v>39</v>
      </c>
      <c r="M29" t="s">
        <v>39</v>
      </c>
      <c r="N29" t="s">
        <v>598</v>
      </c>
      <c r="O29" t="s">
        <v>599</v>
      </c>
    </row>
    <row r="30" spans="1:15" ht="15.6" x14ac:dyDescent="0.3">
      <c r="A30">
        <v>28</v>
      </c>
      <c r="B30" t="s">
        <v>302</v>
      </c>
      <c r="C30" t="s">
        <v>37</v>
      </c>
      <c r="D30" t="s">
        <v>349</v>
      </c>
      <c r="E30" t="s">
        <v>350</v>
      </c>
      <c r="F30" t="s">
        <v>595</v>
      </c>
      <c r="G30" t="s">
        <v>552</v>
      </c>
      <c r="H30">
        <v>4</v>
      </c>
      <c r="I30" t="s">
        <v>903</v>
      </c>
      <c r="J30" t="s">
        <v>597</v>
      </c>
      <c r="K30" t="s">
        <v>597</v>
      </c>
      <c r="L30" t="s">
        <v>39</v>
      </c>
      <c r="M30" t="s">
        <v>39</v>
      </c>
      <c r="N30" t="s">
        <v>598</v>
      </c>
      <c r="O30" t="s">
        <v>599</v>
      </c>
    </row>
    <row r="31" spans="1:15" ht="15.6" x14ac:dyDescent="0.3">
      <c r="A31">
        <v>29</v>
      </c>
      <c r="B31" t="s">
        <v>303</v>
      </c>
      <c r="C31" t="s">
        <v>37</v>
      </c>
      <c r="D31" t="s">
        <v>351</v>
      </c>
      <c r="E31" t="s">
        <v>352</v>
      </c>
      <c r="F31" t="s">
        <v>595</v>
      </c>
      <c r="G31" t="s">
        <v>552</v>
      </c>
      <c r="H31">
        <v>4</v>
      </c>
      <c r="I31" t="s">
        <v>904</v>
      </c>
      <c r="J31" t="s">
        <v>597</v>
      </c>
      <c r="K31" t="s">
        <v>597</v>
      </c>
      <c r="L31" t="s">
        <v>39</v>
      </c>
      <c r="M31" t="s">
        <v>39</v>
      </c>
      <c r="N31" t="s">
        <v>598</v>
      </c>
      <c r="O31" t="s">
        <v>599</v>
      </c>
    </row>
    <row r="32" spans="1:15" ht="15.6" x14ac:dyDescent="0.3">
      <c r="A32">
        <v>30</v>
      </c>
      <c r="B32" t="s">
        <v>304</v>
      </c>
      <c r="C32" t="s">
        <v>37</v>
      </c>
      <c r="D32" t="s">
        <v>353</v>
      </c>
      <c r="E32" t="s">
        <v>499</v>
      </c>
      <c r="F32" t="s">
        <v>595</v>
      </c>
      <c r="G32" t="s">
        <v>554</v>
      </c>
      <c r="H32">
        <v>4</v>
      </c>
      <c r="I32" t="s">
        <v>905</v>
      </c>
      <c r="J32" t="s">
        <v>597</v>
      </c>
      <c r="K32" t="s">
        <v>597</v>
      </c>
      <c r="L32" t="s">
        <v>39</v>
      </c>
      <c r="M32" t="s">
        <v>39</v>
      </c>
      <c r="N32" t="s">
        <v>598</v>
      </c>
      <c r="O32" t="s">
        <v>599</v>
      </c>
    </row>
    <row r="33" spans="1:15" ht="15.6" x14ac:dyDescent="0.3">
      <c r="A33">
        <v>31</v>
      </c>
      <c r="B33" t="s">
        <v>305</v>
      </c>
      <c r="C33" t="s">
        <v>37</v>
      </c>
      <c r="D33" t="s">
        <v>354</v>
      </c>
      <c r="E33" t="s">
        <v>510</v>
      </c>
      <c r="F33" t="s">
        <v>595</v>
      </c>
      <c r="G33" t="s">
        <v>554</v>
      </c>
      <c r="H33">
        <v>4</v>
      </c>
      <c r="I33" t="s">
        <v>906</v>
      </c>
      <c r="J33" t="s">
        <v>597</v>
      </c>
      <c r="K33" t="s">
        <v>597</v>
      </c>
      <c r="L33" t="s">
        <v>39</v>
      </c>
      <c r="M33" t="s">
        <v>39</v>
      </c>
      <c r="N33" t="s">
        <v>598</v>
      </c>
      <c r="O33" t="s">
        <v>599</v>
      </c>
    </row>
    <row r="34" spans="1:15" ht="15.6" x14ac:dyDescent="0.3">
      <c r="A34">
        <v>32</v>
      </c>
      <c r="B34" t="s">
        <v>306</v>
      </c>
      <c r="C34" t="s">
        <v>37</v>
      </c>
      <c r="D34" t="s">
        <v>355</v>
      </c>
      <c r="E34" t="s">
        <v>512</v>
      </c>
      <c r="F34" t="s">
        <v>595</v>
      </c>
      <c r="G34" t="s">
        <v>554</v>
      </c>
      <c r="H34">
        <v>4</v>
      </c>
      <c r="I34" t="s">
        <v>907</v>
      </c>
      <c r="J34" t="s">
        <v>597</v>
      </c>
      <c r="K34" t="s">
        <v>597</v>
      </c>
      <c r="L34" t="s">
        <v>39</v>
      </c>
      <c r="M34" t="s">
        <v>39</v>
      </c>
      <c r="N34" t="s">
        <v>598</v>
      </c>
      <c r="O34" t="s">
        <v>599</v>
      </c>
    </row>
    <row r="35" spans="1:15" ht="15.6" x14ac:dyDescent="0.3">
      <c r="A35">
        <v>33</v>
      </c>
      <c r="B35" t="s">
        <v>307</v>
      </c>
      <c r="C35" t="s">
        <v>37</v>
      </c>
      <c r="D35" t="s">
        <v>356</v>
      </c>
      <c r="E35" t="s">
        <v>516</v>
      </c>
      <c r="F35" t="s">
        <v>595</v>
      </c>
      <c r="G35" t="s">
        <v>554</v>
      </c>
      <c r="H35">
        <v>4</v>
      </c>
      <c r="I35" t="s">
        <v>908</v>
      </c>
      <c r="J35" t="s">
        <v>597</v>
      </c>
      <c r="K35" t="s">
        <v>597</v>
      </c>
      <c r="L35" t="s">
        <v>39</v>
      </c>
      <c r="M35" t="s">
        <v>39</v>
      </c>
      <c r="N35" t="s">
        <v>598</v>
      </c>
      <c r="O35" t="s">
        <v>599</v>
      </c>
    </row>
    <row r="36" spans="1:15" ht="15.6" x14ac:dyDescent="0.3">
      <c r="A36">
        <v>34</v>
      </c>
      <c r="B36" t="s">
        <v>308</v>
      </c>
      <c r="C36" t="s">
        <v>37</v>
      </c>
      <c r="D36" t="s">
        <v>357</v>
      </c>
      <c r="E36" t="s">
        <v>519</v>
      </c>
      <c r="F36" t="s">
        <v>595</v>
      </c>
      <c r="G36" t="s">
        <v>554</v>
      </c>
      <c r="H36">
        <v>4</v>
      </c>
      <c r="I36" t="s">
        <v>909</v>
      </c>
      <c r="J36" t="s">
        <v>597</v>
      </c>
      <c r="K36" t="s">
        <v>597</v>
      </c>
      <c r="L36" t="s">
        <v>39</v>
      </c>
      <c r="M36" t="s">
        <v>39</v>
      </c>
      <c r="N36" t="s">
        <v>598</v>
      </c>
      <c r="O36" t="s">
        <v>599</v>
      </c>
    </row>
    <row r="37" spans="1:15" ht="15.6" x14ac:dyDescent="0.3">
      <c r="A37">
        <v>35</v>
      </c>
      <c r="B37" t="s">
        <v>309</v>
      </c>
      <c r="C37" t="s">
        <v>37</v>
      </c>
      <c r="D37" t="s">
        <v>113</v>
      </c>
      <c r="E37" t="s">
        <v>493</v>
      </c>
      <c r="F37" t="s">
        <v>595</v>
      </c>
      <c r="G37" t="s">
        <v>556</v>
      </c>
      <c r="H37">
        <v>4</v>
      </c>
      <c r="I37" t="s">
        <v>910</v>
      </c>
      <c r="J37" t="s">
        <v>597</v>
      </c>
      <c r="K37" t="s">
        <v>597</v>
      </c>
      <c r="L37" t="s">
        <v>39</v>
      </c>
      <c r="M37" t="s">
        <v>39</v>
      </c>
      <c r="N37" t="s">
        <v>598</v>
      </c>
      <c r="O37" t="s">
        <v>599</v>
      </c>
    </row>
    <row r="38" spans="1:15" ht="15.6" x14ac:dyDescent="0.3">
      <c r="A38">
        <v>36</v>
      </c>
      <c r="B38" t="s">
        <v>310</v>
      </c>
      <c r="C38" t="s">
        <v>37</v>
      </c>
      <c r="D38" t="s">
        <v>115</v>
      </c>
      <c r="E38" t="s">
        <v>116</v>
      </c>
      <c r="F38" t="s">
        <v>595</v>
      </c>
      <c r="G38" t="s">
        <v>556</v>
      </c>
      <c r="H38">
        <v>4</v>
      </c>
      <c r="I38" t="s">
        <v>911</v>
      </c>
      <c r="J38" t="s">
        <v>597</v>
      </c>
      <c r="K38" t="s">
        <v>597</v>
      </c>
      <c r="L38" t="s">
        <v>39</v>
      </c>
      <c r="M38" t="s">
        <v>39</v>
      </c>
      <c r="N38" t="s">
        <v>598</v>
      </c>
      <c r="O38" t="s">
        <v>599</v>
      </c>
    </row>
    <row r="39" spans="1:15" ht="15.6" x14ac:dyDescent="0.3">
      <c r="A39">
        <v>37</v>
      </c>
      <c r="B39" t="s">
        <v>537</v>
      </c>
      <c r="C39" t="s">
        <v>37</v>
      </c>
      <c r="D39" t="s">
        <v>535</v>
      </c>
      <c r="E39" t="s">
        <v>536</v>
      </c>
      <c r="F39" t="s">
        <v>595</v>
      </c>
      <c r="G39" t="s">
        <v>556</v>
      </c>
      <c r="H39">
        <v>4</v>
      </c>
      <c r="I39" t="s">
        <v>912</v>
      </c>
      <c r="J39" t="s">
        <v>597</v>
      </c>
      <c r="K39" t="s">
        <v>597</v>
      </c>
      <c r="L39" t="s">
        <v>39</v>
      </c>
      <c r="M39" t="s">
        <v>39</v>
      </c>
      <c r="N39" t="s">
        <v>598</v>
      </c>
      <c r="O39" t="s">
        <v>599</v>
      </c>
    </row>
    <row r="40" spans="1:15" ht="15.6" x14ac:dyDescent="0.3">
      <c r="A40">
        <v>38</v>
      </c>
      <c r="B40" t="s">
        <v>311</v>
      </c>
      <c r="C40" t="s">
        <v>37</v>
      </c>
      <c r="D40" t="s">
        <v>118</v>
      </c>
      <c r="E40" t="s">
        <v>119</v>
      </c>
      <c r="F40" t="s">
        <v>595</v>
      </c>
      <c r="G40" t="s">
        <v>556</v>
      </c>
      <c r="H40">
        <v>4</v>
      </c>
      <c r="I40" t="s">
        <v>913</v>
      </c>
      <c r="J40" t="s">
        <v>597</v>
      </c>
      <c r="K40" t="s">
        <v>597</v>
      </c>
      <c r="L40" t="s">
        <v>39</v>
      </c>
      <c r="M40" t="s">
        <v>39</v>
      </c>
      <c r="N40" t="s">
        <v>598</v>
      </c>
      <c r="O40" t="s">
        <v>599</v>
      </c>
    </row>
    <row r="41" spans="1:15" ht="15.6" x14ac:dyDescent="0.3">
      <c r="A41">
        <v>39</v>
      </c>
      <c r="B41" t="s">
        <v>312</v>
      </c>
      <c r="C41" t="s">
        <v>37</v>
      </c>
      <c r="D41" t="s">
        <v>121</v>
      </c>
      <c r="E41" t="s">
        <v>122</v>
      </c>
      <c r="F41" t="s">
        <v>595</v>
      </c>
      <c r="G41" t="s">
        <v>556</v>
      </c>
      <c r="H41">
        <v>4</v>
      </c>
      <c r="I41" t="s">
        <v>914</v>
      </c>
      <c r="J41" t="s">
        <v>597</v>
      </c>
      <c r="K41" t="s">
        <v>597</v>
      </c>
      <c r="L41" t="s">
        <v>39</v>
      </c>
      <c r="M41" t="s">
        <v>39</v>
      </c>
      <c r="N41" t="s">
        <v>598</v>
      </c>
      <c r="O41" t="s">
        <v>599</v>
      </c>
    </row>
    <row r="42" spans="1:15" ht="15.6" x14ac:dyDescent="0.3">
      <c r="A42">
        <v>40</v>
      </c>
      <c r="B42" t="s">
        <v>564</v>
      </c>
      <c r="C42" t="s">
        <v>37</v>
      </c>
      <c r="D42" t="s">
        <v>123</v>
      </c>
      <c r="E42" t="s">
        <v>507</v>
      </c>
      <c r="F42" t="s">
        <v>595</v>
      </c>
      <c r="G42" t="s">
        <v>124</v>
      </c>
      <c r="H42">
        <v>4</v>
      </c>
      <c r="I42" t="s">
        <v>642</v>
      </c>
      <c r="J42" t="s">
        <v>643</v>
      </c>
      <c r="K42" t="s">
        <v>644</v>
      </c>
      <c r="L42" t="s">
        <v>125</v>
      </c>
      <c r="M42" t="s">
        <v>126</v>
      </c>
      <c r="N42" t="s">
        <v>645</v>
      </c>
      <c r="O42" t="s">
        <v>646</v>
      </c>
    </row>
    <row r="43" spans="1:15" ht="15.6" x14ac:dyDescent="0.3">
      <c r="A43">
        <v>41</v>
      </c>
      <c r="B43" t="s">
        <v>565</v>
      </c>
      <c r="C43" t="s">
        <v>37</v>
      </c>
      <c r="D43" t="s">
        <v>542</v>
      </c>
      <c r="E43" t="s">
        <v>549</v>
      </c>
      <c r="F43" t="s">
        <v>595</v>
      </c>
      <c r="G43" t="s">
        <v>124</v>
      </c>
      <c r="H43">
        <v>4</v>
      </c>
      <c r="I43" t="s">
        <v>647</v>
      </c>
      <c r="J43" t="s">
        <v>648</v>
      </c>
      <c r="K43" t="s">
        <v>649</v>
      </c>
      <c r="L43" t="s">
        <v>127</v>
      </c>
      <c r="M43" t="s">
        <v>128</v>
      </c>
      <c r="N43" t="s">
        <v>650</v>
      </c>
      <c r="O43" t="s">
        <v>651</v>
      </c>
    </row>
    <row r="44" spans="1:15" ht="15.6" x14ac:dyDescent="0.3">
      <c r="A44">
        <v>42</v>
      </c>
      <c r="B44" t="s">
        <v>129</v>
      </c>
      <c r="C44" t="s">
        <v>37</v>
      </c>
      <c r="D44" t="s">
        <v>130</v>
      </c>
      <c r="E44" t="s">
        <v>470</v>
      </c>
      <c r="F44" t="s">
        <v>595</v>
      </c>
      <c r="G44" t="s">
        <v>124</v>
      </c>
      <c r="H44">
        <v>4</v>
      </c>
      <c r="I44" t="s">
        <v>652</v>
      </c>
      <c r="J44" t="s">
        <v>653</v>
      </c>
      <c r="K44" t="s">
        <v>654</v>
      </c>
      <c r="L44" t="s">
        <v>131</v>
      </c>
      <c r="M44" t="s">
        <v>132</v>
      </c>
      <c r="N44" t="s">
        <v>655</v>
      </c>
      <c r="O44" t="s">
        <v>656</v>
      </c>
    </row>
    <row r="45" spans="1:15" ht="15.6" x14ac:dyDescent="0.3">
      <c r="A45">
        <v>43</v>
      </c>
      <c r="B45" t="s">
        <v>133</v>
      </c>
      <c r="C45" t="s">
        <v>37</v>
      </c>
      <c r="D45" t="s">
        <v>134</v>
      </c>
      <c r="E45" t="s">
        <v>443</v>
      </c>
      <c r="F45" t="s">
        <v>595</v>
      </c>
      <c r="G45" t="s">
        <v>124</v>
      </c>
      <c r="H45">
        <v>4</v>
      </c>
      <c r="I45" t="s">
        <v>657</v>
      </c>
      <c r="J45" t="s">
        <v>658</v>
      </c>
      <c r="K45" t="s">
        <v>659</v>
      </c>
      <c r="L45" t="s">
        <v>135</v>
      </c>
      <c r="M45" t="s">
        <v>136</v>
      </c>
      <c r="N45" t="s">
        <v>660</v>
      </c>
      <c r="O45" t="s">
        <v>661</v>
      </c>
    </row>
    <row r="46" spans="1:15" ht="15.6" x14ac:dyDescent="0.3">
      <c r="A46">
        <v>44</v>
      </c>
      <c r="B46" t="s">
        <v>137</v>
      </c>
      <c r="C46" t="s">
        <v>37</v>
      </c>
      <c r="D46" t="s">
        <v>138</v>
      </c>
      <c r="E46" t="s">
        <v>490</v>
      </c>
      <c r="F46" t="s">
        <v>595</v>
      </c>
      <c r="G46" t="s">
        <v>124</v>
      </c>
      <c r="H46">
        <v>4</v>
      </c>
      <c r="I46" t="s">
        <v>662</v>
      </c>
      <c r="J46" t="s">
        <v>663</v>
      </c>
      <c r="K46" t="s">
        <v>664</v>
      </c>
      <c r="L46" t="s">
        <v>139</v>
      </c>
      <c r="M46" t="s">
        <v>140</v>
      </c>
      <c r="N46" t="s">
        <v>665</v>
      </c>
      <c r="O46" t="s">
        <v>666</v>
      </c>
    </row>
    <row r="47" spans="1:15" ht="15.6" x14ac:dyDescent="0.3">
      <c r="A47">
        <v>45</v>
      </c>
      <c r="B47" t="s">
        <v>531</v>
      </c>
      <c r="C47" t="s">
        <v>37</v>
      </c>
      <c r="D47" t="s">
        <v>532</v>
      </c>
      <c r="E47" t="s">
        <v>533</v>
      </c>
      <c r="F47" t="s">
        <v>595</v>
      </c>
      <c r="G47" t="s">
        <v>124</v>
      </c>
      <c r="H47">
        <v>4</v>
      </c>
      <c r="I47" t="s">
        <v>667</v>
      </c>
      <c r="J47" t="s">
        <v>668</v>
      </c>
      <c r="K47" t="s">
        <v>669</v>
      </c>
      <c r="L47" t="s">
        <v>141</v>
      </c>
      <c r="M47" t="s">
        <v>142</v>
      </c>
      <c r="N47" t="s">
        <v>670</v>
      </c>
      <c r="O47" t="s">
        <v>671</v>
      </c>
    </row>
    <row r="48" spans="1:15" ht="15.6" x14ac:dyDescent="0.3">
      <c r="A48">
        <v>46</v>
      </c>
      <c r="B48" t="s">
        <v>143</v>
      </c>
      <c r="C48" t="s">
        <v>37</v>
      </c>
      <c r="D48" t="s">
        <v>144</v>
      </c>
      <c r="E48" t="s">
        <v>524</v>
      </c>
      <c r="F48" t="s">
        <v>595</v>
      </c>
      <c r="G48" t="s">
        <v>124</v>
      </c>
      <c r="H48">
        <v>4</v>
      </c>
      <c r="I48" t="s">
        <v>672</v>
      </c>
      <c r="J48" t="s">
        <v>673</v>
      </c>
      <c r="K48" t="s">
        <v>674</v>
      </c>
      <c r="L48" t="s">
        <v>145</v>
      </c>
      <c r="M48" t="s">
        <v>146</v>
      </c>
      <c r="N48" t="s">
        <v>675</v>
      </c>
      <c r="O48" t="s">
        <v>676</v>
      </c>
    </row>
    <row r="49" spans="1:15" ht="15.6" x14ac:dyDescent="0.3">
      <c r="A49">
        <v>47</v>
      </c>
      <c r="B49" t="s">
        <v>147</v>
      </c>
      <c r="C49" t="s">
        <v>37</v>
      </c>
      <c r="D49" t="s">
        <v>148</v>
      </c>
      <c r="E49" t="s">
        <v>450</v>
      </c>
      <c r="F49" t="s">
        <v>595</v>
      </c>
      <c r="G49" t="s">
        <v>124</v>
      </c>
      <c r="H49">
        <v>4</v>
      </c>
      <c r="I49" t="s">
        <v>677</v>
      </c>
      <c r="J49" t="s">
        <v>678</v>
      </c>
      <c r="K49" t="s">
        <v>679</v>
      </c>
      <c r="L49" t="s">
        <v>149</v>
      </c>
      <c r="M49" t="s">
        <v>150</v>
      </c>
      <c r="N49" t="s">
        <v>680</v>
      </c>
      <c r="O49" t="s">
        <v>681</v>
      </c>
    </row>
    <row r="50" spans="1:15" ht="15.6" x14ac:dyDescent="0.3">
      <c r="A50">
        <v>48</v>
      </c>
      <c r="B50" t="s">
        <v>151</v>
      </c>
      <c r="C50" t="s">
        <v>37</v>
      </c>
      <c r="D50" t="s">
        <v>152</v>
      </c>
      <c r="E50" t="s">
        <v>506</v>
      </c>
      <c r="F50" t="s">
        <v>595</v>
      </c>
      <c r="G50" t="s">
        <v>124</v>
      </c>
      <c r="H50">
        <v>4</v>
      </c>
      <c r="I50" t="s">
        <v>682</v>
      </c>
      <c r="J50" t="s">
        <v>683</v>
      </c>
      <c r="K50" t="s">
        <v>684</v>
      </c>
      <c r="L50" t="s">
        <v>153</v>
      </c>
      <c r="M50" t="s">
        <v>154</v>
      </c>
      <c r="N50" t="s">
        <v>685</v>
      </c>
      <c r="O50" t="s">
        <v>686</v>
      </c>
    </row>
    <row r="51" spans="1:15" ht="15.6" x14ac:dyDescent="0.3">
      <c r="A51">
        <v>49</v>
      </c>
      <c r="B51" t="s">
        <v>563</v>
      </c>
      <c r="C51" t="s">
        <v>37</v>
      </c>
      <c r="D51" t="s">
        <v>155</v>
      </c>
      <c r="E51" t="s">
        <v>480</v>
      </c>
      <c r="F51" t="s">
        <v>595</v>
      </c>
      <c r="G51" t="s">
        <v>124</v>
      </c>
      <c r="H51">
        <v>4</v>
      </c>
      <c r="I51" t="s">
        <v>687</v>
      </c>
      <c r="J51" t="s">
        <v>688</v>
      </c>
      <c r="K51" t="s">
        <v>689</v>
      </c>
      <c r="L51" t="s">
        <v>156</v>
      </c>
      <c r="M51" t="s">
        <v>690</v>
      </c>
      <c r="N51" t="s">
        <v>691</v>
      </c>
      <c r="O51" t="s">
        <v>692</v>
      </c>
    </row>
    <row r="52" spans="1:15" ht="15.6" x14ac:dyDescent="0.3">
      <c r="A52">
        <v>50</v>
      </c>
      <c r="B52" t="s">
        <v>157</v>
      </c>
      <c r="C52" t="s">
        <v>37</v>
      </c>
      <c r="D52" t="s">
        <v>158</v>
      </c>
      <c r="E52" t="s">
        <v>484</v>
      </c>
      <c r="F52" t="s">
        <v>595</v>
      </c>
      <c r="G52" t="s">
        <v>124</v>
      </c>
      <c r="H52">
        <v>4</v>
      </c>
      <c r="I52" t="s">
        <v>693</v>
      </c>
      <c r="J52" t="s">
        <v>694</v>
      </c>
      <c r="K52" t="s">
        <v>695</v>
      </c>
      <c r="L52" t="s">
        <v>159</v>
      </c>
      <c r="M52" t="s">
        <v>160</v>
      </c>
      <c r="N52" t="s">
        <v>696</v>
      </c>
      <c r="O52" t="s">
        <v>697</v>
      </c>
    </row>
    <row r="53" spans="1:15" ht="15.6" x14ac:dyDescent="0.3">
      <c r="A53">
        <v>51</v>
      </c>
      <c r="B53" t="s">
        <v>161</v>
      </c>
      <c r="C53" t="s">
        <v>37</v>
      </c>
      <c r="D53" t="s">
        <v>162</v>
      </c>
      <c r="E53" t="s">
        <v>514</v>
      </c>
      <c r="F53" t="s">
        <v>595</v>
      </c>
      <c r="G53" t="s">
        <v>124</v>
      </c>
      <c r="H53">
        <v>4</v>
      </c>
      <c r="I53" t="s">
        <v>698</v>
      </c>
      <c r="J53" t="s">
        <v>699</v>
      </c>
      <c r="K53" t="s">
        <v>700</v>
      </c>
      <c r="L53" t="s">
        <v>163</v>
      </c>
      <c r="M53" t="s">
        <v>164</v>
      </c>
      <c r="N53" t="s">
        <v>701</v>
      </c>
      <c r="O53" t="s">
        <v>702</v>
      </c>
    </row>
    <row r="54" spans="1:15" ht="15.6" x14ac:dyDescent="0.3">
      <c r="A54">
        <v>52</v>
      </c>
      <c r="B54" t="s">
        <v>566</v>
      </c>
      <c r="C54" t="s">
        <v>37</v>
      </c>
      <c r="D54" t="s">
        <v>165</v>
      </c>
      <c r="E54" t="s">
        <v>481</v>
      </c>
      <c r="F54" t="s">
        <v>166</v>
      </c>
      <c r="G54" t="s">
        <v>124</v>
      </c>
      <c r="H54">
        <v>4</v>
      </c>
      <c r="I54" t="s">
        <v>703</v>
      </c>
      <c r="J54" t="s">
        <v>704</v>
      </c>
      <c r="K54" t="s">
        <v>705</v>
      </c>
      <c r="L54" t="s">
        <v>167</v>
      </c>
      <c r="M54" t="s">
        <v>168</v>
      </c>
      <c r="N54" t="s">
        <v>706</v>
      </c>
      <c r="O54" t="s">
        <v>707</v>
      </c>
    </row>
    <row r="55" spans="1:15" ht="15.6" x14ac:dyDescent="0.3">
      <c r="A55">
        <v>53</v>
      </c>
      <c r="B55" t="s">
        <v>567</v>
      </c>
      <c r="C55" t="s">
        <v>37</v>
      </c>
      <c r="D55" t="s">
        <v>169</v>
      </c>
      <c r="E55" t="s">
        <v>441</v>
      </c>
      <c r="F55" t="s">
        <v>166</v>
      </c>
      <c r="G55" t="s">
        <v>124</v>
      </c>
      <c r="H55">
        <v>4</v>
      </c>
      <c r="I55" t="s">
        <v>708</v>
      </c>
      <c r="J55" t="s">
        <v>709</v>
      </c>
      <c r="K55" t="s">
        <v>710</v>
      </c>
      <c r="L55" t="s">
        <v>170</v>
      </c>
      <c r="M55" t="s">
        <v>171</v>
      </c>
      <c r="N55" t="s">
        <v>711</v>
      </c>
      <c r="O55" t="s">
        <v>712</v>
      </c>
    </row>
    <row r="56" spans="1:15" ht="15.6" x14ac:dyDescent="0.3">
      <c r="A56">
        <v>54</v>
      </c>
      <c r="B56" t="s">
        <v>568</v>
      </c>
      <c r="C56" t="s">
        <v>37</v>
      </c>
      <c r="D56" t="s">
        <v>172</v>
      </c>
      <c r="E56" t="s">
        <v>442</v>
      </c>
      <c r="F56" t="s">
        <v>166</v>
      </c>
      <c r="G56" t="s">
        <v>124</v>
      </c>
      <c r="H56">
        <v>4</v>
      </c>
      <c r="I56" t="s">
        <v>713</v>
      </c>
      <c r="J56" t="s">
        <v>714</v>
      </c>
      <c r="K56" t="s">
        <v>715</v>
      </c>
      <c r="L56" t="s">
        <v>173</v>
      </c>
      <c r="M56" t="s">
        <v>174</v>
      </c>
      <c r="N56" t="s">
        <v>716</v>
      </c>
      <c r="O56" t="s">
        <v>717</v>
      </c>
    </row>
    <row r="57" spans="1:15" ht="15.6" x14ac:dyDescent="0.3">
      <c r="A57">
        <v>55</v>
      </c>
      <c r="B57" t="s">
        <v>569</v>
      </c>
      <c r="C57" t="s">
        <v>37</v>
      </c>
      <c r="D57" t="s">
        <v>175</v>
      </c>
      <c r="E57" t="s">
        <v>444</v>
      </c>
      <c r="F57" t="s">
        <v>166</v>
      </c>
      <c r="G57" t="s">
        <v>124</v>
      </c>
      <c r="H57">
        <v>4</v>
      </c>
      <c r="I57" t="s">
        <v>718</v>
      </c>
      <c r="J57" t="s">
        <v>719</v>
      </c>
      <c r="K57" t="s">
        <v>720</v>
      </c>
      <c r="L57" t="s">
        <v>176</v>
      </c>
      <c r="M57" t="s">
        <v>177</v>
      </c>
      <c r="N57" t="s">
        <v>721</v>
      </c>
      <c r="O57" t="s">
        <v>722</v>
      </c>
    </row>
    <row r="58" spans="1:15" ht="15.6" x14ac:dyDescent="0.3">
      <c r="A58">
        <v>56</v>
      </c>
      <c r="B58" t="s">
        <v>570</v>
      </c>
      <c r="C58" t="s">
        <v>37</v>
      </c>
      <c r="D58" t="s">
        <v>178</v>
      </c>
      <c r="E58" t="s">
        <v>452</v>
      </c>
      <c r="F58" t="s">
        <v>166</v>
      </c>
      <c r="G58" t="s">
        <v>124</v>
      </c>
      <c r="H58">
        <v>4</v>
      </c>
      <c r="I58" t="s">
        <v>723</v>
      </c>
      <c r="J58" t="s">
        <v>710</v>
      </c>
      <c r="K58" t="s">
        <v>724</v>
      </c>
      <c r="L58" t="s">
        <v>171</v>
      </c>
      <c r="M58" t="s">
        <v>179</v>
      </c>
      <c r="N58" t="s">
        <v>725</v>
      </c>
      <c r="O58" t="s">
        <v>726</v>
      </c>
    </row>
    <row r="59" spans="1:15" ht="15.6" x14ac:dyDescent="0.3">
      <c r="A59">
        <v>57</v>
      </c>
      <c r="B59" t="s">
        <v>571</v>
      </c>
      <c r="C59" t="s">
        <v>37</v>
      </c>
      <c r="D59" t="s">
        <v>180</v>
      </c>
      <c r="E59" t="s">
        <v>496</v>
      </c>
      <c r="F59" t="s">
        <v>166</v>
      </c>
      <c r="G59" t="s">
        <v>124</v>
      </c>
      <c r="H59">
        <v>4</v>
      </c>
      <c r="I59" t="s">
        <v>727</v>
      </c>
      <c r="J59" t="s">
        <v>728</v>
      </c>
      <c r="K59" t="s">
        <v>729</v>
      </c>
      <c r="L59" t="s">
        <v>181</v>
      </c>
      <c r="M59" t="s">
        <v>182</v>
      </c>
      <c r="N59" t="s">
        <v>730</v>
      </c>
      <c r="O59" t="s">
        <v>731</v>
      </c>
    </row>
    <row r="60" spans="1:15" ht="15.6" x14ac:dyDescent="0.3">
      <c r="A60">
        <v>58</v>
      </c>
      <c r="B60" t="s">
        <v>573</v>
      </c>
      <c r="C60" t="s">
        <v>37</v>
      </c>
      <c r="D60" t="s">
        <v>183</v>
      </c>
      <c r="E60" t="s">
        <v>445</v>
      </c>
      <c r="F60" t="s">
        <v>166</v>
      </c>
      <c r="G60" t="s">
        <v>124</v>
      </c>
      <c r="H60">
        <v>4</v>
      </c>
      <c r="I60" t="s">
        <v>732</v>
      </c>
      <c r="J60" t="s">
        <v>733</v>
      </c>
      <c r="K60" t="s">
        <v>734</v>
      </c>
      <c r="L60" t="s">
        <v>184</v>
      </c>
      <c r="M60" t="s">
        <v>185</v>
      </c>
      <c r="N60" t="s">
        <v>735</v>
      </c>
      <c r="O60" t="s">
        <v>736</v>
      </c>
    </row>
    <row r="61" spans="1:15" ht="15.6" x14ac:dyDescent="0.3">
      <c r="A61">
        <v>59</v>
      </c>
      <c r="B61" t="s">
        <v>572</v>
      </c>
      <c r="C61" t="s">
        <v>37</v>
      </c>
      <c r="D61" t="s">
        <v>186</v>
      </c>
      <c r="E61" t="s">
        <v>451</v>
      </c>
      <c r="F61" t="s">
        <v>166</v>
      </c>
      <c r="G61" t="s">
        <v>124</v>
      </c>
      <c r="H61">
        <v>4</v>
      </c>
      <c r="I61" t="s">
        <v>737</v>
      </c>
      <c r="J61" t="s">
        <v>738</v>
      </c>
      <c r="K61" t="s">
        <v>739</v>
      </c>
      <c r="L61" t="s">
        <v>187</v>
      </c>
      <c r="M61" t="s">
        <v>188</v>
      </c>
      <c r="N61" t="s">
        <v>740</v>
      </c>
      <c r="O61" t="s">
        <v>741</v>
      </c>
    </row>
    <row r="62" spans="1:15" ht="15.6" x14ac:dyDescent="0.3">
      <c r="A62">
        <v>60</v>
      </c>
      <c r="B62" t="s">
        <v>574</v>
      </c>
      <c r="C62" t="s">
        <v>37</v>
      </c>
      <c r="D62" t="s">
        <v>543</v>
      </c>
      <c r="E62" t="s">
        <v>546</v>
      </c>
      <c r="F62" t="s">
        <v>166</v>
      </c>
      <c r="G62" t="s">
        <v>124</v>
      </c>
      <c r="H62">
        <v>4</v>
      </c>
      <c r="I62" t="s">
        <v>742</v>
      </c>
      <c r="J62" t="s">
        <v>743</v>
      </c>
      <c r="K62" t="s">
        <v>744</v>
      </c>
      <c r="L62" t="s">
        <v>189</v>
      </c>
      <c r="M62" t="s">
        <v>190</v>
      </c>
      <c r="N62" t="s">
        <v>745</v>
      </c>
      <c r="O62" t="s">
        <v>746</v>
      </c>
    </row>
    <row r="63" spans="1:15" ht="15.6" x14ac:dyDescent="0.3">
      <c r="A63">
        <v>61</v>
      </c>
      <c r="B63" t="s">
        <v>191</v>
      </c>
      <c r="C63" t="s">
        <v>37</v>
      </c>
      <c r="D63" t="s">
        <v>593</v>
      </c>
      <c r="E63" t="s">
        <v>594</v>
      </c>
      <c r="F63" t="s">
        <v>166</v>
      </c>
      <c r="G63" t="s">
        <v>124</v>
      </c>
      <c r="H63">
        <v>4</v>
      </c>
      <c r="I63" t="s">
        <v>747</v>
      </c>
      <c r="J63" t="s">
        <v>748</v>
      </c>
      <c r="K63" t="s">
        <v>749</v>
      </c>
      <c r="L63" t="s">
        <v>192</v>
      </c>
      <c r="M63" t="s">
        <v>193</v>
      </c>
      <c r="N63" t="s">
        <v>750</v>
      </c>
      <c r="O63" t="s">
        <v>751</v>
      </c>
    </row>
    <row r="64" spans="1:15" ht="15.6" x14ac:dyDescent="0.3">
      <c r="A64">
        <v>62</v>
      </c>
      <c r="B64" t="s">
        <v>194</v>
      </c>
      <c r="C64" t="s">
        <v>37</v>
      </c>
      <c r="D64" t="s">
        <v>195</v>
      </c>
      <c r="E64" t="s">
        <v>453</v>
      </c>
      <c r="F64" t="s">
        <v>166</v>
      </c>
      <c r="G64" t="s">
        <v>124</v>
      </c>
      <c r="H64">
        <v>4</v>
      </c>
      <c r="I64" t="s">
        <v>752</v>
      </c>
      <c r="J64" t="s">
        <v>753</v>
      </c>
      <c r="K64" t="s">
        <v>754</v>
      </c>
      <c r="L64" t="s">
        <v>196</v>
      </c>
      <c r="M64" t="s">
        <v>197</v>
      </c>
      <c r="N64" t="s">
        <v>755</v>
      </c>
      <c r="O64" t="s">
        <v>756</v>
      </c>
    </row>
    <row r="65" spans="1:15" ht="15.6" x14ac:dyDescent="0.3">
      <c r="A65">
        <v>63</v>
      </c>
      <c r="B65" t="s">
        <v>198</v>
      </c>
      <c r="C65" t="s">
        <v>37</v>
      </c>
      <c r="D65" t="s">
        <v>199</v>
      </c>
      <c r="E65" t="s">
        <v>454</v>
      </c>
      <c r="F65" t="s">
        <v>166</v>
      </c>
      <c r="G65" t="s">
        <v>124</v>
      </c>
      <c r="H65">
        <v>4</v>
      </c>
      <c r="I65" t="s">
        <v>757</v>
      </c>
      <c r="J65" t="s">
        <v>758</v>
      </c>
      <c r="K65" t="s">
        <v>759</v>
      </c>
      <c r="L65" t="s">
        <v>200</v>
      </c>
      <c r="M65" t="s">
        <v>201</v>
      </c>
      <c r="N65" t="s">
        <v>760</v>
      </c>
      <c r="O65" t="s">
        <v>761</v>
      </c>
    </row>
    <row r="66" spans="1:15" ht="15.6" x14ac:dyDescent="0.3">
      <c r="A66">
        <v>64</v>
      </c>
      <c r="B66" t="s">
        <v>202</v>
      </c>
      <c r="C66" t="s">
        <v>37</v>
      </c>
      <c r="D66" t="s">
        <v>544</v>
      </c>
      <c r="E66" t="s">
        <v>548</v>
      </c>
      <c r="F66" t="s">
        <v>166</v>
      </c>
      <c r="G66" t="s">
        <v>124</v>
      </c>
      <c r="H66">
        <v>4</v>
      </c>
      <c r="I66" t="s">
        <v>762</v>
      </c>
      <c r="J66" t="s">
        <v>763</v>
      </c>
      <c r="K66" t="s">
        <v>749</v>
      </c>
      <c r="L66" t="s">
        <v>203</v>
      </c>
      <c r="M66" t="s">
        <v>193</v>
      </c>
      <c r="N66" t="s">
        <v>750</v>
      </c>
      <c r="O66" t="s">
        <v>764</v>
      </c>
    </row>
    <row r="67" spans="1:15" ht="15.6" x14ac:dyDescent="0.3">
      <c r="A67">
        <v>65</v>
      </c>
      <c r="B67" t="s">
        <v>204</v>
      </c>
      <c r="C67" t="s">
        <v>37</v>
      </c>
      <c r="D67" t="s">
        <v>205</v>
      </c>
      <c r="E67" t="s">
        <v>457</v>
      </c>
      <c r="F67" t="s">
        <v>166</v>
      </c>
      <c r="G67" t="s">
        <v>124</v>
      </c>
      <c r="H67">
        <v>4</v>
      </c>
      <c r="I67" t="s">
        <v>765</v>
      </c>
      <c r="J67" t="s">
        <v>766</v>
      </c>
      <c r="K67" t="s">
        <v>659</v>
      </c>
      <c r="L67" t="s">
        <v>206</v>
      </c>
      <c r="M67" t="s">
        <v>136</v>
      </c>
      <c r="N67" t="s">
        <v>660</v>
      </c>
      <c r="O67" t="s">
        <v>767</v>
      </c>
    </row>
    <row r="68" spans="1:15" ht="15.6" x14ac:dyDescent="0.3">
      <c r="A68">
        <v>66</v>
      </c>
      <c r="B68" t="s">
        <v>575</v>
      </c>
      <c r="C68" t="s">
        <v>37</v>
      </c>
      <c r="D68" t="s">
        <v>207</v>
      </c>
      <c r="E68" t="s">
        <v>473</v>
      </c>
      <c r="F68" t="s">
        <v>166</v>
      </c>
      <c r="G68" t="s">
        <v>124</v>
      </c>
      <c r="H68">
        <v>4</v>
      </c>
      <c r="I68" t="s">
        <v>768</v>
      </c>
      <c r="J68" t="s">
        <v>769</v>
      </c>
      <c r="K68" t="s">
        <v>770</v>
      </c>
      <c r="L68" t="s">
        <v>208</v>
      </c>
      <c r="M68" t="s">
        <v>209</v>
      </c>
      <c r="N68" t="s">
        <v>771</v>
      </c>
      <c r="O68" t="s">
        <v>772</v>
      </c>
    </row>
    <row r="69" spans="1:15" ht="15.6" x14ac:dyDescent="0.3">
      <c r="A69">
        <v>67</v>
      </c>
      <c r="B69" t="s">
        <v>576</v>
      </c>
      <c r="C69" t="s">
        <v>37</v>
      </c>
      <c r="D69" t="s">
        <v>210</v>
      </c>
      <c r="E69" t="s">
        <v>485</v>
      </c>
      <c r="F69" t="s">
        <v>166</v>
      </c>
      <c r="G69" t="s">
        <v>124</v>
      </c>
      <c r="H69">
        <v>4</v>
      </c>
      <c r="I69" t="s">
        <v>773</v>
      </c>
      <c r="J69" t="s">
        <v>774</v>
      </c>
      <c r="K69" t="s">
        <v>694</v>
      </c>
      <c r="L69" t="s">
        <v>211</v>
      </c>
      <c r="M69" t="s">
        <v>159</v>
      </c>
      <c r="N69" t="s">
        <v>775</v>
      </c>
      <c r="O69" t="s">
        <v>776</v>
      </c>
    </row>
    <row r="70" spans="1:15" ht="15.6" x14ac:dyDescent="0.3">
      <c r="A70">
        <v>68</v>
      </c>
      <c r="B70" t="s">
        <v>212</v>
      </c>
      <c r="C70" t="s">
        <v>37</v>
      </c>
      <c r="D70" t="s">
        <v>213</v>
      </c>
      <c r="E70" t="s">
        <v>491</v>
      </c>
      <c r="F70" t="s">
        <v>166</v>
      </c>
      <c r="G70" t="s">
        <v>124</v>
      </c>
      <c r="H70">
        <v>4</v>
      </c>
      <c r="I70" t="s">
        <v>777</v>
      </c>
      <c r="J70" t="s">
        <v>778</v>
      </c>
      <c r="K70" t="s">
        <v>779</v>
      </c>
      <c r="L70" t="s">
        <v>214</v>
      </c>
      <c r="M70" t="s">
        <v>215</v>
      </c>
      <c r="N70" t="s">
        <v>780</v>
      </c>
      <c r="O70" t="s">
        <v>781</v>
      </c>
    </row>
    <row r="71" spans="1:15" ht="15.6" x14ac:dyDescent="0.3">
      <c r="A71">
        <v>69</v>
      </c>
      <c r="B71" t="s">
        <v>577</v>
      </c>
      <c r="C71" t="s">
        <v>37</v>
      </c>
      <c r="D71" t="s">
        <v>216</v>
      </c>
      <c r="E71" t="s">
        <v>492</v>
      </c>
      <c r="F71" t="s">
        <v>166</v>
      </c>
      <c r="G71" t="s">
        <v>124</v>
      </c>
      <c r="H71">
        <v>4</v>
      </c>
      <c r="I71" t="s">
        <v>782</v>
      </c>
      <c r="J71" t="s">
        <v>783</v>
      </c>
      <c r="K71" t="s">
        <v>784</v>
      </c>
      <c r="L71" t="s">
        <v>217</v>
      </c>
      <c r="M71" t="s">
        <v>218</v>
      </c>
      <c r="N71" t="s">
        <v>785</v>
      </c>
      <c r="O71" t="s">
        <v>786</v>
      </c>
    </row>
    <row r="72" spans="1:15" ht="15.6" x14ac:dyDescent="0.3">
      <c r="A72">
        <v>70</v>
      </c>
      <c r="B72" t="s">
        <v>578</v>
      </c>
      <c r="C72" t="s">
        <v>37</v>
      </c>
      <c r="D72" t="s">
        <v>219</v>
      </c>
      <c r="E72" t="s">
        <v>461</v>
      </c>
      <c r="F72" t="s">
        <v>166</v>
      </c>
      <c r="G72" t="s">
        <v>124</v>
      </c>
      <c r="H72">
        <v>4</v>
      </c>
      <c r="I72" t="s">
        <v>787</v>
      </c>
      <c r="J72" t="s">
        <v>788</v>
      </c>
      <c r="K72" t="s">
        <v>789</v>
      </c>
      <c r="L72" t="s">
        <v>220</v>
      </c>
      <c r="M72" t="s">
        <v>221</v>
      </c>
      <c r="N72" t="s">
        <v>790</v>
      </c>
      <c r="O72" t="s">
        <v>791</v>
      </c>
    </row>
    <row r="73" spans="1:15" ht="15.6" x14ac:dyDescent="0.3">
      <c r="A73">
        <v>71</v>
      </c>
      <c r="B73" t="s">
        <v>579</v>
      </c>
      <c r="C73" t="s">
        <v>37</v>
      </c>
      <c r="D73" t="s">
        <v>222</v>
      </c>
      <c r="E73" t="s">
        <v>495</v>
      </c>
      <c r="F73" t="s">
        <v>166</v>
      </c>
      <c r="G73" t="s">
        <v>124</v>
      </c>
      <c r="H73">
        <v>4</v>
      </c>
      <c r="I73" t="s">
        <v>792</v>
      </c>
      <c r="J73" t="s">
        <v>793</v>
      </c>
      <c r="K73" t="s">
        <v>794</v>
      </c>
      <c r="L73" t="s">
        <v>223</v>
      </c>
      <c r="M73" t="s">
        <v>224</v>
      </c>
      <c r="N73" t="s">
        <v>795</v>
      </c>
      <c r="O73" t="s">
        <v>796</v>
      </c>
    </row>
    <row r="74" spans="1:15" ht="15.6" x14ac:dyDescent="0.3">
      <c r="A74">
        <v>72</v>
      </c>
      <c r="B74" t="s">
        <v>580</v>
      </c>
      <c r="C74" t="s">
        <v>37</v>
      </c>
      <c r="D74" t="s">
        <v>225</v>
      </c>
      <c r="E74" t="s">
        <v>497</v>
      </c>
      <c r="F74" t="s">
        <v>166</v>
      </c>
      <c r="G74" t="s">
        <v>124</v>
      </c>
      <c r="H74">
        <v>4</v>
      </c>
      <c r="I74" t="s">
        <v>797</v>
      </c>
      <c r="J74" t="s">
        <v>798</v>
      </c>
      <c r="K74" t="s">
        <v>799</v>
      </c>
      <c r="L74" t="s">
        <v>226</v>
      </c>
      <c r="M74" t="s">
        <v>227</v>
      </c>
      <c r="N74" t="s">
        <v>800</v>
      </c>
      <c r="O74" t="s">
        <v>801</v>
      </c>
    </row>
    <row r="75" spans="1:15" ht="15.6" x14ac:dyDescent="0.3">
      <c r="A75">
        <v>73</v>
      </c>
      <c r="B75" t="s">
        <v>228</v>
      </c>
      <c r="C75" t="s">
        <v>37</v>
      </c>
      <c r="D75" t="s">
        <v>229</v>
      </c>
      <c r="E75" t="s">
        <v>500</v>
      </c>
      <c r="F75" t="s">
        <v>166</v>
      </c>
      <c r="G75" t="s">
        <v>124</v>
      </c>
      <c r="H75">
        <v>4</v>
      </c>
      <c r="I75" t="s">
        <v>802</v>
      </c>
      <c r="J75" t="s">
        <v>803</v>
      </c>
      <c r="K75" t="s">
        <v>804</v>
      </c>
      <c r="L75" t="s">
        <v>230</v>
      </c>
      <c r="M75" t="s">
        <v>231</v>
      </c>
      <c r="N75" t="s">
        <v>805</v>
      </c>
      <c r="O75" t="s">
        <v>806</v>
      </c>
    </row>
    <row r="76" spans="1:15" ht="15.6" x14ac:dyDescent="0.3">
      <c r="A76">
        <v>74</v>
      </c>
      <c r="B76" t="s">
        <v>232</v>
      </c>
      <c r="C76" t="s">
        <v>37</v>
      </c>
      <c r="D76" t="s">
        <v>233</v>
      </c>
      <c r="E76" t="s">
        <v>501</v>
      </c>
      <c r="F76" t="s">
        <v>166</v>
      </c>
      <c r="G76" t="s">
        <v>124</v>
      </c>
      <c r="H76">
        <v>4</v>
      </c>
      <c r="I76" t="s">
        <v>807</v>
      </c>
      <c r="J76" t="s">
        <v>808</v>
      </c>
      <c r="K76" t="s">
        <v>809</v>
      </c>
      <c r="L76" t="s">
        <v>234</v>
      </c>
      <c r="M76" t="s">
        <v>235</v>
      </c>
      <c r="N76" t="s">
        <v>810</v>
      </c>
      <c r="O76" t="s">
        <v>811</v>
      </c>
    </row>
    <row r="77" spans="1:15" ht="15.6" x14ac:dyDescent="0.3">
      <c r="A77">
        <v>75</v>
      </c>
      <c r="B77" t="s">
        <v>236</v>
      </c>
      <c r="C77" t="s">
        <v>37</v>
      </c>
      <c r="D77" t="s">
        <v>237</v>
      </c>
      <c r="E77" t="s">
        <v>458</v>
      </c>
      <c r="F77" t="s">
        <v>166</v>
      </c>
      <c r="G77" t="s">
        <v>124</v>
      </c>
      <c r="H77">
        <v>4</v>
      </c>
      <c r="I77" t="s">
        <v>812</v>
      </c>
      <c r="J77" t="s">
        <v>813</v>
      </c>
      <c r="K77" t="s">
        <v>814</v>
      </c>
      <c r="L77" t="s">
        <v>238</v>
      </c>
      <c r="M77" t="s">
        <v>239</v>
      </c>
      <c r="N77" t="s">
        <v>815</v>
      </c>
      <c r="O77" t="s">
        <v>816</v>
      </c>
    </row>
    <row r="78" spans="1:15" ht="15.6" x14ac:dyDescent="0.3">
      <c r="A78">
        <v>76</v>
      </c>
      <c r="B78" t="s">
        <v>581</v>
      </c>
      <c r="C78" t="s">
        <v>37</v>
      </c>
      <c r="D78" t="s">
        <v>240</v>
      </c>
      <c r="E78" t="s">
        <v>502</v>
      </c>
      <c r="F78" t="s">
        <v>166</v>
      </c>
      <c r="G78" t="s">
        <v>124</v>
      </c>
      <c r="H78">
        <v>4</v>
      </c>
      <c r="I78" t="s">
        <v>817</v>
      </c>
      <c r="J78" t="s">
        <v>818</v>
      </c>
      <c r="K78" t="s">
        <v>819</v>
      </c>
      <c r="L78" t="s">
        <v>241</v>
      </c>
      <c r="M78" t="s">
        <v>242</v>
      </c>
      <c r="N78" t="s">
        <v>820</v>
      </c>
      <c r="O78" t="s">
        <v>821</v>
      </c>
    </row>
    <row r="79" spans="1:15" ht="15.6" x14ac:dyDescent="0.3">
      <c r="A79">
        <v>77</v>
      </c>
      <c r="B79" t="s">
        <v>243</v>
      </c>
      <c r="C79" t="s">
        <v>37</v>
      </c>
      <c r="D79" t="s">
        <v>244</v>
      </c>
      <c r="E79" t="s">
        <v>503</v>
      </c>
      <c r="F79" t="s">
        <v>166</v>
      </c>
      <c r="G79" t="s">
        <v>124</v>
      </c>
      <c r="H79">
        <v>4</v>
      </c>
      <c r="I79" t="s">
        <v>822</v>
      </c>
      <c r="J79" t="s">
        <v>823</v>
      </c>
      <c r="K79" t="s">
        <v>824</v>
      </c>
      <c r="L79" t="s">
        <v>245</v>
      </c>
      <c r="M79" t="s">
        <v>246</v>
      </c>
      <c r="N79" t="s">
        <v>825</v>
      </c>
      <c r="O79" t="s">
        <v>826</v>
      </c>
    </row>
    <row r="80" spans="1:15" ht="15.6" x14ac:dyDescent="0.3">
      <c r="A80">
        <v>78</v>
      </c>
      <c r="B80" t="s">
        <v>247</v>
      </c>
      <c r="C80" t="s">
        <v>37</v>
      </c>
      <c r="D80" t="s">
        <v>248</v>
      </c>
      <c r="E80" t="s">
        <v>504</v>
      </c>
      <c r="F80" t="s">
        <v>166</v>
      </c>
      <c r="G80" t="s">
        <v>124</v>
      </c>
      <c r="H80">
        <v>4</v>
      </c>
      <c r="I80" t="s">
        <v>827</v>
      </c>
      <c r="J80" t="s">
        <v>828</v>
      </c>
      <c r="K80" t="s">
        <v>819</v>
      </c>
      <c r="L80" t="s">
        <v>249</v>
      </c>
      <c r="M80" t="s">
        <v>242</v>
      </c>
      <c r="N80" t="s">
        <v>820</v>
      </c>
      <c r="O80" t="s">
        <v>829</v>
      </c>
    </row>
    <row r="81" spans="1:15" ht="15.6" x14ac:dyDescent="0.3">
      <c r="A81">
        <v>79</v>
      </c>
      <c r="B81" t="s">
        <v>582</v>
      </c>
      <c r="C81" t="s">
        <v>37</v>
      </c>
      <c r="D81" t="s">
        <v>250</v>
      </c>
      <c r="E81" t="s">
        <v>505</v>
      </c>
      <c r="F81" t="s">
        <v>166</v>
      </c>
      <c r="G81" t="s">
        <v>124</v>
      </c>
      <c r="H81">
        <v>4</v>
      </c>
      <c r="I81" t="s">
        <v>830</v>
      </c>
      <c r="J81" t="s">
        <v>831</v>
      </c>
      <c r="K81" t="s">
        <v>832</v>
      </c>
      <c r="L81" t="s">
        <v>251</v>
      </c>
      <c r="M81" t="s">
        <v>252</v>
      </c>
      <c r="N81" t="s">
        <v>833</v>
      </c>
      <c r="O81" t="s">
        <v>834</v>
      </c>
    </row>
    <row r="82" spans="1:15" ht="15.6" x14ac:dyDescent="0.3">
      <c r="A82">
        <v>80</v>
      </c>
      <c r="B82" t="s">
        <v>253</v>
      </c>
      <c r="C82" t="s">
        <v>37</v>
      </c>
      <c r="D82" t="s">
        <v>254</v>
      </c>
      <c r="E82" t="s">
        <v>508</v>
      </c>
      <c r="F82" t="s">
        <v>166</v>
      </c>
      <c r="G82" t="s">
        <v>124</v>
      </c>
      <c r="H82">
        <v>4</v>
      </c>
      <c r="I82" t="s">
        <v>835</v>
      </c>
      <c r="J82" t="s">
        <v>836</v>
      </c>
      <c r="K82" t="s">
        <v>837</v>
      </c>
      <c r="L82" t="s">
        <v>255</v>
      </c>
      <c r="M82" t="s">
        <v>256</v>
      </c>
      <c r="N82" t="s">
        <v>838</v>
      </c>
      <c r="O82" t="s">
        <v>839</v>
      </c>
    </row>
    <row r="83" spans="1:15" ht="15.6" x14ac:dyDescent="0.3">
      <c r="A83">
        <v>81</v>
      </c>
      <c r="B83" t="s">
        <v>257</v>
      </c>
      <c r="C83" t="s">
        <v>37</v>
      </c>
      <c r="D83" t="s">
        <v>258</v>
      </c>
      <c r="E83" t="s">
        <v>513</v>
      </c>
      <c r="F83" t="s">
        <v>166</v>
      </c>
      <c r="G83" t="s">
        <v>124</v>
      </c>
      <c r="H83">
        <v>4</v>
      </c>
      <c r="I83" t="s">
        <v>840</v>
      </c>
      <c r="J83" t="s">
        <v>841</v>
      </c>
      <c r="K83" t="s">
        <v>842</v>
      </c>
      <c r="L83" t="s">
        <v>259</v>
      </c>
      <c r="M83" t="s">
        <v>260</v>
      </c>
      <c r="N83" t="s">
        <v>843</v>
      </c>
      <c r="O83" t="s">
        <v>844</v>
      </c>
    </row>
    <row r="84" spans="1:15" ht="15.6" x14ac:dyDescent="0.3">
      <c r="A84">
        <v>82</v>
      </c>
      <c r="B84" t="s">
        <v>584</v>
      </c>
      <c r="C84" t="s">
        <v>37</v>
      </c>
      <c r="D84" t="s">
        <v>261</v>
      </c>
      <c r="E84" t="s">
        <v>517</v>
      </c>
      <c r="F84" t="s">
        <v>166</v>
      </c>
      <c r="G84" t="s">
        <v>124</v>
      </c>
      <c r="H84">
        <v>4</v>
      </c>
      <c r="I84" t="s">
        <v>845</v>
      </c>
      <c r="J84" t="s">
        <v>824</v>
      </c>
      <c r="K84" t="s">
        <v>846</v>
      </c>
      <c r="L84" t="s">
        <v>246</v>
      </c>
      <c r="M84" t="s">
        <v>262</v>
      </c>
      <c r="N84" t="s">
        <v>847</v>
      </c>
      <c r="O84" t="s">
        <v>848</v>
      </c>
    </row>
    <row r="85" spans="1:15" ht="15.6" x14ac:dyDescent="0.3">
      <c r="A85">
        <v>83</v>
      </c>
      <c r="B85" t="s">
        <v>583</v>
      </c>
      <c r="C85" t="s">
        <v>37</v>
      </c>
      <c r="D85" t="s">
        <v>527</v>
      </c>
      <c r="E85" t="s">
        <v>529</v>
      </c>
      <c r="F85" t="s">
        <v>166</v>
      </c>
      <c r="G85" t="s">
        <v>124</v>
      </c>
      <c r="H85">
        <v>4</v>
      </c>
      <c r="I85" t="s">
        <v>849</v>
      </c>
      <c r="J85" t="s">
        <v>850</v>
      </c>
      <c r="K85" t="s">
        <v>851</v>
      </c>
      <c r="L85" t="s">
        <v>263</v>
      </c>
      <c r="M85" t="s">
        <v>264</v>
      </c>
      <c r="N85" t="s">
        <v>852</v>
      </c>
      <c r="O85" t="s">
        <v>853</v>
      </c>
    </row>
    <row r="86" spans="1:15" ht="15.6" x14ac:dyDescent="0.3">
      <c r="A86">
        <v>84</v>
      </c>
      <c r="B86" t="s">
        <v>265</v>
      </c>
      <c r="C86" t="s">
        <v>37</v>
      </c>
      <c r="D86" t="s">
        <v>266</v>
      </c>
      <c r="E86" t="s">
        <v>522</v>
      </c>
      <c r="F86" t="s">
        <v>166</v>
      </c>
      <c r="G86" t="s">
        <v>124</v>
      </c>
      <c r="H86">
        <v>4</v>
      </c>
      <c r="I86" t="s">
        <v>854</v>
      </c>
      <c r="J86" t="s">
        <v>774</v>
      </c>
      <c r="K86" t="s">
        <v>855</v>
      </c>
      <c r="L86" t="s">
        <v>211</v>
      </c>
      <c r="M86" t="s">
        <v>267</v>
      </c>
      <c r="N86" t="s">
        <v>856</v>
      </c>
      <c r="O86" t="s">
        <v>776</v>
      </c>
    </row>
    <row r="87" spans="1:15" ht="15.6" x14ac:dyDescent="0.3">
      <c r="A87">
        <v>85</v>
      </c>
      <c r="B87" t="s">
        <v>268</v>
      </c>
      <c r="C87" t="s">
        <v>37</v>
      </c>
      <c r="D87" t="s">
        <v>269</v>
      </c>
      <c r="E87" t="s">
        <v>523</v>
      </c>
      <c r="F87" t="s">
        <v>166</v>
      </c>
      <c r="G87" t="s">
        <v>124</v>
      </c>
      <c r="H87">
        <v>4</v>
      </c>
      <c r="I87" t="s">
        <v>857</v>
      </c>
      <c r="J87" t="s">
        <v>858</v>
      </c>
      <c r="K87" t="s">
        <v>859</v>
      </c>
      <c r="L87" t="s">
        <v>270</v>
      </c>
      <c r="M87" t="s">
        <v>271</v>
      </c>
      <c r="N87" t="s">
        <v>860</v>
      </c>
      <c r="O87" t="s">
        <v>861</v>
      </c>
    </row>
    <row r="88" spans="1:15" ht="15.6" x14ac:dyDescent="0.3">
      <c r="A88">
        <v>86</v>
      </c>
      <c r="B88" t="s">
        <v>272</v>
      </c>
      <c r="C88" t="s">
        <v>37</v>
      </c>
      <c r="D88" t="s">
        <v>528</v>
      </c>
      <c r="E88" t="s">
        <v>530</v>
      </c>
      <c r="F88" t="s">
        <v>166</v>
      </c>
      <c r="G88" t="s">
        <v>124</v>
      </c>
      <c r="H88">
        <v>4</v>
      </c>
      <c r="I88" t="s">
        <v>862</v>
      </c>
      <c r="J88" t="s">
        <v>863</v>
      </c>
      <c r="K88" t="s">
        <v>864</v>
      </c>
      <c r="L88" t="s">
        <v>273</v>
      </c>
      <c r="M88" t="s">
        <v>274</v>
      </c>
      <c r="N88" t="s">
        <v>865</v>
      </c>
      <c r="O88" t="s">
        <v>866</v>
      </c>
    </row>
    <row r="89" spans="1:15" ht="15.6" x14ac:dyDescent="0.3">
      <c r="A89">
        <v>87</v>
      </c>
      <c r="B89" t="s">
        <v>275</v>
      </c>
      <c r="C89" t="s">
        <v>37</v>
      </c>
      <c r="D89" t="s">
        <v>545</v>
      </c>
      <c r="E89" t="s">
        <v>547</v>
      </c>
      <c r="F89" t="s">
        <v>166</v>
      </c>
      <c r="G89" t="s">
        <v>124</v>
      </c>
      <c r="H89">
        <v>4</v>
      </c>
      <c r="I89" t="s">
        <v>867</v>
      </c>
      <c r="J89" t="s">
        <v>868</v>
      </c>
      <c r="K89" t="s">
        <v>869</v>
      </c>
      <c r="L89" t="s">
        <v>276</v>
      </c>
      <c r="M89" t="s">
        <v>277</v>
      </c>
      <c r="N89" t="s">
        <v>870</v>
      </c>
      <c r="O89" t="s">
        <v>871</v>
      </c>
    </row>
    <row r="90" spans="1:15" ht="15.6" x14ac:dyDescent="0.3"/>
    <row r="91" spans="1:15" ht="15.6" x14ac:dyDescent="0.3"/>
    <row r="92" spans="1:15" ht="15.6" x14ac:dyDescent="0.3"/>
    <row r="93" spans="1:15" ht="15.6" x14ac:dyDescent="0.3"/>
    <row r="94" spans="1:15" ht="15.6" x14ac:dyDescent="0.3"/>
    <row r="95" spans="1:15" ht="15.6" x14ac:dyDescent="0.3"/>
    <row r="96" spans="1:15" ht="15.6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16"/>
  <sheetViews>
    <sheetView workbookViewId="0">
      <selection activeCell="A7" sqref="A7:G11"/>
    </sheetView>
  </sheetViews>
  <sheetFormatPr defaultRowHeight="15" customHeight="1" x14ac:dyDescent="0.3"/>
  <cols>
    <col min="7" max="7" width="24.19921875" customWidth="1"/>
  </cols>
  <sheetData>
    <row r="1" spans="1:15" ht="15.6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ht="15.6" x14ac:dyDescent="0.3">
      <c r="A2">
        <v>0</v>
      </c>
      <c r="B2" t="s">
        <v>365</v>
      </c>
      <c r="C2" t="s">
        <v>37</v>
      </c>
      <c r="D2" t="s">
        <v>313</v>
      </c>
      <c r="E2" t="s">
        <v>466</v>
      </c>
      <c r="F2" t="s">
        <v>595</v>
      </c>
      <c r="G2" t="s">
        <v>556</v>
      </c>
      <c r="H2">
        <v>5</v>
      </c>
      <c r="I2" t="s">
        <v>919</v>
      </c>
      <c r="J2" t="s">
        <v>597</v>
      </c>
      <c r="K2" t="s">
        <v>597</v>
      </c>
      <c r="L2" t="s">
        <v>39</v>
      </c>
      <c r="M2" t="s">
        <v>39</v>
      </c>
      <c r="N2" t="s">
        <v>598</v>
      </c>
      <c r="O2" t="s">
        <v>599</v>
      </c>
    </row>
    <row r="3" spans="1:15" ht="15.6" x14ac:dyDescent="0.3">
      <c r="A3">
        <v>1</v>
      </c>
      <c r="B3" t="s">
        <v>366</v>
      </c>
      <c r="C3" t="s">
        <v>37</v>
      </c>
      <c r="D3" t="s">
        <v>314</v>
      </c>
      <c r="E3" t="s">
        <v>446</v>
      </c>
      <c r="F3" t="s">
        <v>595</v>
      </c>
      <c r="G3" t="s">
        <v>556</v>
      </c>
      <c r="H3">
        <v>5</v>
      </c>
      <c r="I3" t="s">
        <v>920</v>
      </c>
      <c r="J3" t="s">
        <v>597</v>
      </c>
      <c r="K3" t="s">
        <v>597</v>
      </c>
      <c r="L3" t="s">
        <v>39</v>
      </c>
      <c r="M3" t="s">
        <v>39</v>
      </c>
      <c r="N3" t="s">
        <v>598</v>
      </c>
      <c r="O3" t="s">
        <v>599</v>
      </c>
    </row>
    <row r="4" spans="1:15" ht="15.6" x14ac:dyDescent="0.3">
      <c r="A4">
        <v>2</v>
      </c>
      <c r="B4" t="s">
        <v>367</v>
      </c>
      <c r="C4" t="s">
        <v>37</v>
      </c>
      <c r="D4" t="s">
        <v>315</v>
      </c>
      <c r="E4" t="s">
        <v>448</v>
      </c>
      <c r="F4" t="s">
        <v>595</v>
      </c>
      <c r="G4" t="s">
        <v>556</v>
      </c>
      <c r="H4">
        <v>5</v>
      </c>
      <c r="I4" t="s">
        <v>921</v>
      </c>
      <c r="J4" t="s">
        <v>597</v>
      </c>
      <c r="K4" t="s">
        <v>597</v>
      </c>
      <c r="L4" t="s">
        <v>39</v>
      </c>
      <c r="M4" t="s">
        <v>39</v>
      </c>
      <c r="N4" t="s">
        <v>598</v>
      </c>
      <c r="O4" t="s">
        <v>599</v>
      </c>
    </row>
    <row r="5" spans="1:15" ht="15.6" x14ac:dyDescent="0.3">
      <c r="A5">
        <v>3</v>
      </c>
      <c r="B5" t="s">
        <v>368</v>
      </c>
      <c r="C5" t="s">
        <v>37</v>
      </c>
      <c r="D5" t="s">
        <v>316</v>
      </c>
      <c r="E5" t="s">
        <v>455</v>
      </c>
      <c r="F5" t="s">
        <v>595</v>
      </c>
      <c r="G5" t="s">
        <v>556</v>
      </c>
      <c r="H5">
        <v>5</v>
      </c>
      <c r="I5" t="s">
        <v>922</v>
      </c>
      <c r="J5" t="s">
        <v>597</v>
      </c>
      <c r="K5" t="s">
        <v>597</v>
      </c>
      <c r="L5" t="s">
        <v>39</v>
      </c>
      <c r="M5" t="s">
        <v>39</v>
      </c>
      <c r="N5" t="s">
        <v>598</v>
      </c>
      <c r="O5" t="s">
        <v>599</v>
      </c>
    </row>
    <row r="6" spans="1:15" ht="15.6" x14ac:dyDescent="0.3">
      <c r="A6">
        <v>4</v>
      </c>
      <c r="B6" t="s">
        <v>923</v>
      </c>
      <c r="C6" t="s">
        <v>37</v>
      </c>
      <c r="D6" t="s">
        <v>317</v>
      </c>
      <c r="E6" t="s">
        <v>525</v>
      </c>
      <c r="F6" t="s">
        <v>595</v>
      </c>
      <c r="G6" t="s">
        <v>556</v>
      </c>
      <c r="H6">
        <v>5</v>
      </c>
      <c r="I6" t="s">
        <v>924</v>
      </c>
      <c r="J6" t="s">
        <v>597</v>
      </c>
      <c r="K6" t="s">
        <v>597</v>
      </c>
      <c r="L6" t="s">
        <v>39</v>
      </c>
      <c r="M6" t="s">
        <v>39</v>
      </c>
      <c r="N6" t="s">
        <v>598</v>
      </c>
      <c r="O6" t="s">
        <v>599</v>
      </c>
    </row>
    <row r="7" spans="1:15" ht="15.6" x14ac:dyDescent="0.3">
      <c r="A7">
        <v>5</v>
      </c>
      <c r="B7" t="s">
        <v>369</v>
      </c>
      <c r="C7" t="s">
        <v>37</v>
      </c>
      <c r="D7" t="s">
        <v>48</v>
      </c>
      <c r="E7" t="s">
        <v>465</v>
      </c>
      <c r="F7" t="s">
        <v>595</v>
      </c>
      <c r="G7" t="s">
        <v>554</v>
      </c>
      <c r="H7">
        <v>5</v>
      </c>
      <c r="I7" t="s">
        <v>925</v>
      </c>
      <c r="J7" t="s">
        <v>597</v>
      </c>
      <c r="K7" t="s">
        <v>597</v>
      </c>
      <c r="L7" t="s">
        <v>39</v>
      </c>
      <c r="M7" t="s">
        <v>39</v>
      </c>
      <c r="N7" t="s">
        <v>598</v>
      </c>
      <c r="O7" t="s">
        <v>599</v>
      </c>
    </row>
    <row r="8" spans="1:15" ht="15.6" x14ac:dyDescent="0.3">
      <c r="A8">
        <v>6</v>
      </c>
      <c r="B8" t="s">
        <v>370</v>
      </c>
      <c r="C8" t="s">
        <v>37</v>
      </c>
      <c r="D8" t="s">
        <v>50</v>
      </c>
      <c r="E8" t="s">
        <v>51</v>
      </c>
      <c r="F8" t="s">
        <v>595</v>
      </c>
      <c r="G8" t="s">
        <v>554</v>
      </c>
      <c r="H8">
        <v>5</v>
      </c>
      <c r="I8" t="s">
        <v>926</v>
      </c>
      <c r="J8" t="s">
        <v>597</v>
      </c>
      <c r="K8" t="s">
        <v>597</v>
      </c>
      <c r="L8" t="s">
        <v>39</v>
      </c>
      <c r="M8" t="s">
        <v>39</v>
      </c>
      <c r="N8" t="s">
        <v>598</v>
      </c>
      <c r="O8" t="s">
        <v>599</v>
      </c>
    </row>
    <row r="9" spans="1:15" ht="15.6" x14ac:dyDescent="0.3">
      <c r="A9">
        <v>7</v>
      </c>
      <c r="B9" t="s">
        <v>371</v>
      </c>
      <c r="C9" t="s">
        <v>37</v>
      </c>
      <c r="D9" t="s">
        <v>53</v>
      </c>
      <c r="E9" t="s">
        <v>54</v>
      </c>
      <c r="F9" t="s">
        <v>595</v>
      </c>
      <c r="G9" t="s">
        <v>554</v>
      </c>
      <c r="H9">
        <v>5</v>
      </c>
      <c r="I9" t="s">
        <v>927</v>
      </c>
      <c r="J9" t="s">
        <v>597</v>
      </c>
      <c r="K9" t="s">
        <v>597</v>
      </c>
      <c r="L9" t="s">
        <v>39</v>
      </c>
      <c r="M9" t="s">
        <v>39</v>
      </c>
      <c r="N9" t="s">
        <v>598</v>
      </c>
      <c r="O9" t="s">
        <v>599</v>
      </c>
    </row>
    <row r="10" spans="1:15" ht="15.6" x14ac:dyDescent="0.3">
      <c r="A10">
        <v>8</v>
      </c>
      <c r="B10" t="s">
        <v>372</v>
      </c>
      <c r="C10" t="s">
        <v>37</v>
      </c>
      <c r="D10" t="s">
        <v>56</v>
      </c>
      <c r="E10" t="s">
        <v>57</v>
      </c>
      <c r="F10" t="s">
        <v>595</v>
      </c>
      <c r="G10" t="s">
        <v>554</v>
      </c>
      <c r="H10">
        <v>5</v>
      </c>
      <c r="I10" t="s">
        <v>928</v>
      </c>
      <c r="J10" t="s">
        <v>597</v>
      </c>
      <c r="K10" t="s">
        <v>597</v>
      </c>
      <c r="L10" t="s">
        <v>39</v>
      </c>
      <c r="M10" t="s">
        <v>39</v>
      </c>
      <c r="N10" t="s">
        <v>598</v>
      </c>
      <c r="O10" t="s">
        <v>599</v>
      </c>
    </row>
    <row r="11" spans="1:15" ht="15.6" x14ac:dyDescent="0.3">
      <c r="A11">
        <v>9</v>
      </c>
      <c r="B11" t="s">
        <v>373</v>
      </c>
      <c r="C11" t="s">
        <v>37</v>
      </c>
      <c r="D11" t="s">
        <v>59</v>
      </c>
      <c r="E11" t="s">
        <v>374</v>
      </c>
      <c r="F11" t="s">
        <v>595</v>
      </c>
      <c r="G11" t="s">
        <v>554</v>
      </c>
      <c r="H11">
        <v>5</v>
      </c>
      <c r="I11" t="s">
        <v>929</v>
      </c>
      <c r="J11" t="s">
        <v>597</v>
      </c>
      <c r="K11" t="s">
        <v>597</v>
      </c>
      <c r="L11" t="s">
        <v>39</v>
      </c>
      <c r="M11" t="s">
        <v>39</v>
      </c>
      <c r="N11" t="s">
        <v>598</v>
      </c>
      <c r="O11" t="s">
        <v>599</v>
      </c>
    </row>
    <row r="12" spans="1:15" ht="15.6" x14ac:dyDescent="0.3">
      <c r="A12">
        <v>10</v>
      </c>
      <c r="B12" t="s">
        <v>375</v>
      </c>
      <c r="C12" t="s">
        <v>37</v>
      </c>
      <c r="D12" t="s">
        <v>61</v>
      </c>
      <c r="E12" t="s">
        <v>462</v>
      </c>
      <c r="F12" t="s">
        <v>595</v>
      </c>
      <c r="G12" t="s">
        <v>552</v>
      </c>
      <c r="H12">
        <v>5</v>
      </c>
      <c r="I12" t="s">
        <v>930</v>
      </c>
      <c r="J12" t="s">
        <v>597</v>
      </c>
      <c r="K12" t="s">
        <v>597</v>
      </c>
      <c r="L12" t="s">
        <v>39</v>
      </c>
      <c r="M12" t="s">
        <v>39</v>
      </c>
      <c r="N12" t="s">
        <v>598</v>
      </c>
      <c r="O12" t="s">
        <v>599</v>
      </c>
    </row>
    <row r="13" spans="1:15" ht="15.6" x14ac:dyDescent="0.3">
      <c r="A13">
        <v>11</v>
      </c>
      <c r="B13" t="s">
        <v>376</v>
      </c>
      <c r="C13" t="s">
        <v>37</v>
      </c>
      <c r="D13" t="s">
        <v>63</v>
      </c>
      <c r="E13" t="s">
        <v>439</v>
      </c>
      <c r="F13" t="s">
        <v>595</v>
      </c>
      <c r="G13" t="s">
        <v>552</v>
      </c>
      <c r="H13">
        <v>5</v>
      </c>
      <c r="I13" t="s">
        <v>931</v>
      </c>
      <c r="J13" t="s">
        <v>597</v>
      </c>
      <c r="K13" t="s">
        <v>597</v>
      </c>
      <c r="L13" t="s">
        <v>39</v>
      </c>
      <c r="M13" t="s">
        <v>39</v>
      </c>
      <c r="N13" t="s">
        <v>598</v>
      </c>
      <c r="O13" t="s">
        <v>599</v>
      </c>
    </row>
    <row r="14" spans="1:15" ht="15.6" x14ac:dyDescent="0.3">
      <c r="A14">
        <v>12</v>
      </c>
      <c r="B14" t="s">
        <v>377</v>
      </c>
      <c r="C14" t="s">
        <v>37</v>
      </c>
      <c r="D14" t="s">
        <v>65</v>
      </c>
      <c r="E14" t="s">
        <v>468</v>
      </c>
      <c r="F14" t="s">
        <v>595</v>
      </c>
      <c r="G14" t="s">
        <v>552</v>
      </c>
      <c r="H14">
        <v>5</v>
      </c>
      <c r="I14" t="s">
        <v>932</v>
      </c>
      <c r="J14" t="s">
        <v>597</v>
      </c>
      <c r="K14" t="s">
        <v>597</v>
      </c>
      <c r="L14" t="s">
        <v>39</v>
      </c>
      <c r="M14" t="s">
        <v>39</v>
      </c>
      <c r="N14" t="s">
        <v>598</v>
      </c>
      <c r="O14" t="s">
        <v>599</v>
      </c>
    </row>
    <row r="15" spans="1:15" ht="15.6" x14ac:dyDescent="0.3">
      <c r="A15">
        <v>13</v>
      </c>
      <c r="B15" t="s">
        <v>378</v>
      </c>
      <c r="C15" t="s">
        <v>37</v>
      </c>
      <c r="D15" t="s">
        <v>67</v>
      </c>
      <c r="E15" t="s">
        <v>471</v>
      </c>
      <c r="F15" t="s">
        <v>595</v>
      </c>
      <c r="G15" t="s">
        <v>552</v>
      </c>
      <c r="H15">
        <v>5</v>
      </c>
      <c r="I15" t="s">
        <v>933</v>
      </c>
      <c r="J15" t="s">
        <v>597</v>
      </c>
      <c r="K15" t="s">
        <v>597</v>
      </c>
      <c r="L15" t="s">
        <v>39</v>
      </c>
      <c r="M15" t="s">
        <v>39</v>
      </c>
      <c r="N15" t="s">
        <v>598</v>
      </c>
      <c r="O15" t="s">
        <v>599</v>
      </c>
    </row>
    <row r="16" spans="1:15" ht="15.6" x14ac:dyDescent="0.3">
      <c r="A16">
        <v>14</v>
      </c>
      <c r="B16" t="s">
        <v>562</v>
      </c>
      <c r="C16" t="s">
        <v>37</v>
      </c>
      <c r="D16" t="s">
        <v>68</v>
      </c>
      <c r="E16" t="s">
        <v>474</v>
      </c>
      <c r="F16" t="s">
        <v>595</v>
      </c>
      <c r="G16" t="s">
        <v>552</v>
      </c>
      <c r="H16">
        <v>5</v>
      </c>
      <c r="I16" t="s">
        <v>934</v>
      </c>
      <c r="J16" t="s">
        <v>597</v>
      </c>
      <c r="K16" t="s">
        <v>597</v>
      </c>
      <c r="L16" t="s">
        <v>39</v>
      </c>
      <c r="M16" t="s">
        <v>39</v>
      </c>
      <c r="N16" t="s">
        <v>598</v>
      </c>
      <c r="O16" t="s">
        <v>599</v>
      </c>
    </row>
    <row r="17" spans="1:15" ht="15.6" x14ac:dyDescent="0.3">
      <c r="A17">
        <v>15</v>
      </c>
      <c r="B17" t="s">
        <v>935</v>
      </c>
      <c r="C17" t="s">
        <v>37</v>
      </c>
      <c r="D17" t="s">
        <v>332</v>
      </c>
      <c r="E17" t="s">
        <v>477</v>
      </c>
      <c r="F17" t="s">
        <v>595</v>
      </c>
      <c r="G17" t="s">
        <v>558</v>
      </c>
      <c r="H17">
        <v>5</v>
      </c>
      <c r="I17" t="s">
        <v>936</v>
      </c>
      <c r="J17" t="s">
        <v>597</v>
      </c>
      <c r="K17" t="s">
        <v>597</v>
      </c>
      <c r="L17" t="s">
        <v>39</v>
      </c>
      <c r="M17" t="s">
        <v>39</v>
      </c>
      <c r="N17" t="s">
        <v>598</v>
      </c>
      <c r="O17" t="s">
        <v>599</v>
      </c>
    </row>
    <row r="18" spans="1:15" ht="15.6" x14ac:dyDescent="0.3">
      <c r="A18">
        <v>16</v>
      </c>
      <c r="B18" t="s">
        <v>561</v>
      </c>
      <c r="C18" t="s">
        <v>37</v>
      </c>
      <c r="D18" t="s">
        <v>333</v>
      </c>
      <c r="E18" t="s">
        <v>334</v>
      </c>
      <c r="F18" t="s">
        <v>595</v>
      </c>
      <c r="G18" t="s">
        <v>558</v>
      </c>
      <c r="H18">
        <v>5</v>
      </c>
      <c r="I18" t="s">
        <v>937</v>
      </c>
      <c r="J18" t="s">
        <v>597</v>
      </c>
      <c r="K18" t="s">
        <v>597</v>
      </c>
      <c r="L18" t="s">
        <v>39</v>
      </c>
      <c r="M18" t="s">
        <v>39</v>
      </c>
      <c r="N18" t="s">
        <v>598</v>
      </c>
      <c r="O18" t="s">
        <v>599</v>
      </c>
    </row>
    <row r="19" spans="1:15" ht="15.6" x14ac:dyDescent="0.3">
      <c r="A19">
        <v>17</v>
      </c>
      <c r="B19" t="s">
        <v>379</v>
      </c>
      <c r="C19" t="s">
        <v>37</v>
      </c>
      <c r="D19" t="s">
        <v>335</v>
      </c>
      <c r="E19" t="s">
        <v>336</v>
      </c>
      <c r="F19" t="s">
        <v>595</v>
      </c>
      <c r="G19" t="s">
        <v>558</v>
      </c>
      <c r="H19">
        <v>5</v>
      </c>
      <c r="I19" t="s">
        <v>938</v>
      </c>
      <c r="J19" t="s">
        <v>597</v>
      </c>
      <c r="K19" t="s">
        <v>597</v>
      </c>
      <c r="L19" t="s">
        <v>39</v>
      </c>
      <c r="M19" t="s">
        <v>39</v>
      </c>
      <c r="N19" t="s">
        <v>598</v>
      </c>
      <c r="O19" t="s">
        <v>599</v>
      </c>
    </row>
    <row r="20" spans="1:15" ht="15.6" x14ac:dyDescent="0.3">
      <c r="A20">
        <v>18</v>
      </c>
      <c r="B20" t="s">
        <v>380</v>
      </c>
      <c r="C20" t="s">
        <v>37</v>
      </c>
      <c r="D20" t="s">
        <v>337</v>
      </c>
      <c r="E20" t="s">
        <v>338</v>
      </c>
      <c r="F20" t="s">
        <v>595</v>
      </c>
      <c r="G20" t="s">
        <v>558</v>
      </c>
      <c r="H20">
        <v>5</v>
      </c>
      <c r="I20" t="s">
        <v>939</v>
      </c>
      <c r="J20" t="s">
        <v>597</v>
      </c>
      <c r="K20" t="s">
        <v>597</v>
      </c>
      <c r="L20" t="s">
        <v>39</v>
      </c>
      <c r="M20" t="s">
        <v>39</v>
      </c>
      <c r="N20" t="s">
        <v>598</v>
      </c>
      <c r="O20" t="s">
        <v>599</v>
      </c>
    </row>
    <row r="21" spans="1:15" ht="15.6" x14ac:dyDescent="0.3">
      <c r="A21">
        <v>19</v>
      </c>
      <c r="B21" t="s">
        <v>381</v>
      </c>
      <c r="C21" t="s">
        <v>37</v>
      </c>
      <c r="D21" t="s">
        <v>339</v>
      </c>
      <c r="E21" t="s">
        <v>340</v>
      </c>
      <c r="F21" t="s">
        <v>595</v>
      </c>
      <c r="G21" t="s">
        <v>558</v>
      </c>
      <c r="H21">
        <v>5</v>
      </c>
      <c r="I21" t="s">
        <v>940</v>
      </c>
      <c r="J21" t="s">
        <v>597</v>
      </c>
      <c r="K21" t="s">
        <v>597</v>
      </c>
      <c r="L21" t="s">
        <v>39</v>
      </c>
      <c r="M21" t="s">
        <v>39</v>
      </c>
      <c r="N21" t="s">
        <v>598</v>
      </c>
      <c r="O21" t="s">
        <v>599</v>
      </c>
    </row>
    <row r="22" spans="1:15" ht="15.6" x14ac:dyDescent="0.3">
      <c r="A22">
        <v>20</v>
      </c>
      <c r="B22" t="s">
        <v>382</v>
      </c>
      <c r="C22" t="s">
        <v>37</v>
      </c>
      <c r="D22" t="s">
        <v>341</v>
      </c>
      <c r="E22" t="s">
        <v>478</v>
      </c>
      <c r="F22" t="s">
        <v>595</v>
      </c>
      <c r="G22" t="s">
        <v>555</v>
      </c>
      <c r="H22">
        <v>5</v>
      </c>
      <c r="I22" t="s">
        <v>941</v>
      </c>
      <c r="J22" t="s">
        <v>597</v>
      </c>
      <c r="K22" t="s">
        <v>597</v>
      </c>
      <c r="L22" t="s">
        <v>39</v>
      </c>
      <c r="M22" t="s">
        <v>39</v>
      </c>
      <c r="N22" t="s">
        <v>598</v>
      </c>
      <c r="O22" t="s">
        <v>599</v>
      </c>
    </row>
    <row r="23" spans="1:15" ht="15.6" x14ac:dyDescent="0.3">
      <c r="A23">
        <v>21</v>
      </c>
      <c r="B23" t="s">
        <v>383</v>
      </c>
      <c r="C23" t="s">
        <v>37</v>
      </c>
      <c r="D23" t="s">
        <v>342</v>
      </c>
      <c r="E23" t="s">
        <v>482</v>
      </c>
      <c r="F23" t="s">
        <v>595</v>
      </c>
      <c r="G23" t="s">
        <v>555</v>
      </c>
      <c r="H23">
        <v>5</v>
      </c>
      <c r="I23" t="s">
        <v>942</v>
      </c>
      <c r="J23" t="s">
        <v>597</v>
      </c>
      <c r="K23" t="s">
        <v>597</v>
      </c>
      <c r="L23" t="s">
        <v>39</v>
      </c>
      <c r="M23" t="s">
        <v>39</v>
      </c>
      <c r="N23" t="s">
        <v>598</v>
      </c>
      <c r="O23" t="s">
        <v>599</v>
      </c>
    </row>
    <row r="24" spans="1:15" ht="15.6" x14ac:dyDescent="0.3">
      <c r="A24">
        <v>22</v>
      </c>
      <c r="B24" t="s">
        <v>384</v>
      </c>
      <c r="C24" t="s">
        <v>37</v>
      </c>
      <c r="D24" t="s">
        <v>343</v>
      </c>
      <c r="E24" t="s">
        <v>486</v>
      </c>
      <c r="F24" t="s">
        <v>595</v>
      </c>
      <c r="G24" t="s">
        <v>555</v>
      </c>
      <c r="H24">
        <v>5</v>
      </c>
      <c r="I24" t="s">
        <v>943</v>
      </c>
      <c r="J24" t="s">
        <v>597</v>
      </c>
      <c r="K24" t="s">
        <v>597</v>
      </c>
      <c r="L24" t="s">
        <v>39</v>
      </c>
      <c r="M24" t="s">
        <v>39</v>
      </c>
      <c r="N24" t="s">
        <v>598</v>
      </c>
      <c r="O24" t="s">
        <v>599</v>
      </c>
    </row>
    <row r="25" spans="1:15" ht="15.6" x14ac:dyDescent="0.3">
      <c r="A25">
        <v>23</v>
      </c>
      <c r="B25" t="s">
        <v>385</v>
      </c>
      <c r="C25" t="s">
        <v>37</v>
      </c>
      <c r="D25" t="s">
        <v>344</v>
      </c>
      <c r="E25" t="s">
        <v>488</v>
      </c>
      <c r="F25" t="s">
        <v>595</v>
      </c>
      <c r="G25" t="s">
        <v>555</v>
      </c>
      <c r="H25">
        <v>5</v>
      </c>
      <c r="I25" t="s">
        <v>944</v>
      </c>
      <c r="J25" t="s">
        <v>597</v>
      </c>
      <c r="K25" t="s">
        <v>597</v>
      </c>
      <c r="L25" t="s">
        <v>39</v>
      </c>
      <c r="M25" t="s">
        <v>39</v>
      </c>
      <c r="N25" t="s">
        <v>598</v>
      </c>
      <c r="O25" t="s">
        <v>599</v>
      </c>
    </row>
    <row r="26" spans="1:15" ht="15.6" x14ac:dyDescent="0.3">
      <c r="A26">
        <v>24</v>
      </c>
      <c r="B26" t="s">
        <v>386</v>
      </c>
      <c r="C26" t="s">
        <v>37</v>
      </c>
      <c r="D26" t="s">
        <v>345</v>
      </c>
      <c r="E26" t="s">
        <v>459</v>
      </c>
      <c r="F26" t="s">
        <v>595</v>
      </c>
      <c r="G26" t="s">
        <v>555</v>
      </c>
      <c r="H26">
        <v>5</v>
      </c>
      <c r="I26" t="s">
        <v>945</v>
      </c>
      <c r="J26" t="s">
        <v>597</v>
      </c>
      <c r="K26" t="s">
        <v>597</v>
      </c>
      <c r="L26" t="s">
        <v>39</v>
      </c>
      <c r="M26" t="s">
        <v>39</v>
      </c>
      <c r="N26" t="s">
        <v>598</v>
      </c>
      <c r="O26" t="s">
        <v>599</v>
      </c>
    </row>
    <row r="27" spans="1:15" ht="15.6" x14ac:dyDescent="0.3">
      <c r="A27">
        <v>25</v>
      </c>
      <c r="B27" t="s">
        <v>387</v>
      </c>
      <c r="C27" t="s">
        <v>37</v>
      </c>
      <c r="D27" t="s">
        <v>92</v>
      </c>
      <c r="E27" t="s">
        <v>521</v>
      </c>
      <c r="F27" t="s">
        <v>595</v>
      </c>
      <c r="G27" t="s">
        <v>553</v>
      </c>
      <c r="H27">
        <v>5</v>
      </c>
      <c r="I27" t="s">
        <v>946</v>
      </c>
      <c r="J27" t="s">
        <v>597</v>
      </c>
      <c r="K27" t="s">
        <v>597</v>
      </c>
      <c r="L27" t="s">
        <v>39</v>
      </c>
      <c r="M27" t="s">
        <v>39</v>
      </c>
      <c r="N27" t="s">
        <v>598</v>
      </c>
      <c r="O27" t="s">
        <v>599</v>
      </c>
    </row>
    <row r="28" spans="1:15" ht="15.6" x14ac:dyDescent="0.3">
      <c r="A28">
        <v>26</v>
      </c>
      <c r="B28" t="s">
        <v>388</v>
      </c>
      <c r="C28" t="s">
        <v>37</v>
      </c>
      <c r="D28" t="s">
        <v>94</v>
      </c>
      <c r="E28" t="s">
        <v>95</v>
      </c>
      <c r="F28" t="s">
        <v>595</v>
      </c>
      <c r="G28" t="s">
        <v>553</v>
      </c>
      <c r="H28">
        <v>5</v>
      </c>
      <c r="I28" t="s">
        <v>947</v>
      </c>
      <c r="J28" t="s">
        <v>597</v>
      </c>
      <c r="K28" t="s">
        <v>597</v>
      </c>
      <c r="L28" t="s">
        <v>39</v>
      </c>
      <c r="M28" t="s">
        <v>39</v>
      </c>
      <c r="N28" t="s">
        <v>598</v>
      </c>
      <c r="O28" t="s">
        <v>599</v>
      </c>
    </row>
    <row r="29" spans="1:15" ht="15.6" x14ac:dyDescent="0.3">
      <c r="A29">
        <v>27</v>
      </c>
      <c r="B29" t="s">
        <v>591</v>
      </c>
      <c r="C29" t="s">
        <v>37</v>
      </c>
      <c r="D29" t="s">
        <v>586</v>
      </c>
      <c r="E29" t="s">
        <v>587</v>
      </c>
      <c r="F29" t="s">
        <v>595</v>
      </c>
      <c r="G29" t="s">
        <v>553</v>
      </c>
      <c r="H29">
        <v>5</v>
      </c>
      <c r="I29" t="s">
        <v>948</v>
      </c>
      <c r="J29" t="s">
        <v>597</v>
      </c>
      <c r="K29" t="s">
        <v>597</v>
      </c>
      <c r="L29" t="s">
        <v>39</v>
      </c>
      <c r="M29" t="s">
        <v>39</v>
      </c>
      <c r="N29" t="s">
        <v>598</v>
      </c>
      <c r="O29" t="s">
        <v>599</v>
      </c>
    </row>
    <row r="30" spans="1:15" ht="15.6" x14ac:dyDescent="0.3">
      <c r="A30">
        <v>28</v>
      </c>
      <c r="B30" t="s">
        <v>389</v>
      </c>
      <c r="C30" t="s">
        <v>37</v>
      </c>
      <c r="D30" t="s">
        <v>97</v>
      </c>
      <c r="E30" t="s">
        <v>98</v>
      </c>
      <c r="F30" t="s">
        <v>595</v>
      </c>
      <c r="G30" t="s">
        <v>553</v>
      </c>
      <c r="H30">
        <v>5</v>
      </c>
      <c r="I30" t="s">
        <v>949</v>
      </c>
      <c r="J30" t="s">
        <v>597</v>
      </c>
      <c r="K30" t="s">
        <v>597</v>
      </c>
      <c r="L30" t="s">
        <v>39</v>
      </c>
      <c r="M30" t="s">
        <v>39</v>
      </c>
      <c r="N30" t="s">
        <v>598</v>
      </c>
      <c r="O30" t="s">
        <v>599</v>
      </c>
    </row>
    <row r="31" spans="1:15" ht="15.6" x14ac:dyDescent="0.3">
      <c r="A31">
        <v>29</v>
      </c>
      <c r="B31" t="s">
        <v>390</v>
      </c>
      <c r="C31" t="s">
        <v>37</v>
      </c>
      <c r="D31" t="s">
        <v>100</v>
      </c>
      <c r="E31" t="s">
        <v>101</v>
      </c>
      <c r="F31" t="s">
        <v>595</v>
      </c>
      <c r="G31" t="s">
        <v>553</v>
      </c>
      <c r="H31">
        <v>5</v>
      </c>
      <c r="I31" t="s">
        <v>950</v>
      </c>
      <c r="J31" t="s">
        <v>597</v>
      </c>
      <c r="K31" t="s">
        <v>597</v>
      </c>
      <c r="L31" t="s">
        <v>39</v>
      </c>
      <c r="M31" t="s">
        <v>39</v>
      </c>
      <c r="N31" t="s">
        <v>598</v>
      </c>
      <c r="O31" t="s">
        <v>599</v>
      </c>
    </row>
    <row r="32" spans="1:15" ht="15.6" x14ac:dyDescent="0.3">
      <c r="A32">
        <v>30</v>
      </c>
      <c r="B32" t="s">
        <v>391</v>
      </c>
      <c r="C32" t="s">
        <v>37</v>
      </c>
      <c r="D32" t="s">
        <v>103</v>
      </c>
      <c r="E32" t="s">
        <v>498</v>
      </c>
      <c r="F32" t="s">
        <v>595</v>
      </c>
      <c r="G32" t="s">
        <v>551</v>
      </c>
      <c r="H32">
        <v>5</v>
      </c>
      <c r="I32" t="s">
        <v>951</v>
      </c>
      <c r="J32" t="s">
        <v>597</v>
      </c>
      <c r="K32" t="s">
        <v>597</v>
      </c>
      <c r="L32" t="s">
        <v>39</v>
      </c>
      <c r="M32" t="s">
        <v>39</v>
      </c>
      <c r="N32" t="s">
        <v>598</v>
      </c>
      <c r="O32" t="s">
        <v>599</v>
      </c>
    </row>
    <row r="33" spans="1:15" ht="15.6" x14ac:dyDescent="0.3">
      <c r="A33">
        <v>31</v>
      </c>
      <c r="B33" t="s">
        <v>392</v>
      </c>
      <c r="C33" t="s">
        <v>37</v>
      </c>
      <c r="D33" t="s">
        <v>105</v>
      </c>
      <c r="E33" t="s">
        <v>509</v>
      </c>
      <c r="F33" t="s">
        <v>595</v>
      </c>
      <c r="G33" t="s">
        <v>551</v>
      </c>
      <c r="H33">
        <v>5</v>
      </c>
      <c r="I33" t="s">
        <v>952</v>
      </c>
      <c r="J33" t="s">
        <v>597</v>
      </c>
      <c r="K33" t="s">
        <v>597</v>
      </c>
      <c r="L33" t="s">
        <v>39</v>
      </c>
      <c r="M33" t="s">
        <v>39</v>
      </c>
      <c r="N33" t="s">
        <v>598</v>
      </c>
      <c r="O33" t="s">
        <v>599</v>
      </c>
    </row>
    <row r="34" spans="1:15" ht="15.6" x14ac:dyDescent="0.3">
      <c r="A34">
        <v>32</v>
      </c>
      <c r="B34" t="s">
        <v>393</v>
      </c>
      <c r="C34" t="s">
        <v>37</v>
      </c>
      <c r="D34" t="s">
        <v>107</v>
      </c>
      <c r="E34" t="s">
        <v>511</v>
      </c>
      <c r="F34" t="s">
        <v>595</v>
      </c>
      <c r="G34" t="s">
        <v>551</v>
      </c>
      <c r="H34">
        <v>5</v>
      </c>
      <c r="I34" t="s">
        <v>953</v>
      </c>
      <c r="J34" t="s">
        <v>597</v>
      </c>
      <c r="K34" t="s">
        <v>597</v>
      </c>
      <c r="L34" t="s">
        <v>39</v>
      </c>
      <c r="M34" t="s">
        <v>39</v>
      </c>
      <c r="N34" t="s">
        <v>598</v>
      </c>
      <c r="O34" t="s">
        <v>599</v>
      </c>
    </row>
    <row r="35" spans="1:15" ht="15.6" x14ac:dyDescent="0.3">
      <c r="A35">
        <v>33</v>
      </c>
      <c r="B35" t="s">
        <v>394</v>
      </c>
      <c r="C35" t="s">
        <v>37</v>
      </c>
      <c r="D35" t="s">
        <v>109</v>
      </c>
      <c r="E35" t="s">
        <v>515</v>
      </c>
      <c r="F35" t="s">
        <v>595</v>
      </c>
      <c r="G35" t="s">
        <v>551</v>
      </c>
      <c r="H35">
        <v>5</v>
      </c>
      <c r="I35" t="s">
        <v>954</v>
      </c>
      <c r="J35" t="s">
        <v>597</v>
      </c>
      <c r="K35" t="s">
        <v>597</v>
      </c>
      <c r="L35" t="s">
        <v>39</v>
      </c>
      <c r="M35" t="s">
        <v>39</v>
      </c>
      <c r="N35" t="s">
        <v>598</v>
      </c>
      <c r="O35" t="s">
        <v>599</v>
      </c>
    </row>
    <row r="36" spans="1:15" ht="15.6" x14ac:dyDescent="0.3">
      <c r="A36">
        <v>34</v>
      </c>
      <c r="B36" t="s">
        <v>395</v>
      </c>
      <c r="C36" t="s">
        <v>37</v>
      </c>
      <c r="D36" t="s">
        <v>111</v>
      </c>
      <c r="E36" t="s">
        <v>518</v>
      </c>
      <c r="F36" t="s">
        <v>595</v>
      </c>
      <c r="G36" t="s">
        <v>551</v>
      </c>
      <c r="H36">
        <v>5</v>
      </c>
      <c r="I36" t="s">
        <v>955</v>
      </c>
      <c r="J36" t="s">
        <v>597</v>
      </c>
      <c r="K36" t="s">
        <v>597</v>
      </c>
      <c r="L36" t="s">
        <v>39</v>
      </c>
      <c r="M36" t="s">
        <v>39</v>
      </c>
      <c r="N36" t="s">
        <v>598</v>
      </c>
      <c r="O36" t="s">
        <v>599</v>
      </c>
    </row>
    <row r="37" spans="1:15" ht="15.6" x14ac:dyDescent="0.3">
      <c r="A37">
        <v>35</v>
      </c>
      <c r="B37" t="s">
        <v>396</v>
      </c>
      <c r="C37" t="s">
        <v>37</v>
      </c>
      <c r="D37" t="s">
        <v>358</v>
      </c>
      <c r="E37" t="s">
        <v>494</v>
      </c>
      <c r="F37" t="s">
        <v>595</v>
      </c>
      <c r="G37" t="s">
        <v>557</v>
      </c>
      <c r="H37">
        <v>5</v>
      </c>
      <c r="I37" t="s">
        <v>956</v>
      </c>
      <c r="J37" t="s">
        <v>597</v>
      </c>
      <c r="K37" t="s">
        <v>597</v>
      </c>
      <c r="L37" t="s">
        <v>39</v>
      </c>
      <c r="M37" t="s">
        <v>39</v>
      </c>
      <c r="N37" t="s">
        <v>598</v>
      </c>
      <c r="O37" t="s">
        <v>599</v>
      </c>
    </row>
    <row r="38" spans="1:15" ht="15.6" x14ac:dyDescent="0.3">
      <c r="A38">
        <v>36</v>
      </c>
      <c r="B38" t="s">
        <v>397</v>
      </c>
      <c r="C38" t="s">
        <v>37</v>
      </c>
      <c r="D38" t="s">
        <v>435</v>
      </c>
      <c r="E38" t="s">
        <v>436</v>
      </c>
      <c r="F38" t="s">
        <v>595</v>
      </c>
      <c r="G38" t="s">
        <v>557</v>
      </c>
      <c r="H38">
        <v>5</v>
      </c>
      <c r="I38" t="s">
        <v>957</v>
      </c>
      <c r="J38" t="s">
        <v>597</v>
      </c>
      <c r="K38" t="s">
        <v>597</v>
      </c>
      <c r="L38" t="s">
        <v>39</v>
      </c>
      <c r="M38" t="s">
        <v>39</v>
      </c>
      <c r="N38" t="s">
        <v>598</v>
      </c>
      <c r="O38" t="s">
        <v>599</v>
      </c>
    </row>
    <row r="39" spans="1:15" ht="15.6" x14ac:dyDescent="0.3">
      <c r="A39">
        <v>37</v>
      </c>
      <c r="B39" t="s">
        <v>540</v>
      </c>
      <c r="C39" t="s">
        <v>37</v>
      </c>
      <c r="D39" t="s">
        <v>538</v>
      </c>
      <c r="E39" t="s">
        <v>539</v>
      </c>
      <c r="F39" t="s">
        <v>595</v>
      </c>
      <c r="G39" t="s">
        <v>557</v>
      </c>
      <c r="H39">
        <v>5</v>
      </c>
      <c r="I39" t="s">
        <v>958</v>
      </c>
      <c r="J39" t="s">
        <v>597</v>
      </c>
      <c r="K39" t="s">
        <v>597</v>
      </c>
      <c r="L39" t="s">
        <v>39</v>
      </c>
      <c r="M39" t="s">
        <v>39</v>
      </c>
      <c r="N39" t="s">
        <v>598</v>
      </c>
      <c r="O39" t="s">
        <v>599</v>
      </c>
    </row>
    <row r="40" spans="1:15" ht="15.6" x14ac:dyDescent="0.3">
      <c r="A40">
        <v>38</v>
      </c>
      <c r="B40" t="s">
        <v>398</v>
      </c>
      <c r="C40" t="s">
        <v>37</v>
      </c>
      <c r="D40" t="s">
        <v>360</v>
      </c>
      <c r="E40" t="s">
        <v>361</v>
      </c>
      <c r="F40" t="s">
        <v>595</v>
      </c>
      <c r="G40" t="s">
        <v>557</v>
      </c>
      <c r="H40">
        <v>5</v>
      </c>
      <c r="I40" t="s">
        <v>959</v>
      </c>
      <c r="J40" t="s">
        <v>597</v>
      </c>
      <c r="K40" t="s">
        <v>597</v>
      </c>
      <c r="L40" t="s">
        <v>39</v>
      </c>
      <c r="M40" t="s">
        <v>39</v>
      </c>
      <c r="N40" t="s">
        <v>598</v>
      </c>
      <c r="O40" t="s">
        <v>599</v>
      </c>
    </row>
    <row r="41" spans="1:15" ht="15.6" x14ac:dyDescent="0.3">
      <c r="A41">
        <v>39</v>
      </c>
      <c r="B41" t="s">
        <v>399</v>
      </c>
      <c r="C41" t="s">
        <v>37</v>
      </c>
      <c r="D41" t="s">
        <v>362</v>
      </c>
      <c r="E41" t="s">
        <v>363</v>
      </c>
      <c r="F41" t="s">
        <v>595</v>
      </c>
      <c r="G41" t="s">
        <v>557</v>
      </c>
      <c r="H41">
        <v>5</v>
      </c>
      <c r="I41" t="s">
        <v>960</v>
      </c>
      <c r="J41" t="s">
        <v>597</v>
      </c>
      <c r="K41" t="s">
        <v>597</v>
      </c>
      <c r="L41" t="s">
        <v>39</v>
      </c>
      <c r="M41" t="s">
        <v>39</v>
      </c>
      <c r="N41" t="s">
        <v>598</v>
      </c>
      <c r="O41" t="s">
        <v>599</v>
      </c>
    </row>
    <row r="42" spans="1:15" ht="15.6" x14ac:dyDescent="0.3">
      <c r="A42">
        <v>40</v>
      </c>
      <c r="B42" t="s">
        <v>564</v>
      </c>
      <c r="C42" t="s">
        <v>37</v>
      </c>
      <c r="D42" t="s">
        <v>123</v>
      </c>
      <c r="E42" t="s">
        <v>507</v>
      </c>
      <c r="F42" t="s">
        <v>595</v>
      </c>
      <c r="G42" t="s">
        <v>124</v>
      </c>
      <c r="H42">
        <v>5</v>
      </c>
      <c r="I42" t="s">
        <v>642</v>
      </c>
      <c r="J42" t="s">
        <v>643</v>
      </c>
      <c r="K42" t="s">
        <v>644</v>
      </c>
      <c r="L42" t="s">
        <v>125</v>
      </c>
      <c r="M42" t="s">
        <v>126</v>
      </c>
      <c r="N42" t="s">
        <v>645</v>
      </c>
      <c r="O42" t="s">
        <v>646</v>
      </c>
    </row>
    <row r="43" spans="1:15" ht="15.6" x14ac:dyDescent="0.3">
      <c r="A43">
        <v>41</v>
      </c>
      <c r="B43" t="s">
        <v>565</v>
      </c>
      <c r="C43" t="s">
        <v>37</v>
      </c>
      <c r="D43" t="s">
        <v>542</v>
      </c>
      <c r="E43" t="s">
        <v>549</v>
      </c>
      <c r="F43" t="s">
        <v>595</v>
      </c>
      <c r="G43" t="s">
        <v>124</v>
      </c>
      <c r="H43">
        <v>5</v>
      </c>
      <c r="I43" t="s">
        <v>647</v>
      </c>
      <c r="J43" t="s">
        <v>648</v>
      </c>
      <c r="K43" t="s">
        <v>649</v>
      </c>
      <c r="L43" t="s">
        <v>127</v>
      </c>
      <c r="M43" t="s">
        <v>128</v>
      </c>
      <c r="N43" t="s">
        <v>650</v>
      </c>
      <c r="O43" t="s">
        <v>651</v>
      </c>
    </row>
    <row r="44" spans="1:15" ht="15.6" x14ac:dyDescent="0.3">
      <c r="A44">
        <v>42</v>
      </c>
      <c r="B44" t="s">
        <v>129</v>
      </c>
      <c r="C44" t="s">
        <v>37</v>
      </c>
      <c r="D44" t="s">
        <v>130</v>
      </c>
      <c r="E44" t="s">
        <v>470</v>
      </c>
      <c r="F44" t="s">
        <v>595</v>
      </c>
      <c r="G44" t="s">
        <v>124</v>
      </c>
      <c r="H44">
        <v>5</v>
      </c>
      <c r="I44" t="s">
        <v>652</v>
      </c>
      <c r="J44" t="s">
        <v>653</v>
      </c>
      <c r="K44" t="s">
        <v>654</v>
      </c>
      <c r="L44" t="s">
        <v>131</v>
      </c>
      <c r="M44" t="s">
        <v>132</v>
      </c>
      <c r="N44" t="s">
        <v>655</v>
      </c>
      <c r="O44" t="s">
        <v>656</v>
      </c>
    </row>
    <row r="45" spans="1:15" ht="15.6" x14ac:dyDescent="0.3">
      <c r="A45">
        <v>43</v>
      </c>
      <c r="B45" t="s">
        <v>133</v>
      </c>
      <c r="C45" t="s">
        <v>37</v>
      </c>
      <c r="D45" t="s">
        <v>134</v>
      </c>
      <c r="E45" t="s">
        <v>443</v>
      </c>
      <c r="F45" t="s">
        <v>595</v>
      </c>
      <c r="G45" t="s">
        <v>124</v>
      </c>
      <c r="H45">
        <v>5</v>
      </c>
      <c r="I45" t="s">
        <v>657</v>
      </c>
      <c r="J45" t="s">
        <v>658</v>
      </c>
      <c r="K45" t="s">
        <v>659</v>
      </c>
      <c r="L45" t="s">
        <v>135</v>
      </c>
      <c r="M45" t="s">
        <v>136</v>
      </c>
      <c r="N45" t="s">
        <v>660</v>
      </c>
      <c r="O45" t="s">
        <v>661</v>
      </c>
    </row>
    <row r="46" spans="1:15" ht="15.6" x14ac:dyDescent="0.3">
      <c r="A46">
        <v>44</v>
      </c>
      <c r="B46" t="s">
        <v>137</v>
      </c>
      <c r="C46" t="s">
        <v>37</v>
      </c>
      <c r="D46" t="s">
        <v>138</v>
      </c>
      <c r="E46" t="s">
        <v>490</v>
      </c>
      <c r="F46" t="s">
        <v>595</v>
      </c>
      <c r="G46" t="s">
        <v>124</v>
      </c>
      <c r="H46">
        <v>5</v>
      </c>
      <c r="I46" t="s">
        <v>662</v>
      </c>
      <c r="J46" t="s">
        <v>663</v>
      </c>
      <c r="K46" t="s">
        <v>664</v>
      </c>
      <c r="L46" t="s">
        <v>139</v>
      </c>
      <c r="M46" t="s">
        <v>140</v>
      </c>
      <c r="N46" t="s">
        <v>665</v>
      </c>
      <c r="O46" t="s">
        <v>666</v>
      </c>
    </row>
    <row r="47" spans="1:15" ht="15.6" x14ac:dyDescent="0.3">
      <c r="A47">
        <v>45</v>
      </c>
      <c r="B47" t="s">
        <v>531</v>
      </c>
      <c r="C47" t="s">
        <v>37</v>
      </c>
      <c r="D47" t="s">
        <v>532</v>
      </c>
      <c r="E47" t="s">
        <v>533</v>
      </c>
      <c r="F47" t="s">
        <v>595</v>
      </c>
      <c r="G47" t="s">
        <v>124</v>
      </c>
      <c r="H47">
        <v>5</v>
      </c>
      <c r="I47" t="s">
        <v>667</v>
      </c>
      <c r="J47" t="s">
        <v>668</v>
      </c>
      <c r="K47" t="s">
        <v>669</v>
      </c>
      <c r="L47" t="s">
        <v>141</v>
      </c>
      <c r="M47" t="s">
        <v>142</v>
      </c>
      <c r="N47" t="s">
        <v>670</v>
      </c>
      <c r="O47" t="s">
        <v>671</v>
      </c>
    </row>
    <row r="48" spans="1:15" ht="15.6" x14ac:dyDescent="0.3">
      <c r="A48">
        <v>46</v>
      </c>
      <c r="B48" t="s">
        <v>143</v>
      </c>
      <c r="C48" t="s">
        <v>37</v>
      </c>
      <c r="D48" t="s">
        <v>144</v>
      </c>
      <c r="E48" t="s">
        <v>524</v>
      </c>
      <c r="F48" t="s">
        <v>595</v>
      </c>
      <c r="G48" t="s">
        <v>124</v>
      </c>
      <c r="H48">
        <v>5</v>
      </c>
      <c r="I48" t="s">
        <v>672</v>
      </c>
      <c r="J48" t="s">
        <v>673</v>
      </c>
      <c r="K48" t="s">
        <v>674</v>
      </c>
      <c r="L48" t="s">
        <v>145</v>
      </c>
      <c r="M48" t="s">
        <v>146</v>
      </c>
      <c r="N48" t="s">
        <v>675</v>
      </c>
      <c r="O48" t="s">
        <v>676</v>
      </c>
    </row>
    <row r="49" spans="1:15" ht="15.6" x14ac:dyDescent="0.3">
      <c r="A49">
        <v>47</v>
      </c>
      <c r="B49" t="s">
        <v>147</v>
      </c>
      <c r="C49" t="s">
        <v>37</v>
      </c>
      <c r="D49" t="s">
        <v>148</v>
      </c>
      <c r="E49" t="s">
        <v>450</v>
      </c>
      <c r="F49" t="s">
        <v>595</v>
      </c>
      <c r="G49" t="s">
        <v>124</v>
      </c>
      <c r="H49">
        <v>5</v>
      </c>
      <c r="I49" t="s">
        <v>677</v>
      </c>
      <c r="J49" t="s">
        <v>678</v>
      </c>
      <c r="K49" t="s">
        <v>679</v>
      </c>
      <c r="L49" t="s">
        <v>149</v>
      </c>
      <c r="M49" t="s">
        <v>150</v>
      </c>
      <c r="N49" t="s">
        <v>680</v>
      </c>
      <c r="O49" t="s">
        <v>681</v>
      </c>
    </row>
    <row r="50" spans="1:15" ht="15.6" x14ac:dyDescent="0.3">
      <c r="A50">
        <v>48</v>
      </c>
      <c r="B50" t="s">
        <v>151</v>
      </c>
      <c r="C50" t="s">
        <v>37</v>
      </c>
      <c r="D50" t="s">
        <v>152</v>
      </c>
      <c r="E50" t="s">
        <v>506</v>
      </c>
      <c r="F50" t="s">
        <v>595</v>
      </c>
      <c r="G50" t="s">
        <v>124</v>
      </c>
      <c r="H50">
        <v>5</v>
      </c>
      <c r="I50" t="s">
        <v>682</v>
      </c>
      <c r="J50" t="s">
        <v>683</v>
      </c>
      <c r="K50" t="s">
        <v>684</v>
      </c>
      <c r="L50" t="s">
        <v>153</v>
      </c>
      <c r="M50" t="s">
        <v>154</v>
      </c>
      <c r="N50" t="s">
        <v>685</v>
      </c>
      <c r="O50" t="s">
        <v>686</v>
      </c>
    </row>
    <row r="51" spans="1:15" ht="15.6" x14ac:dyDescent="0.3">
      <c r="A51">
        <v>49</v>
      </c>
      <c r="B51" t="s">
        <v>563</v>
      </c>
      <c r="C51" t="s">
        <v>37</v>
      </c>
      <c r="D51" t="s">
        <v>155</v>
      </c>
      <c r="E51" t="s">
        <v>480</v>
      </c>
      <c r="F51" t="s">
        <v>595</v>
      </c>
      <c r="G51" t="s">
        <v>124</v>
      </c>
      <c r="H51">
        <v>5</v>
      </c>
      <c r="I51" t="s">
        <v>687</v>
      </c>
      <c r="J51" t="s">
        <v>688</v>
      </c>
      <c r="K51" t="s">
        <v>689</v>
      </c>
      <c r="L51" t="s">
        <v>156</v>
      </c>
      <c r="M51" t="s">
        <v>690</v>
      </c>
      <c r="N51" t="s">
        <v>691</v>
      </c>
      <c r="O51" t="s">
        <v>692</v>
      </c>
    </row>
    <row r="52" spans="1:15" ht="15.6" x14ac:dyDescent="0.3">
      <c r="A52">
        <v>50</v>
      </c>
      <c r="B52" t="s">
        <v>157</v>
      </c>
      <c r="C52" t="s">
        <v>37</v>
      </c>
      <c r="D52" t="s">
        <v>158</v>
      </c>
      <c r="E52" t="s">
        <v>484</v>
      </c>
      <c r="F52" t="s">
        <v>595</v>
      </c>
      <c r="G52" t="s">
        <v>124</v>
      </c>
      <c r="H52">
        <v>5</v>
      </c>
      <c r="I52" t="s">
        <v>693</v>
      </c>
      <c r="J52" t="s">
        <v>694</v>
      </c>
      <c r="K52" t="s">
        <v>695</v>
      </c>
      <c r="L52" t="s">
        <v>159</v>
      </c>
      <c r="M52" t="s">
        <v>160</v>
      </c>
      <c r="N52" t="s">
        <v>696</v>
      </c>
      <c r="O52" t="s">
        <v>697</v>
      </c>
    </row>
    <row r="53" spans="1:15" ht="15.6" x14ac:dyDescent="0.3">
      <c r="A53">
        <v>51</v>
      </c>
      <c r="B53" t="s">
        <v>161</v>
      </c>
      <c r="C53" t="s">
        <v>37</v>
      </c>
      <c r="D53" t="s">
        <v>162</v>
      </c>
      <c r="E53" t="s">
        <v>514</v>
      </c>
      <c r="F53" t="s">
        <v>595</v>
      </c>
      <c r="G53" t="s">
        <v>124</v>
      </c>
      <c r="H53">
        <v>5</v>
      </c>
      <c r="I53" t="s">
        <v>698</v>
      </c>
      <c r="J53" t="s">
        <v>699</v>
      </c>
      <c r="K53" t="s">
        <v>700</v>
      </c>
      <c r="L53" t="s">
        <v>163</v>
      </c>
      <c r="M53" t="s">
        <v>164</v>
      </c>
      <c r="N53" t="s">
        <v>701</v>
      </c>
      <c r="O53" t="s">
        <v>702</v>
      </c>
    </row>
    <row r="54" spans="1:15" ht="15.6" x14ac:dyDescent="0.3">
      <c r="A54">
        <v>52</v>
      </c>
      <c r="B54" t="s">
        <v>566</v>
      </c>
      <c r="C54" t="s">
        <v>37</v>
      </c>
      <c r="D54" t="s">
        <v>165</v>
      </c>
      <c r="E54" t="s">
        <v>481</v>
      </c>
      <c r="F54" t="s">
        <v>166</v>
      </c>
      <c r="G54" t="s">
        <v>124</v>
      </c>
      <c r="H54">
        <v>5</v>
      </c>
      <c r="I54" t="s">
        <v>703</v>
      </c>
      <c r="J54" t="s">
        <v>704</v>
      </c>
      <c r="K54" t="s">
        <v>705</v>
      </c>
      <c r="L54" t="s">
        <v>167</v>
      </c>
      <c r="M54" t="s">
        <v>168</v>
      </c>
      <c r="N54" t="s">
        <v>706</v>
      </c>
      <c r="O54" t="s">
        <v>707</v>
      </c>
    </row>
    <row r="55" spans="1:15" ht="15.6" x14ac:dyDescent="0.3">
      <c r="A55">
        <v>53</v>
      </c>
      <c r="B55" t="s">
        <v>567</v>
      </c>
      <c r="C55" t="s">
        <v>37</v>
      </c>
      <c r="D55" t="s">
        <v>169</v>
      </c>
      <c r="E55" t="s">
        <v>441</v>
      </c>
      <c r="F55" t="s">
        <v>166</v>
      </c>
      <c r="G55" t="s">
        <v>124</v>
      </c>
      <c r="H55">
        <v>5</v>
      </c>
      <c r="I55" t="s">
        <v>708</v>
      </c>
      <c r="J55" t="s">
        <v>709</v>
      </c>
      <c r="K55" t="s">
        <v>710</v>
      </c>
      <c r="L55" t="s">
        <v>170</v>
      </c>
      <c r="M55" t="s">
        <v>171</v>
      </c>
      <c r="N55" t="s">
        <v>711</v>
      </c>
      <c r="O55" t="s">
        <v>712</v>
      </c>
    </row>
    <row r="56" spans="1:15" ht="15.6" x14ac:dyDescent="0.3">
      <c r="A56">
        <v>54</v>
      </c>
      <c r="B56" t="s">
        <v>568</v>
      </c>
      <c r="C56" t="s">
        <v>37</v>
      </c>
      <c r="D56" t="s">
        <v>172</v>
      </c>
      <c r="E56" t="s">
        <v>442</v>
      </c>
      <c r="F56" t="s">
        <v>166</v>
      </c>
      <c r="G56" t="s">
        <v>124</v>
      </c>
      <c r="H56">
        <v>5</v>
      </c>
      <c r="I56" t="s">
        <v>713</v>
      </c>
      <c r="J56" t="s">
        <v>714</v>
      </c>
      <c r="K56" t="s">
        <v>715</v>
      </c>
      <c r="L56" t="s">
        <v>173</v>
      </c>
      <c r="M56" t="s">
        <v>174</v>
      </c>
      <c r="N56" t="s">
        <v>716</v>
      </c>
      <c r="O56" t="s">
        <v>717</v>
      </c>
    </row>
    <row r="57" spans="1:15" ht="15.6" x14ac:dyDescent="0.3">
      <c r="A57">
        <v>55</v>
      </c>
      <c r="B57" t="s">
        <v>569</v>
      </c>
      <c r="C57" t="s">
        <v>37</v>
      </c>
      <c r="D57" t="s">
        <v>175</v>
      </c>
      <c r="E57" t="s">
        <v>444</v>
      </c>
      <c r="F57" t="s">
        <v>166</v>
      </c>
      <c r="G57" t="s">
        <v>124</v>
      </c>
      <c r="H57">
        <v>5</v>
      </c>
      <c r="I57" t="s">
        <v>718</v>
      </c>
      <c r="J57" t="s">
        <v>719</v>
      </c>
      <c r="K57" t="s">
        <v>720</v>
      </c>
      <c r="L57" t="s">
        <v>176</v>
      </c>
      <c r="M57" t="s">
        <v>177</v>
      </c>
      <c r="N57" t="s">
        <v>721</v>
      </c>
      <c r="O57" t="s">
        <v>722</v>
      </c>
    </row>
    <row r="58" spans="1:15" ht="15.6" x14ac:dyDescent="0.3">
      <c r="A58">
        <v>56</v>
      </c>
      <c r="B58" t="s">
        <v>570</v>
      </c>
      <c r="C58" t="s">
        <v>37</v>
      </c>
      <c r="D58" t="s">
        <v>178</v>
      </c>
      <c r="E58" t="s">
        <v>452</v>
      </c>
      <c r="F58" t="s">
        <v>166</v>
      </c>
      <c r="G58" t="s">
        <v>124</v>
      </c>
      <c r="H58">
        <v>5</v>
      </c>
      <c r="I58" t="s">
        <v>723</v>
      </c>
      <c r="J58" t="s">
        <v>710</v>
      </c>
      <c r="K58" t="s">
        <v>724</v>
      </c>
      <c r="L58" t="s">
        <v>171</v>
      </c>
      <c r="M58" t="s">
        <v>179</v>
      </c>
      <c r="N58" t="s">
        <v>725</v>
      </c>
      <c r="O58" t="s">
        <v>726</v>
      </c>
    </row>
    <row r="59" spans="1:15" ht="15.6" x14ac:dyDescent="0.3">
      <c r="A59">
        <v>57</v>
      </c>
      <c r="B59" t="s">
        <v>571</v>
      </c>
      <c r="C59" t="s">
        <v>37</v>
      </c>
      <c r="D59" t="s">
        <v>180</v>
      </c>
      <c r="E59" t="s">
        <v>496</v>
      </c>
      <c r="F59" t="s">
        <v>166</v>
      </c>
      <c r="G59" t="s">
        <v>124</v>
      </c>
      <c r="H59">
        <v>5</v>
      </c>
      <c r="I59" t="s">
        <v>727</v>
      </c>
      <c r="J59" t="s">
        <v>728</v>
      </c>
      <c r="K59" t="s">
        <v>729</v>
      </c>
      <c r="L59" t="s">
        <v>181</v>
      </c>
      <c r="M59" t="s">
        <v>182</v>
      </c>
      <c r="N59" t="s">
        <v>730</v>
      </c>
      <c r="O59" t="s">
        <v>731</v>
      </c>
    </row>
    <row r="60" spans="1:15" ht="15.6" x14ac:dyDescent="0.3">
      <c r="A60">
        <v>58</v>
      </c>
      <c r="B60" t="s">
        <v>573</v>
      </c>
      <c r="C60" t="s">
        <v>37</v>
      </c>
      <c r="D60" t="s">
        <v>183</v>
      </c>
      <c r="E60" t="s">
        <v>445</v>
      </c>
      <c r="F60" t="s">
        <v>166</v>
      </c>
      <c r="G60" t="s">
        <v>124</v>
      </c>
      <c r="H60">
        <v>5</v>
      </c>
      <c r="I60" t="s">
        <v>732</v>
      </c>
      <c r="J60" t="s">
        <v>733</v>
      </c>
      <c r="K60" t="s">
        <v>734</v>
      </c>
      <c r="L60" t="s">
        <v>184</v>
      </c>
      <c r="M60" t="s">
        <v>185</v>
      </c>
      <c r="N60" t="s">
        <v>735</v>
      </c>
      <c r="O60" t="s">
        <v>736</v>
      </c>
    </row>
    <row r="61" spans="1:15" ht="15.6" x14ac:dyDescent="0.3">
      <c r="A61">
        <v>59</v>
      </c>
      <c r="B61" t="s">
        <v>572</v>
      </c>
      <c r="C61" t="s">
        <v>37</v>
      </c>
      <c r="D61" t="s">
        <v>186</v>
      </c>
      <c r="E61" t="s">
        <v>451</v>
      </c>
      <c r="F61" t="s">
        <v>166</v>
      </c>
      <c r="G61" t="s">
        <v>124</v>
      </c>
      <c r="H61">
        <v>5</v>
      </c>
      <c r="I61" t="s">
        <v>737</v>
      </c>
      <c r="J61" t="s">
        <v>738</v>
      </c>
      <c r="K61" t="s">
        <v>739</v>
      </c>
      <c r="L61" t="s">
        <v>187</v>
      </c>
      <c r="M61" t="s">
        <v>188</v>
      </c>
      <c r="N61" t="s">
        <v>740</v>
      </c>
      <c r="O61" t="s">
        <v>741</v>
      </c>
    </row>
    <row r="62" spans="1:15" ht="15.6" x14ac:dyDescent="0.3">
      <c r="A62">
        <v>60</v>
      </c>
      <c r="B62" t="s">
        <v>574</v>
      </c>
      <c r="C62" t="s">
        <v>37</v>
      </c>
      <c r="D62" t="s">
        <v>543</v>
      </c>
      <c r="E62" t="s">
        <v>546</v>
      </c>
      <c r="F62" t="s">
        <v>166</v>
      </c>
      <c r="G62" t="s">
        <v>124</v>
      </c>
      <c r="H62">
        <v>5</v>
      </c>
      <c r="I62" t="s">
        <v>742</v>
      </c>
      <c r="J62" t="s">
        <v>743</v>
      </c>
      <c r="K62" t="s">
        <v>744</v>
      </c>
      <c r="L62" t="s">
        <v>189</v>
      </c>
      <c r="M62" t="s">
        <v>190</v>
      </c>
      <c r="N62" t="s">
        <v>745</v>
      </c>
      <c r="O62" t="s">
        <v>746</v>
      </c>
    </row>
    <row r="63" spans="1:15" ht="15.6" x14ac:dyDescent="0.3">
      <c r="A63">
        <v>61</v>
      </c>
      <c r="B63" t="s">
        <v>191</v>
      </c>
      <c r="C63" t="s">
        <v>37</v>
      </c>
      <c r="D63" t="s">
        <v>593</v>
      </c>
      <c r="E63" t="s">
        <v>594</v>
      </c>
      <c r="F63" t="s">
        <v>166</v>
      </c>
      <c r="G63" t="s">
        <v>124</v>
      </c>
      <c r="H63">
        <v>5</v>
      </c>
      <c r="I63" t="s">
        <v>747</v>
      </c>
      <c r="J63" t="s">
        <v>748</v>
      </c>
      <c r="K63" t="s">
        <v>749</v>
      </c>
      <c r="L63" t="s">
        <v>192</v>
      </c>
      <c r="M63" t="s">
        <v>193</v>
      </c>
      <c r="N63" t="s">
        <v>750</v>
      </c>
      <c r="O63" t="s">
        <v>751</v>
      </c>
    </row>
    <row r="64" spans="1:15" ht="15.6" x14ac:dyDescent="0.3">
      <c r="A64">
        <v>62</v>
      </c>
      <c r="B64" t="s">
        <v>194</v>
      </c>
      <c r="C64" t="s">
        <v>37</v>
      </c>
      <c r="D64" t="s">
        <v>195</v>
      </c>
      <c r="E64" t="s">
        <v>453</v>
      </c>
      <c r="F64" t="s">
        <v>166</v>
      </c>
      <c r="G64" t="s">
        <v>124</v>
      </c>
      <c r="H64">
        <v>5</v>
      </c>
      <c r="I64" t="s">
        <v>752</v>
      </c>
      <c r="J64" t="s">
        <v>753</v>
      </c>
      <c r="K64" t="s">
        <v>754</v>
      </c>
      <c r="L64" t="s">
        <v>196</v>
      </c>
      <c r="M64" t="s">
        <v>197</v>
      </c>
      <c r="N64" t="s">
        <v>755</v>
      </c>
      <c r="O64" t="s">
        <v>756</v>
      </c>
    </row>
    <row r="65" spans="1:15" ht="15.6" x14ac:dyDescent="0.3">
      <c r="A65">
        <v>63</v>
      </c>
      <c r="B65" t="s">
        <v>198</v>
      </c>
      <c r="C65" t="s">
        <v>37</v>
      </c>
      <c r="D65" t="s">
        <v>199</v>
      </c>
      <c r="E65" t="s">
        <v>454</v>
      </c>
      <c r="F65" t="s">
        <v>166</v>
      </c>
      <c r="G65" t="s">
        <v>124</v>
      </c>
      <c r="H65">
        <v>5</v>
      </c>
      <c r="I65" t="s">
        <v>757</v>
      </c>
      <c r="J65" t="s">
        <v>758</v>
      </c>
      <c r="K65" t="s">
        <v>759</v>
      </c>
      <c r="L65" t="s">
        <v>200</v>
      </c>
      <c r="M65" t="s">
        <v>201</v>
      </c>
      <c r="N65" t="s">
        <v>760</v>
      </c>
      <c r="O65" t="s">
        <v>761</v>
      </c>
    </row>
    <row r="66" spans="1:15" ht="15.6" x14ac:dyDescent="0.3">
      <c r="A66">
        <v>64</v>
      </c>
      <c r="B66" t="s">
        <v>202</v>
      </c>
      <c r="C66" t="s">
        <v>37</v>
      </c>
      <c r="D66" t="s">
        <v>544</v>
      </c>
      <c r="E66" t="s">
        <v>548</v>
      </c>
      <c r="F66" t="s">
        <v>166</v>
      </c>
      <c r="G66" t="s">
        <v>124</v>
      </c>
      <c r="H66">
        <v>5</v>
      </c>
      <c r="I66" t="s">
        <v>762</v>
      </c>
      <c r="J66" t="s">
        <v>763</v>
      </c>
      <c r="K66" t="s">
        <v>749</v>
      </c>
      <c r="L66" t="s">
        <v>203</v>
      </c>
      <c r="M66" t="s">
        <v>193</v>
      </c>
      <c r="N66" t="s">
        <v>750</v>
      </c>
      <c r="O66" t="s">
        <v>764</v>
      </c>
    </row>
    <row r="67" spans="1:15" ht="15.6" x14ac:dyDescent="0.3">
      <c r="A67">
        <v>65</v>
      </c>
      <c r="B67" t="s">
        <v>204</v>
      </c>
      <c r="C67" t="s">
        <v>37</v>
      </c>
      <c r="D67" t="s">
        <v>205</v>
      </c>
      <c r="E67" t="s">
        <v>457</v>
      </c>
      <c r="F67" t="s">
        <v>166</v>
      </c>
      <c r="G67" t="s">
        <v>124</v>
      </c>
      <c r="H67">
        <v>5</v>
      </c>
      <c r="I67" t="s">
        <v>765</v>
      </c>
      <c r="J67" t="s">
        <v>766</v>
      </c>
      <c r="K67" t="s">
        <v>659</v>
      </c>
      <c r="L67" t="s">
        <v>206</v>
      </c>
      <c r="M67" t="s">
        <v>136</v>
      </c>
      <c r="N67" t="s">
        <v>660</v>
      </c>
      <c r="O67" t="s">
        <v>767</v>
      </c>
    </row>
    <row r="68" spans="1:15" ht="15.6" x14ac:dyDescent="0.3">
      <c r="A68">
        <v>66</v>
      </c>
      <c r="B68" t="s">
        <v>575</v>
      </c>
      <c r="C68" t="s">
        <v>37</v>
      </c>
      <c r="D68" t="s">
        <v>207</v>
      </c>
      <c r="E68" t="s">
        <v>473</v>
      </c>
      <c r="F68" t="s">
        <v>166</v>
      </c>
      <c r="G68" t="s">
        <v>124</v>
      </c>
      <c r="H68">
        <v>5</v>
      </c>
      <c r="I68" t="s">
        <v>768</v>
      </c>
      <c r="J68" t="s">
        <v>769</v>
      </c>
      <c r="K68" t="s">
        <v>770</v>
      </c>
      <c r="L68" t="s">
        <v>208</v>
      </c>
      <c r="M68" t="s">
        <v>209</v>
      </c>
      <c r="N68" t="s">
        <v>771</v>
      </c>
      <c r="O68" t="s">
        <v>772</v>
      </c>
    </row>
    <row r="69" spans="1:15" ht="15.6" x14ac:dyDescent="0.3">
      <c r="A69">
        <v>67</v>
      </c>
      <c r="B69" t="s">
        <v>576</v>
      </c>
      <c r="C69" t="s">
        <v>37</v>
      </c>
      <c r="D69" t="s">
        <v>210</v>
      </c>
      <c r="E69" t="s">
        <v>485</v>
      </c>
      <c r="F69" t="s">
        <v>166</v>
      </c>
      <c r="G69" t="s">
        <v>124</v>
      </c>
      <c r="H69">
        <v>5</v>
      </c>
      <c r="I69" t="s">
        <v>773</v>
      </c>
      <c r="J69" t="s">
        <v>774</v>
      </c>
      <c r="K69" t="s">
        <v>694</v>
      </c>
      <c r="L69" t="s">
        <v>211</v>
      </c>
      <c r="M69" t="s">
        <v>159</v>
      </c>
      <c r="N69" t="s">
        <v>775</v>
      </c>
      <c r="O69" t="s">
        <v>776</v>
      </c>
    </row>
    <row r="70" spans="1:15" ht="15.6" x14ac:dyDescent="0.3">
      <c r="A70">
        <v>68</v>
      </c>
      <c r="B70" t="s">
        <v>212</v>
      </c>
      <c r="C70" t="s">
        <v>37</v>
      </c>
      <c r="D70" t="s">
        <v>213</v>
      </c>
      <c r="E70" t="s">
        <v>491</v>
      </c>
      <c r="F70" t="s">
        <v>166</v>
      </c>
      <c r="G70" t="s">
        <v>124</v>
      </c>
      <c r="H70">
        <v>5</v>
      </c>
      <c r="I70" t="s">
        <v>777</v>
      </c>
      <c r="J70" t="s">
        <v>778</v>
      </c>
      <c r="K70" t="s">
        <v>779</v>
      </c>
      <c r="L70" t="s">
        <v>214</v>
      </c>
      <c r="M70" t="s">
        <v>215</v>
      </c>
      <c r="N70" t="s">
        <v>780</v>
      </c>
      <c r="O70" t="s">
        <v>781</v>
      </c>
    </row>
    <row r="71" spans="1:15" ht="15.6" x14ac:dyDescent="0.3">
      <c r="A71">
        <v>69</v>
      </c>
      <c r="B71" t="s">
        <v>577</v>
      </c>
      <c r="C71" t="s">
        <v>37</v>
      </c>
      <c r="D71" t="s">
        <v>216</v>
      </c>
      <c r="E71" t="s">
        <v>492</v>
      </c>
      <c r="F71" t="s">
        <v>166</v>
      </c>
      <c r="G71" t="s">
        <v>124</v>
      </c>
      <c r="H71">
        <v>5</v>
      </c>
      <c r="I71" t="s">
        <v>782</v>
      </c>
      <c r="J71" t="s">
        <v>783</v>
      </c>
      <c r="K71" t="s">
        <v>784</v>
      </c>
      <c r="L71" t="s">
        <v>217</v>
      </c>
      <c r="M71" t="s">
        <v>218</v>
      </c>
      <c r="N71" t="s">
        <v>785</v>
      </c>
      <c r="O71" t="s">
        <v>786</v>
      </c>
    </row>
    <row r="72" spans="1:15" ht="15.6" x14ac:dyDescent="0.3">
      <c r="A72">
        <v>70</v>
      </c>
      <c r="B72" t="s">
        <v>578</v>
      </c>
      <c r="C72" t="s">
        <v>37</v>
      </c>
      <c r="D72" t="s">
        <v>219</v>
      </c>
      <c r="E72" t="s">
        <v>461</v>
      </c>
      <c r="F72" t="s">
        <v>166</v>
      </c>
      <c r="G72" t="s">
        <v>124</v>
      </c>
      <c r="H72">
        <v>5</v>
      </c>
      <c r="I72" t="s">
        <v>787</v>
      </c>
      <c r="J72" t="s">
        <v>788</v>
      </c>
      <c r="K72" t="s">
        <v>789</v>
      </c>
      <c r="L72" t="s">
        <v>220</v>
      </c>
      <c r="M72" t="s">
        <v>221</v>
      </c>
      <c r="N72" t="s">
        <v>790</v>
      </c>
      <c r="O72" t="s">
        <v>791</v>
      </c>
    </row>
    <row r="73" spans="1:15" ht="15.6" x14ac:dyDescent="0.3">
      <c r="A73">
        <v>71</v>
      </c>
      <c r="B73" t="s">
        <v>579</v>
      </c>
      <c r="C73" t="s">
        <v>37</v>
      </c>
      <c r="D73" t="s">
        <v>222</v>
      </c>
      <c r="E73" t="s">
        <v>495</v>
      </c>
      <c r="F73" t="s">
        <v>166</v>
      </c>
      <c r="G73" t="s">
        <v>124</v>
      </c>
      <c r="H73">
        <v>5</v>
      </c>
      <c r="I73" t="s">
        <v>792</v>
      </c>
      <c r="J73" t="s">
        <v>793</v>
      </c>
      <c r="K73" t="s">
        <v>794</v>
      </c>
      <c r="L73" t="s">
        <v>223</v>
      </c>
      <c r="M73" t="s">
        <v>224</v>
      </c>
      <c r="N73" t="s">
        <v>795</v>
      </c>
      <c r="O73" t="s">
        <v>796</v>
      </c>
    </row>
    <row r="74" spans="1:15" ht="15.6" x14ac:dyDescent="0.3">
      <c r="A74">
        <v>72</v>
      </c>
      <c r="B74" t="s">
        <v>580</v>
      </c>
      <c r="C74" t="s">
        <v>37</v>
      </c>
      <c r="D74" t="s">
        <v>225</v>
      </c>
      <c r="E74" t="s">
        <v>497</v>
      </c>
      <c r="F74" t="s">
        <v>166</v>
      </c>
      <c r="G74" t="s">
        <v>124</v>
      </c>
      <c r="H74">
        <v>5</v>
      </c>
      <c r="I74" t="s">
        <v>797</v>
      </c>
      <c r="J74" t="s">
        <v>798</v>
      </c>
      <c r="K74" t="s">
        <v>799</v>
      </c>
      <c r="L74" t="s">
        <v>226</v>
      </c>
      <c r="M74" t="s">
        <v>227</v>
      </c>
      <c r="N74" t="s">
        <v>800</v>
      </c>
      <c r="O74" t="s">
        <v>801</v>
      </c>
    </row>
    <row r="75" spans="1:15" ht="15.6" x14ac:dyDescent="0.3">
      <c r="A75">
        <v>73</v>
      </c>
      <c r="B75" t="s">
        <v>228</v>
      </c>
      <c r="C75" t="s">
        <v>37</v>
      </c>
      <c r="D75" t="s">
        <v>229</v>
      </c>
      <c r="E75" t="s">
        <v>500</v>
      </c>
      <c r="F75" t="s">
        <v>166</v>
      </c>
      <c r="G75" t="s">
        <v>124</v>
      </c>
      <c r="H75">
        <v>5</v>
      </c>
      <c r="I75" t="s">
        <v>802</v>
      </c>
      <c r="J75" t="s">
        <v>803</v>
      </c>
      <c r="K75" t="s">
        <v>804</v>
      </c>
      <c r="L75" t="s">
        <v>230</v>
      </c>
      <c r="M75" t="s">
        <v>231</v>
      </c>
      <c r="N75" t="s">
        <v>805</v>
      </c>
      <c r="O75" t="s">
        <v>806</v>
      </c>
    </row>
    <row r="76" spans="1:15" ht="15.6" x14ac:dyDescent="0.3">
      <c r="A76">
        <v>74</v>
      </c>
      <c r="B76" t="s">
        <v>232</v>
      </c>
      <c r="C76" t="s">
        <v>37</v>
      </c>
      <c r="D76" t="s">
        <v>233</v>
      </c>
      <c r="E76" t="s">
        <v>501</v>
      </c>
      <c r="F76" t="s">
        <v>166</v>
      </c>
      <c r="G76" t="s">
        <v>124</v>
      </c>
      <c r="H76">
        <v>5</v>
      </c>
      <c r="I76" t="s">
        <v>807</v>
      </c>
      <c r="J76" t="s">
        <v>808</v>
      </c>
      <c r="K76" t="s">
        <v>809</v>
      </c>
      <c r="L76" t="s">
        <v>234</v>
      </c>
      <c r="M76" t="s">
        <v>235</v>
      </c>
      <c r="N76" t="s">
        <v>810</v>
      </c>
      <c r="O76" t="s">
        <v>811</v>
      </c>
    </row>
    <row r="77" spans="1:15" ht="15.6" x14ac:dyDescent="0.3">
      <c r="A77">
        <v>75</v>
      </c>
      <c r="B77" t="s">
        <v>236</v>
      </c>
      <c r="C77" t="s">
        <v>37</v>
      </c>
      <c r="D77" t="s">
        <v>237</v>
      </c>
      <c r="E77" t="s">
        <v>458</v>
      </c>
      <c r="F77" t="s">
        <v>166</v>
      </c>
      <c r="G77" t="s">
        <v>124</v>
      </c>
      <c r="H77">
        <v>5</v>
      </c>
      <c r="I77" t="s">
        <v>812</v>
      </c>
      <c r="J77" t="s">
        <v>813</v>
      </c>
      <c r="K77" t="s">
        <v>814</v>
      </c>
      <c r="L77" t="s">
        <v>238</v>
      </c>
      <c r="M77" t="s">
        <v>239</v>
      </c>
      <c r="N77" t="s">
        <v>815</v>
      </c>
      <c r="O77" t="s">
        <v>816</v>
      </c>
    </row>
    <row r="78" spans="1:15" ht="15.6" x14ac:dyDescent="0.3">
      <c r="A78">
        <v>76</v>
      </c>
      <c r="B78" t="s">
        <v>581</v>
      </c>
      <c r="C78" t="s">
        <v>37</v>
      </c>
      <c r="D78" t="s">
        <v>240</v>
      </c>
      <c r="E78" t="s">
        <v>502</v>
      </c>
      <c r="F78" t="s">
        <v>166</v>
      </c>
      <c r="G78" t="s">
        <v>124</v>
      </c>
      <c r="H78">
        <v>5</v>
      </c>
      <c r="I78" t="s">
        <v>817</v>
      </c>
      <c r="J78" t="s">
        <v>818</v>
      </c>
      <c r="K78" t="s">
        <v>819</v>
      </c>
      <c r="L78" t="s">
        <v>241</v>
      </c>
      <c r="M78" t="s">
        <v>242</v>
      </c>
      <c r="N78" t="s">
        <v>820</v>
      </c>
      <c r="O78" t="s">
        <v>821</v>
      </c>
    </row>
    <row r="79" spans="1:15" ht="15.6" x14ac:dyDescent="0.3">
      <c r="A79">
        <v>77</v>
      </c>
      <c r="B79" t="s">
        <v>243</v>
      </c>
      <c r="C79" t="s">
        <v>37</v>
      </c>
      <c r="D79" t="s">
        <v>244</v>
      </c>
      <c r="E79" t="s">
        <v>503</v>
      </c>
      <c r="F79" t="s">
        <v>166</v>
      </c>
      <c r="G79" t="s">
        <v>124</v>
      </c>
      <c r="H79">
        <v>5</v>
      </c>
      <c r="I79" t="s">
        <v>822</v>
      </c>
      <c r="J79" t="s">
        <v>823</v>
      </c>
      <c r="K79" t="s">
        <v>824</v>
      </c>
      <c r="L79" t="s">
        <v>245</v>
      </c>
      <c r="M79" t="s">
        <v>246</v>
      </c>
      <c r="N79" t="s">
        <v>825</v>
      </c>
      <c r="O79" t="s">
        <v>826</v>
      </c>
    </row>
    <row r="80" spans="1:15" ht="15.6" x14ac:dyDescent="0.3">
      <c r="A80">
        <v>78</v>
      </c>
      <c r="B80" t="s">
        <v>247</v>
      </c>
      <c r="C80" t="s">
        <v>37</v>
      </c>
      <c r="D80" t="s">
        <v>248</v>
      </c>
      <c r="E80" t="s">
        <v>504</v>
      </c>
      <c r="F80" t="s">
        <v>166</v>
      </c>
      <c r="G80" t="s">
        <v>124</v>
      </c>
      <c r="H80">
        <v>5</v>
      </c>
      <c r="I80" t="s">
        <v>827</v>
      </c>
      <c r="J80" t="s">
        <v>828</v>
      </c>
      <c r="K80" t="s">
        <v>819</v>
      </c>
      <c r="L80" t="s">
        <v>249</v>
      </c>
      <c r="M80" t="s">
        <v>242</v>
      </c>
      <c r="N80" t="s">
        <v>820</v>
      </c>
      <c r="O80" t="s">
        <v>829</v>
      </c>
    </row>
    <row r="81" spans="1:15" ht="15.6" x14ac:dyDescent="0.3">
      <c r="A81">
        <v>79</v>
      </c>
      <c r="B81" t="s">
        <v>582</v>
      </c>
      <c r="C81" t="s">
        <v>37</v>
      </c>
      <c r="D81" t="s">
        <v>250</v>
      </c>
      <c r="E81" t="s">
        <v>505</v>
      </c>
      <c r="F81" t="s">
        <v>166</v>
      </c>
      <c r="G81" t="s">
        <v>124</v>
      </c>
      <c r="H81">
        <v>5</v>
      </c>
      <c r="I81" t="s">
        <v>830</v>
      </c>
      <c r="J81" t="s">
        <v>831</v>
      </c>
      <c r="K81" t="s">
        <v>832</v>
      </c>
      <c r="L81" t="s">
        <v>251</v>
      </c>
      <c r="M81" t="s">
        <v>252</v>
      </c>
      <c r="N81" t="s">
        <v>833</v>
      </c>
      <c r="O81" t="s">
        <v>834</v>
      </c>
    </row>
    <row r="82" spans="1:15" ht="15.6" x14ac:dyDescent="0.3">
      <c r="A82">
        <v>80</v>
      </c>
      <c r="B82" t="s">
        <v>253</v>
      </c>
      <c r="C82" t="s">
        <v>37</v>
      </c>
      <c r="D82" t="s">
        <v>254</v>
      </c>
      <c r="E82" t="s">
        <v>508</v>
      </c>
      <c r="F82" t="s">
        <v>166</v>
      </c>
      <c r="G82" t="s">
        <v>124</v>
      </c>
      <c r="H82">
        <v>5</v>
      </c>
      <c r="I82" t="s">
        <v>835</v>
      </c>
      <c r="J82" t="s">
        <v>836</v>
      </c>
      <c r="K82" t="s">
        <v>837</v>
      </c>
      <c r="L82" t="s">
        <v>255</v>
      </c>
      <c r="M82" t="s">
        <v>256</v>
      </c>
      <c r="N82" t="s">
        <v>838</v>
      </c>
      <c r="O82" t="s">
        <v>839</v>
      </c>
    </row>
    <row r="83" spans="1:15" ht="15.6" x14ac:dyDescent="0.3">
      <c r="A83">
        <v>81</v>
      </c>
      <c r="B83" t="s">
        <v>257</v>
      </c>
      <c r="C83" t="s">
        <v>37</v>
      </c>
      <c r="D83" t="s">
        <v>258</v>
      </c>
      <c r="E83" t="s">
        <v>513</v>
      </c>
      <c r="F83" t="s">
        <v>166</v>
      </c>
      <c r="G83" t="s">
        <v>124</v>
      </c>
      <c r="H83">
        <v>5</v>
      </c>
      <c r="I83" t="s">
        <v>840</v>
      </c>
      <c r="J83" t="s">
        <v>841</v>
      </c>
      <c r="K83" t="s">
        <v>842</v>
      </c>
      <c r="L83" t="s">
        <v>259</v>
      </c>
      <c r="M83" t="s">
        <v>260</v>
      </c>
      <c r="N83" t="s">
        <v>843</v>
      </c>
      <c r="O83" t="s">
        <v>844</v>
      </c>
    </row>
    <row r="84" spans="1:15" ht="15.6" x14ac:dyDescent="0.3">
      <c r="A84">
        <v>82</v>
      </c>
      <c r="B84" t="s">
        <v>584</v>
      </c>
      <c r="C84" t="s">
        <v>37</v>
      </c>
      <c r="D84" t="s">
        <v>261</v>
      </c>
      <c r="E84" t="s">
        <v>517</v>
      </c>
      <c r="F84" t="s">
        <v>166</v>
      </c>
      <c r="G84" t="s">
        <v>124</v>
      </c>
      <c r="H84">
        <v>5</v>
      </c>
      <c r="I84" t="s">
        <v>845</v>
      </c>
      <c r="J84" t="s">
        <v>824</v>
      </c>
      <c r="K84" t="s">
        <v>846</v>
      </c>
      <c r="L84" t="s">
        <v>246</v>
      </c>
      <c r="M84" t="s">
        <v>262</v>
      </c>
      <c r="N84" t="s">
        <v>847</v>
      </c>
      <c r="O84" t="s">
        <v>848</v>
      </c>
    </row>
    <row r="85" spans="1:15" ht="15.6" x14ac:dyDescent="0.3">
      <c r="A85">
        <v>83</v>
      </c>
      <c r="B85" t="s">
        <v>583</v>
      </c>
      <c r="C85" t="s">
        <v>37</v>
      </c>
      <c r="D85" t="s">
        <v>527</v>
      </c>
      <c r="E85" t="s">
        <v>529</v>
      </c>
      <c r="F85" t="s">
        <v>166</v>
      </c>
      <c r="G85" t="s">
        <v>124</v>
      </c>
      <c r="H85">
        <v>5</v>
      </c>
      <c r="I85" t="s">
        <v>849</v>
      </c>
      <c r="J85" t="s">
        <v>850</v>
      </c>
      <c r="K85" t="s">
        <v>851</v>
      </c>
      <c r="L85" t="s">
        <v>263</v>
      </c>
      <c r="M85" t="s">
        <v>264</v>
      </c>
      <c r="N85" t="s">
        <v>852</v>
      </c>
      <c r="O85" t="s">
        <v>853</v>
      </c>
    </row>
    <row r="86" spans="1:15" ht="15.6" x14ac:dyDescent="0.3">
      <c r="A86">
        <v>84</v>
      </c>
      <c r="B86" t="s">
        <v>265</v>
      </c>
      <c r="C86" t="s">
        <v>37</v>
      </c>
      <c r="D86" t="s">
        <v>266</v>
      </c>
      <c r="E86" t="s">
        <v>522</v>
      </c>
      <c r="F86" t="s">
        <v>166</v>
      </c>
      <c r="G86" t="s">
        <v>124</v>
      </c>
      <c r="H86">
        <v>5</v>
      </c>
      <c r="I86" t="s">
        <v>854</v>
      </c>
      <c r="J86" t="s">
        <v>774</v>
      </c>
      <c r="K86" t="s">
        <v>855</v>
      </c>
      <c r="L86" t="s">
        <v>211</v>
      </c>
      <c r="M86" t="s">
        <v>267</v>
      </c>
      <c r="N86" t="s">
        <v>856</v>
      </c>
      <c r="O86" t="s">
        <v>776</v>
      </c>
    </row>
    <row r="87" spans="1:15" ht="15.6" x14ac:dyDescent="0.3">
      <c r="A87">
        <v>85</v>
      </c>
      <c r="B87" t="s">
        <v>268</v>
      </c>
      <c r="C87" t="s">
        <v>37</v>
      </c>
      <c r="D87" t="s">
        <v>269</v>
      </c>
      <c r="E87" t="s">
        <v>523</v>
      </c>
      <c r="F87" t="s">
        <v>166</v>
      </c>
      <c r="G87" t="s">
        <v>124</v>
      </c>
      <c r="H87">
        <v>5</v>
      </c>
      <c r="I87" t="s">
        <v>857</v>
      </c>
      <c r="J87" t="s">
        <v>858</v>
      </c>
      <c r="K87" t="s">
        <v>859</v>
      </c>
      <c r="L87" t="s">
        <v>270</v>
      </c>
      <c r="M87" t="s">
        <v>271</v>
      </c>
      <c r="N87" t="s">
        <v>860</v>
      </c>
      <c r="O87" t="s">
        <v>861</v>
      </c>
    </row>
    <row r="88" spans="1:15" ht="15.6" x14ac:dyDescent="0.3">
      <c r="A88">
        <v>86</v>
      </c>
      <c r="B88" t="s">
        <v>272</v>
      </c>
      <c r="C88" t="s">
        <v>37</v>
      </c>
      <c r="D88" t="s">
        <v>528</v>
      </c>
      <c r="E88" t="s">
        <v>530</v>
      </c>
      <c r="F88" t="s">
        <v>166</v>
      </c>
      <c r="G88" t="s">
        <v>124</v>
      </c>
      <c r="H88">
        <v>5</v>
      </c>
      <c r="I88" t="s">
        <v>862</v>
      </c>
      <c r="J88" t="s">
        <v>863</v>
      </c>
      <c r="K88" t="s">
        <v>864</v>
      </c>
      <c r="L88" t="s">
        <v>273</v>
      </c>
      <c r="M88" t="s">
        <v>274</v>
      </c>
      <c r="N88" t="s">
        <v>865</v>
      </c>
      <c r="O88" t="s">
        <v>866</v>
      </c>
    </row>
    <row r="89" spans="1:15" ht="15.6" x14ac:dyDescent="0.3">
      <c r="A89">
        <v>87</v>
      </c>
      <c r="B89" t="s">
        <v>275</v>
      </c>
      <c r="C89" t="s">
        <v>37</v>
      </c>
      <c r="D89" t="s">
        <v>545</v>
      </c>
      <c r="E89" t="s">
        <v>547</v>
      </c>
      <c r="F89" t="s">
        <v>166</v>
      </c>
      <c r="G89" t="s">
        <v>124</v>
      </c>
      <c r="H89">
        <v>5</v>
      </c>
      <c r="I89" t="s">
        <v>867</v>
      </c>
      <c r="J89" t="s">
        <v>868</v>
      </c>
      <c r="K89" t="s">
        <v>869</v>
      </c>
      <c r="L89" t="s">
        <v>276</v>
      </c>
      <c r="M89" t="s">
        <v>277</v>
      </c>
      <c r="N89" t="s">
        <v>870</v>
      </c>
      <c r="O89" t="s">
        <v>871</v>
      </c>
    </row>
    <row r="90" spans="1:15" ht="15.6" x14ac:dyDescent="0.3"/>
    <row r="91" spans="1:15" ht="15.6" x14ac:dyDescent="0.3"/>
    <row r="92" spans="1:15" ht="15.6" x14ac:dyDescent="0.3"/>
    <row r="93" spans="1:15" ht="15.6" x14ac:dyDescent="0.3"/>
    <row r="94" spans="1:15" ht="15.6" x14ac:dyDescent="0.3"/>
    <row r="95" spans="1:15" ht="15.6" x14ac:dyDescent="0.3"/>
    <row r="96" spans="1:15" ht="15.6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16"/>
  <sheetViews>
    <sheetView workbookViewId="0">
      <selection activeCell="A7" sqref="A7:G11"/>
    </sheetView>
  </sheetViews>
  <sheetFormatPr defaultRowHeight="15" customHeight="1" x14ac:dyDescent="0.3"/>
  <cols>
    <col min="4" max="4" width="19" customWidth="1"/>
    <col min="5" max="5" width="23.5" customWidth="1"/>
    <col min="7" max="7" width="23.69921875" customWidth="1"/>
  </cols>
  <sheetData>
    <row r="1" spans="1:15" ht="15.6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ht="15.6" x14ac:dyDescent="0.3">
      <c r="A2">
        <v>0</v>
      </c>
      <c r="B2" t="s">
        <v>400</v>
      </c>
      <c r="C2" t="s">
        <v>37</v>
      </c>
      <c r="D2" t="s">
        <v>313</v>
      </c>
      <c r="E2" t="s">
        <v>466</v>
      </c>
      <c r="F2" t="s">
        <v>595</v>
      </c>
      <c r="G2" t="s">
        <v>552</v>
      </c>
      <c r="H2">
        <v>6</v>
      </c>
      <c r="I2" t="s">
        <v>961</v>
      </c>
      <c r="J2" t="s">
        <v>597</v>
      </c>
      <c r="K2" t="s">
        <v>597</v>
      </c>
      <c r="L2" t="s">
        <v>39</v>
      </c>
      <c r="M2" t="s">
        <v>39</v>
      </c>
      <c r="N2" t="s">
        <v>598</v>
      </c>
      <c r="O2" t="s">
        <v>599</v>
      </c>
    </row>
    <row r="3" spans="1:15" ht="15.6" x14ac:dyDescent="0.3">
      <c r="A3">
        <v>1</v>
      </c>
      <c r="B3" t="s">
        <v>401</v>
      </c>
      <c r="C3" t="s">
        <v>37</v>
      </c>
      <c r="D3" t="s">
        <v>314</v>
      </c>
      <c r="E3" t="s">
        <v>446</v>
      </c>
      <c r="F3" t="s">
        <v>595</v>
      </c>
      <c r="G3" t="s">
        <v>552</v>
      </c>
      <c r="H3">
        <v>6</v>
      </c>
      <c r="I3" t="s">
        <v>962</v>
      </c>
      <c r="J3" t="s">
        <v>597</v>
      </c>
      <c r="K3" t="s">
        <v>597</v>
      </c>
      <c r="L3" t="s">
        <v>39</v>
      </c>
      <c r="M3" t="s">
        <v>39</v>
      </c>
      <c r="N3" t="s">
        <v>598</v>
      </c>
      <c r="O3" t="s">
        <v>599</v>
      </c>
    </row>
    <row r="4" spans="1:15" ht="15.6" x14ac:dyDescent="0.3">
      <c r="A4">
        <v>2</v>
      </c>
      <c r="B4" t="s">
        <v>402</v>
      </c>
      <c r="C4" t="s">
        <v>37</v>
      </c>
      <c r="D4" t="s">
        <v>315</v>
      </c>
      <c r="E4" t="s">
        <v>448</v>
      </c>
      <c r="F4" t="s">
        <v>595</v>
      </c>
      <c r="G4" t="s">
        <v>552</v>
      </c>
      <c r="H4">
        <v>6</v>
      </c>
      <c r="I4" t="s">
        <v>963</v>
      </c>
      <c r="J4" t="s">
        <v>597</v>
      </c>
      <c r="K4" t="s">
        <v>597</v>
      </c>
      <c r="L4" t="s">
        <v>39</v>
      </c>
      <c r="M4" t="s">
        <v>39</v>
      </c>
      <c r="N4" t="s">
        <v>598</v>
      </c>
      <c r="O4" t="s">
        <v>599</v>
      </c>
    </row>
    <row r="5" spans="1:15" ht="15.6" x14ac:dyDescent="0.3">
      <c r="A5">
        <v>3</v>
      </c>
      <c r="B5" t="s">
        <v>403</v>
      </c>
      <c r="C5" t="s">
        <v>37</v>
      </c>
      <c r="D5" t="s">
        <v>316</v>
      </c>
      <c r="E5" t="s">
        <v>455</v>
      </c>
      <c r="F5" t="s">
        <v>595</v>
      </c>
      <c r="G5" t="s">
        <v>552</v>
      </c>
      <c r="H5">
        <v>6</v>
      </c>
      <c r="I5" t="s">
        <v>964</v>
      </c>
      <c r="J5" t="s">
        <v>597</v>
      </c>
      <c r="K5" t="s">
        <v>597</v>
      </c>
      <c r="L5" t="s">
        <v>39</v>
      </c>
      <c r="M5" t="s">
        <v>39</v>
      </c>
      <c r="N5" t="s">
        <v>598</v>
      </c>
      <c r="O5" t="s">
        <v>599</v>
      </c>
    </row>
    <row r="6" spans="1:15" ht="15.6" x14ac:dyDescent="0.3">
      <c r="A6">
        <v>4</v>
      </c>
      <c r="B6" t="s">
        <v>965</v>
      </c>
      <c r="C6" t="s">
        <v>37</v>
      </c>
      <c r="D6" t="s">
        <v>317</v>
      </c>
      <c r="E6" t="s">
        <v>525</v>
      </c>
      <c r="F6" t="s">
        <v>595</v>
      </c>
      <c r="G6" t="s">
        <v>552</v>
      </c>
      <c r="H6">
        <v>6</v>
      </c>
      <c r="I6" t="s">
        <v>966</v>
      </c>
      <c r="J6" t="s">
        <v>597</v>
      </c>
      <c r="K6" t="s">
        <v>597</v>
      </c>
      <c r="L6" t="s">
        <v>39</v>
      </c>
      <c r="M6" t="s">
        <v>39</v>
      </c>
      <c r="N6" t="s">
        <v>598</v>
      </c>
      <c r="O6" t="s">
        <v>599</v>
      </c>
    </row>
    <row r="7" spans="1:15" ht="15.6" x14ac:dyDescent="0.3">
      <c r="A7">
        <v>5</v>
      </c>
      <c r="B7" t="s">
        <v>404</v>
      </c>
      <c r="C7" t="s">
        <v>37</v>
      </c>
      <c r="D7" t="s">
        <v>48</v>
      </c>
      <c r="E7" t="s">
        <v>465</v>
      </c>
      <c r="F7" t="s">
        <v>595</v>
      </c>
      <c r="G7" t="s">
        <v>558</v>
      </c>
      <c r="H7">
        <v>6</v>
      </c>
      <c r="I7" t="s">
        <v>967</v>
      </c>
      <c r="J7" t="s">
        <v>597</v>
      </c>
      <c r="K7" t="s">
        <v>597</v>
      </c>
      <c r="L7" t="s">
        <v>39</v>
      </c>
      <c r="M7" t="s">
        <v>39</v>
      </c>
      <c r="N7" t="s">
        <v>598</v>
      </c>
      <c r="O7" t="s">
        <v>599</v>
      </c>
    </row>
    <row r="8" spans="1:15" ht="15.6" x14ac:dyDescent="0.3">
      <c r="A8">
        <v>6</v>
      </c>
      <c r="B8" t="s">
        <v>405</v>
      </c>
      <c r="C8" t="s">
        <v>37</v>
      </c>
      <c r="D8" t="s">
        <v>50</v>
      </c>
      <c r="E8" t="s">
        <v>51</v>
      </c>
      <c r="F8" t="s">
        <v>595</v>
      </c>
      <c r="G8" t="s">
        <v>558</v>
      </c>
      <c r="H8">
        <v>6</v>
      </c>
      <c r="I8" t="s">
        <v>968</v>
      </c>
      <c r="J8" t="s">
        <v>597</v>
      </c>
      <c r="K8" t="s">
        <v>597</v>
      </c>
      <c r="L8" t="s">
        <v>39</v>
      </c>
      <c r="M8" t="s">
        <v>39</v>
      </c>
      <c r="N8" t="s">
        <v>598</v>
      </c>
      <c r="O8" t="s">
        <v>599</v>
      </c>
    </row>
    <row r="9" spans="1:15" ht="15.6" x14ac:dyDescent="0.3">
      <c r="A9">
        <v>7</v>
      </c>
      <c r="B9" t="s">
        <v>406</v>
      </c>
      <c r="C9" t="s">
        <v>37</v>
      </c>
      <c r="D9" t="s">
        <v>53</v>
      </c>
      <c r="E9" t="s">
        <v>54</v>
      </c>
      <c r="F9" t="s">
        <v>595</v>
      </c>
      <c r="G9" t="s">
        <v>558</v>
      </c>
      <c r="H9">
        <v>6</v>
      </c>
      <c r="I9" t="s">
        <v>969</v>
      </c>
      <c r="J9" t="s">
        <v>597</v>
      </c>
      <c r="K9" t="s">
        <v>597</v>
      </c>
      <c r="L9" t="s">
        <v>39</v>
      </c>
      <c r="M9" t="s">
        <v>39</v>
      </c>
      <c r="N9" t="s">
        <v>598</v>
      </c>
      <c r="O9" t="s">
        <v>599</v>
      </c>
    </row>
    <row r="10" spans="1:15" ht="15.6" x14ac:dyDescent="0.3">
      <c r="A10">
        <v>8</v>
      </c>
      <c r="B10" t="s">
        <v>407</v>
      </c>
      <c r="C10" t="s">
        <v>37</v>
      </c>
      <c r="D10" t="s">
        <v>56</v>
      </c>
      <c r="E10" t="s">
        <v>57</v>
      </c>
      <c r="F10" t="s">
        <v>595</v>
      </c>
      <c r="G10" t="s">
        <v>558</v>
      </c>
      <c r="H10">
        <v>6</v>
      </c>
      <c r="I10" t="s">
        <v>970</v>
      </c>
      <c r="J10" t="s">
        <v>597</v>
      </c>
      <c r="K10" t="s">
        <v>597</v>
      </c>
      <c r="L10" t="s">
        <v>39</v>
      </c>
      <c r="M10" t="s">
        <v>39</v>
      </c>
      <c r="N10" t="s">
        <v>598</v>
      </c>
      <c r="O10" t="s">
        <v>599</v>
      </c>
    </row>
    <row r="11" spans="1:15" ht="15.6" x14ac:dyDescent="0.3">
      <c r="A11">
        <v>9</v>
      </c>
      <c r="B11" t="s">
        <v>408</v>
      </c>
      <c r="C11" t="s">
        <v>37</v>
      </c>
      <c r="D11" t="s">
        <v>59</v>
      </c>
      <c r="E11" t="s">
        <v>374</v>
      </c>
      <c r="F11" t="s">
        <v>595</v>
      </c>
      <c r="G11" t="s">
        <v>558</v>
      </c>
      <c r="H11">
        <v>6</v>
      </c>
      <c r="I11" t="s">
        <v>971</v>
      </c>
      <c r="J11" t="s">
        <v>597</v>
      </c>
      <c r="K11" t="s">
        <v>597</v>
      </c>
      <c r="L11" t="s">
        <v>39</v>
      </c>
      <c r="M11" t="s">
        <v>39</v>
      </c>
      <c r="N11" t="s">
        <v>598</v>
      </c>
      <c r="O11" t="s">
        <v>599</v>
      </c>
    </row>
    <row r="12" spans="1:15" ht="15.6" x14ac:dyDescent="0.3">
      <c r="A12">
        <v>10</v>
      </c>
      <c r="B12" t="s">
        <v>409</v>
      </c>
      <c r="C12" t="s">
        <v>37</v>
      </c>
      <c r="D12" t="s">
        <v>61</v>
      </c>
      <c r="E12" t="s">
        <v>462</v>
      </c>
      <c r="F12" t="s">
        <v>595</v>
      </c>
      <c r="G12" t="s">
        <v>556</v>
      </c>
      <c r="H12">
        <v>6</v>
      </c>
      <c r="I12" t="s">
        <v>972</v>
      </c>
      <c r="J12" t="s">
        <v>597</v>
      </c>
      <c r="K12" t="s">
        <v>597</v>
      </c>
      <c r="L12" t="s">
        <v>39</v>
      </c>
      <c r="M12" t="s">
        <v>39</v>
      </c>
      <c r="N12" t="s">
        <v>598</v>
      </c>
      <c r="O12" t="s">
        <v>599</v>
      </c>
    </row>
    <row r="13" spans="1:15" ht="15.6" x14ac:dyDescent="0.3">
      <c r="A13">
        <v>11</v>
      </c>
      <c r="B13" t="s">
        <v>410</v>
      </c>
      <c r="C13" t="s">
        <v>37</v>
      </c>
      <c r="D13" t="s">
        <v>63</v>
      </c>
      <c r="E13" t="s">
        <v>439</v>
      </c>
      <c r="F13" t="s">
        <v>595</v>
      </c>
      <c r="G13" t="s">
        <v>556</v>
      </c>
      <c r="H13">
        <v>6</v>
      </c>
      <c r="I13" t="s">
        <v>973</v>
      </c>
      <c r="J13" t="s">
        <v>597</v>
      </c>
      <c r="K13" t="s">
        <v>597</v>
      </c>
      <c r="L13" t="s">
        <v>39</v>
      </c>
      <c r="M13" t="s">
        <v>39</v>
      </c>
      <c r="N13" t="s">
        <v>598</v>
      </c>
      <c r="O13" t="s">
        <v>599</v>
      </c>
    </row>
    <row r="14" spans="1:15" ht="15.6" x14ac:dyDescent="0.3">
      <c r="A14">
        <v>12</v>
      </c>
      <c r="B14" t="s">
        <v>411</v>
      </c>
      <c r="C14" t="s">
        <v>37</v>
      </c>
      <c r="D14" t="s">
        <v>65</v>
      </c>
      <c r="E14" t="s">
        <v>468</v>
      </c>
      <c r="F14" t="s">
        <v>595</v>
      </c>
      <c r="G14" t="s">
        <v>556</v>
      </c>
      <c r="H14">
        <v>6</v>
      </c>
      <c r="I14" t="s">
        <v>974</v>
      </c>
      <c r="J14" t="s">
        <v>597</v>
      </c>
      <c r="K14" t="s">
        <v>597</v>
      </c>
      <c r="L14" t="s">
        <v>39</v>
      </c>
      <c r="M14" t="s">
        <v>39</v>
      </c>
      <c r="N14" t="s">
        <v>598</v>
      </c>
      <c r="O14" t="s">
        <v>599</v>
      </c>
    </row>
    <row r="15" spans="1:15" ht="15.6" x14ac:dyDescent="0.3">
      <c r="A15">
        <v>13</v>
      </c>
      <c r="B15" t="s">
        <v>412</v>
      </c>
      <c r="C15" t="s">
        <v>37</v>
      </c>
      <c r="D15" t="s">
        <v>67</v>
      </c>
      <c r="E15" t="s">
        <v>471</v>
      </c>
      <c r="F15" t="s">
        <v>595</v>
      </c>
      <c r="G15" t="s">
        <v>556</v>
      </c>
      <c r="H15">
        <v>6</v>
      </c>
      <c r="I15" t="s">
        <v>975</v>
      </c>
      <c r="J15" t="s">
        <v>597</v>
      </c>
      <c r="K15" t="s">
        <v>597</v>
      </c>
      <c r="L15" t="s">
        <v>39</v>
      </c>
      <c r="M15" t="s">
        <v>39</v>
      </c>
      <c r="N15" t="s">
        <v>598</v>
      </c>
      <c r="O15" t="s">
        <v>599</v>
      </c>
    </row>
    <row r="16" spans="1:15" ht="15.6" x14ac:dyDescent="0.3">
      <c r="A16">
        <v>14</v>
      </c>
      <c r="B16" t="s">
        <v>976</v>
      </c>
      <c r="C16" t="s">
        <v>37</v>
      </c>
      <c r="D16" t="s">
        <v>68</v>
      </c>
      <c r="E16" t="s">
        <v>474</v>
      </c>
      <c r="F16" t="s">
        <v>595</v>
      </c>
      <c r="G16" t="s">
        <v>556</v>
      </c>
      <c r="H16">
        <v>6</v>
      </c>
      <c r="I16" t="s">
        <v>977</v>
      </c>
      <c r="J16" t="s">
        <v>597</v>
      </c>
      <c r="K16" t="s">
        <v>597</v>
      </c>
      <c r="L16" t="s">
        <v>39</v>
      </c>
      <c r="M16" t="s">
        <v>39</v>
      </c>
      <c r="N16" t="s">
        <v>598</v>
      </c>
      <c r="O16" t="s">
        <v>599</v>
      </c>
    </row>
    <row r="17" spans="1:15" ht="15.6" x14ac:dyDescent="0.3">
      <c r="A17">
        <v>15</v>
      </c>
      <c r="B17" t="s">
        <v>978</v>
      </c>
      <c r="C17" t="s">
        <v>37</v>
      </c>
      <c r="D17" t="s">
        <v>332</v>
      </c>
      <c r="E17" t="s">
        <v>477</v>
      </c>
      <c r="F17" t="s">
        <v>595</v>
      </c>
      <c r="G17" t="s">
        <v>554</v>
      </c>
      <c r="H17">
        <v>6</v>
      </c>
      <c r="I17" t="s">
        <v>979</v>
      </c>
      <c r="J17" t="s">
        <v>597</v>
      </c>
      <c r="K17" t="s">
        <v>597</v>
      </c>
      <c r="L17" t="s">
        <v>39</v>
      </c>
      <c r="M17" t="s">
        <v>39</v>
      </c>
      <c r="N17" t="s">
        <v>598</v>
      </c>
      <c r="O17" t="s">
        <v>599</v>
      </c>
    </row>
    <row r="18" spans="1:15" ht="15.6" x14ac:dyDescent="0.3">
      <c r="A18">
        <v>16</v>
      </c>
      <c r="B18" t="s">
        <v>413</v>
      </c>
      <c r="C18" t="s">
        <v>37</v>
      </c>
      <c r="D18" t="s">
        <v>333</v>
      </c>
      <c r="E18" t="s">
        <v>334</v>
      </c>
      <c r="F18" t="s">
        <v>595</v>
      </c>
      <c r="G18" t="s">
        <v>554</v>
      </c>
      <c r="H18">
        <v>6</v>
      </c>
      <c r="I18" t="s">
        <v>980</v>
      </c>
      <c r="J18" t="s">
        <v>597</v>
      </c>
      <c r="K18" t="s">
        <v>597</v>
      </c>
      <c r="L18" t="s">
        <v>39</v>
      </c>
      <c r="M18" t="s">
        <v>39</v>
      </c>
      <c r="N18" t="s">
        <v>598</v>
      </c>
      <c r="O18" t="s">
        <v>599</v>
      </c>
    </row>
    <row r="19" spans="1:15" ht="15.6" x14ac:dyDescent="0.3">
      <c r="A19">
        <v>17</v>
      </c>
      <c r="B19" t="s">
        <v>414</v>
      </c>
      <c r="C19" t="s">
        <v>37</v>
      </c>
      <c r="D19" t="s">
        <v>335</v>
      </c>
      <c r="E19" t="s">
        <v>336</v>
      </c>
      <c r="F19" t="s">
        <v>595</v>
      </c>
      <c r="G19" t="s">
        <v>554</v>
      </c>
      <c r="H19">
        <v>6</v>
      </c>
      <c r="I19" t="s">
        <v>981</v>
      </c>
      <c r="J19" t="s">
        <v>597</v>
      </c>
      <c r="K19" t="s">
        <v>597</v>
      </c>
      <c r="L19" t="s">
        <v>39</v>
      </c>
      <c r="M19" t="s">
        <v>39</v>
      </c>
      <c r="N19" t="s">
        <v>598</v>
      </c>
      <c r="O19" t="s">
        <v>599</v>
      </c>
    </row>
    <row r="20" spans="1:15" ht="15.6" x14ac:dyDescent="0.3">
      <c r="A20">
        <v>18</v>
      </c>
      <c r="B20" t="s">
        <v>415</v>
      </c>
      <c r="C20" t="s">
        <v>37</v>
      </c>
      <c r="D20" t="s">
        <v>337</v>
      </c>
      <c r="E20" t="s">
        <v>338</v>
      </c>
      <c r="F20" t="s">
        <v>595</v>
      </c>
      <c r="G20" t="s">
        <v>554</v>
      </c>
      <c r="H20">
        <v>6</v>
      </c>
      <c r="I20" t="s">
        <v>982</v>
      </c>
      <c r="J20" t="s">
        <v>597</v>
      </c>
      <c r="K20" t="s">
        <v>597</v>
      </c>
      <c r="L20" t="s">
        <v>39</v>
      </c>
      <c r="M20" t="s">
        <v>39</v>
      </c>
      <c r="N20" t="s">
        <v>598</v>
      </c>
      <c r="O20" t="s">
        <v>599</v>
      </c>
    </row>
    <row r="21" spans="1:15" ht="15.6" x14ac:dyDescent="0.3">
      <c r="A21">
        <v>19</v>
      </c>
      <c r="B21" t="s">
        <v>416</v>
      </c>
      <c r="C21" t="s">
        <v>37</v>
      </c>
      <c r="D21" t="s">
        <v>339</v>
      </c>
      <c r="E21" t="s">
        <v>340</v>
      </c>
      <c r="F21" t="s">
        <v>595</v>
      </c>
      <c r="G21" t="s">
        <v>554</v>
      </c>
      <c r="H21">
        <v>6</v>
      </c>
      <c r="I21" t="s">
        <v>983</v>
      </c>
      <c r="J21" t="s">
        <v>597</v>
      </c>
      <c r="K21" t="s">
        <v>597</v>
      </c>
      <c r="L21" t="s">
        <v>39</v>
      </c>
      <c r="M21" t="s">
        <v>39</v>
      </c>
      <c r="N21" t="s">
        <v>598</v>
      </c>
      <c r="O21" t="s">
        <v>599</v>
      </c>
    </row>
    <row r="22" spans="1:15" ht="15.6" x14ac:dyDescent="0.3">
      <c r="A22">
        <v>20</v>
      </c>
      <c r="B22" t="s">
        <v>417</v>
      </c>
      <c r="C22" t="s">
        <v>37</v>
      </c>
      <c r="D22" t="s">
        <v>341</v>
      </c>
      <c r="E22" t="s">
        <v>478</v>
      </c>
      <c r="F22" t="s">
        <v>595</v>
      </c>
      <c r="G22" t="s">
        <v>551</v>
      </c>
      <c r="H22">
        <v>6</v>
      </c>
      <c r="I22" t="s">
        <v>984</v>
      </c>
      <c r="J22" t="s">
        <v>597</v>
      </c>
      <c r="K22" t="s">
        <v>597</v>
      </c>
      <c r="L22" t="s">
        <v>39</v>
      </c>
      <c r="M22" t="s">
        <v>39</v>
      </c>
      <c r="N22" t="s">
        <v>598</v>
      </c>
      <c r="O22" t="s">
        <v>599</v>
      </c>
    </row>
    <row r="23" spans="1:15" ht="15.6" x14ac:dyDescent="0.3">
      <c r="A23">
        <v>21</v>
      </c>
      <c r="B23" t="s">
        <v>418</v>
      </c>
      <c r="C23" t="s">
        <v>37</v>
      </c>
      <c r="D23" t="s">
        <v>342</v>
      </c>
      <c r="E23" t="s">
        <v>482</v>
      </c>
      <c r="F23" t="s">
        <v>595</v>
      </c>
      <c r="G23" t="s">
        <v>551</v>
      </c>
      <c r="H23">
        <v>6</v>
      </c>
      <c r="I23" t="s">
        <v>985</v>
      </c>
      <c r="J23" t="s">
        <v>597</v>
      </c>
      <c r="K23" t="s">
        <v>597</v>
      </c>
      <c r="L23" t="s">
        <v>39</v>
      </c>
      <c r="M23" t="s">
        <v>39</v>
      </c>
      <c r="N23" t="s">
        <v>598</v>
      </c>
      <c r="O23" t="s">
        <v>599</v>
      </c>
    </row>
    <row r="24" spans="1:15" ht="15.6" x14ac:dyDescent="0.3">
      <c r="A24">
        <v>22</v>
      </c>
      <c r="B24" t="s">
        <v>419</v>
      </c>
      <c r="C24" t="s">
        <v>37</v>
      </c>
      <c r="D24" t="s">
        <v>343</v>
      </c>
      <c r="E24" t="s">
        <v>486</v>
      </c>
      <c r="F24" t="s">
        <v>595</v>
      </c>
      <c r="G24" t="s">
        <v>551</v>
      </c>
      <c r="H24">
        <v>6</v>
      </c>
      <c r="I24" t="s">
        <v>986</v>
      </c>
      <c r="J24" t="s">
        <v>597</v>
      </c>
      <c r="K24" t="s">
        <v>597</v>
      </c>
      <c r="L24" t="s">
        <v>39</v>
      </c>
      <c r="M24" t="s">
        <v>39</v>
      </c>
      <c r="N24" t="s">
        <v>598</v>
      </c>
      <c r="O24" t="s">
        <v>599</v>
      </c>
    </row>
    <row r="25" spans="1:15" ht="15.6" x14ac:dyDescent="0.3">
      <c r="A25">
        <v>23</v>
      </c>
      <c r="B25" t="s">
        <v>420</v>
      </c>
      <c r="C25" t="s">
        <v>37</v>
      </c>
      <c r="D25" t="s">
        <v>344</v>
      </c>
      <c r="E25" t="s">
        <v>488</v>
      </c>
      <c r="F25" t="s">
        <v>595</v>
      </c>
      <c r="G25" t="s">
        <v>551</v>
      </c>
      <c r="H25">
        <v>6</v>
      </c>
      <c r="I25" t="s">
        <v>987</v>
      </c>
      <c r="J25" t="s">
        <v>597</v>
      </c>
      <c r="K25" t="s">
        <v>597</v>
      </c>
      <c r="L25" t="s">
        <v>39</v>
      </c>
      <c r="M25" t="s">
        <v>39</v>
      </c>
      <c r="N25" t="s">
        <v>598</v>
      </c>
      <c r="O25" t="s">
        <v>599</v>
      </c>
    </row>
    <row r="26" spans="1:15" ht="15.6" x14ac:dyDescent="0.3">
      <c r="A26">
        <v>24</v>
      </c>
      <c r="B26" t="s">
        <v>421</v>
      </c>
      <c r="C26" t="s">
        <v>37</v>
      </c>
      <c r="D26" t="s">
        <v>345</v>
      </c>
      <c r="E26" t="s">
        <v>459</v>
      </c>
      <c r="F26" t="s">
        <v>595</v>
      </c>
      <c r="G26" t="s">
        <v>551</v>
      </c>
      <c r="H26">
        <v>6</v>
      </c>
      <c r="I26" t="s">
        <v>988</v>
      </c>
      <c r="J26" t="s">
        <v>597</v>
      </c>
      <c r="K26" t="s">
        <v>597</v>
      </c>
      <c r="L26" t="s">
        <v>39</v>
      </c>
      <c r="M26" t="s">
        <v>39</v>
      </c>
      <c r="N26" t="s">
        <v>598</v>
      </c>
      <c r="O26" t="s">
        <v>599</v>
      </c>
    </row>
    <row r="27" spans="1:15" ht="15.6" x14ac:dyDescent="0.3">
      <c r="A27">
        <v>25</v>
      </c>
      <c r="B27" t="s">
        <v>422</v>
      </c>
      <c r="C27" t="s">
        <v>37</v>
      </c>
      <c r="D27" t="s">
        <v>92</v>
      </c>
      <c r="E27" t="s">
        <v>521</v>
      </c>
      <c r="F27" t="s">
        <v>595</v>
      </c>
      <c r="G27" t="s">
        <v>557</v>
      </c>
      <c r="H27">
        <v>6</v>
      </c>
      <c r="I27" t="s">
        <v>989</v>
      </c>
      <c r="J27" t="s">
        <v>597</v>
      </c>
      <c r="K27" t="s">
        <v>597</v>
      </c>
      <c r="L27" t="s">
        <v>39</v>
      </c>
      <c r="M27" t="s">
        <v>39</v>
      </c>
      <c r="N27" t="s">
        <v>598</v>
      </c>
      <c r="O27" t="s">
        <v>599</v>
      </c>
    </row>
    <row r="28" spans="1:15" ht="15.6" x14ac:dyDescent="0.3">
      <c r="A28">
        <v>26</v>
      </c>
      <c r="B28" t="s">
        <v>423</v>
      </c>
      <c r="C28" t="s">
        <v>37</v>
      </c>
      <c r="D28" t="s">
        <v>94</v>
      </c>
      <c r="E28" t="s">
        <v>95</v>
      </c>
      <c r="F28" t="s">
        <v>595</v>
      </c>
      <c r="G28" t="s">
        <v>557</v>
      </c>
      <c r="H28">
        <v>6</v>
      </c>
      <c r="I28" t="s">
        <v>990</v>
      </c>
      <c r="J28" t="s">
        <v>597</v>
      </c>
      <c r="K28" t="s">
        <v>597</v>
      </c>
      <c r="L28" t="s">
        <v>39</v>
      </c>
      <c r="M28" t="s">
        <v>39</v>
      </c>
      <c r="N28" t="s">
        <v>598</v>
      </c>
      <c r="O28" t="s">
        <v>599</v>
      </c>
    </row>
    <row r="29" spans="1:15" ht="15.6" x14ac:dyDescent="0.3">
      <c r="A29">
        <v>27</v>
      </c>
      <c r="B29" t="s">
        <v>592</v>
      </c>
      <c r="C29" t="s">
        <v>37</v>
      </c>
      <c r="D29" t="s">
        <v>586</v>
      </c>
      <c r="E29" t="s">
        <v>587</v>
      </c>
      <c r="F29" t="s">
        <v>595</v>
      </c>
      <c r="G29" t="s">
        <v>557</v>
      </c>
      <c r="H29">
        <v>6</v>
      </c>
      <c r="I29" t="s">
        <v>991</v>
      </c>
      <c r="J29" t="s">
        <v>597</v>
      </c>
      <c r="K29" t="s">
        <v>597</v>
      </c>
      <c r="L29" t="s">
        <v>39</v>
      </c>
      <c r="M29" t="s">
        <v>39</v>
      </c>
      <c r="N29" t="s">
        <v>598</v>
      </c>
      <c r="O29" t="s">
        <v>599</v>
      </c>
    </row>
    <row r="30" spans="1:15" ht="15.6" x14ac:dyDescent="0.3">
      <c r="A30">
        <v>28</v>
      </c>
      <c r="B30" t="s">
        <v>424</v>
      </c>
      <c r="C30" t="s">
        <v>37</v>
      </c>
      <c r="D30" t="s">
        <v>97</v>
      </c>
      <c r="E30" t="s">
        <v>98</v>
      </c>
      <c r="F30" t="s">
        <v>595</v>
      </c>
      <c r="G30" t="s">
        <v>557</v>
      </c>
      <c r="H30">
        <v>6</v>
      </c>
      <c r="I30" t="s">
        <v>992</v>
      </c>
      <c r="J30" t="s">
        <v>597</v>
      </c>
      <c r="K30" t="s">
        <v>597</v>
      </c>
      <c r="L30" t="s">
        <v>39</v>
      </c>
      <c r="M30" t="s">
        <v>39</v>
      </c>
      <c r="N30" t="s">
        <v>598</v>
      </c>
      <c r="O30" t="s">
        <v>599</v>
      </c>
    </row>
    <row r="31" spans="1:15" ht="15.6" x14ac:dyDescent="0.3">
      <c r="A31">
        <v>29</v>
      </c>
      <c r="B31" t="s">
        <v>425</v>
      </c>
      <c r="C31" t="s">
        <v>37</v>
      </c>
      <c r="D31" t="s">
        <v>100</v>
      </c>
      <c r="E31" t="s">
        <v>101</v>
      </c>
      <c r="F31" t="s">
        <v>595</v>
      </c>
      <c r="G31" t="s">
        <v>557</v>
      </c>
      <c r="H31">
        <v>6</v>
      </c>
      <c r="I31" t="s">
        <v>993</v>
      </c>
      <c r="J31" t="s">
        <v>597</v>
      </c>
      <c r="K31" t="s">
        <v>597</v>
      </c>
      <c r="L31" t="s">
        <v>39</v>
      </c>
      <c r="M31" t="s">
        <v>39</v>
      </c>
      <c r="N31" t="s">
        <v>598</v>
      </c>
      <c r="O31" t="s">
        <v>599</v>
      </c>
    </row>
    <row r="32" spans="1:15" ht="15.6" x14ac:dyDescent="0.3">
      <c r="A32">
        <v>30</v>
      </c>
      <c r="B32" t="s">
        <v>426</v>
      </c>
      <c r="C32" t="s">
        <v>37</v>
      </c>
      <c r="D32" t="s">
        <v>103</v>
      </c>
      <c r="E32" t="s">
        <v>498</v>
      </c>
      <c r="F32" t="s">
        <v>595</v>
      </c>
      <c r="G32" t="s">
        <v>555</v>
      </c>
      <c r="H32">
        <v>6</v>
      </c>
      <c r="I32" t="s">
        <v>994</v>
      </c>
      <c r="J32" t="s">
        <v>597</v>
      </c>
      <c r="K32" t="s">
        <v>597</v>
      </c>
      <c r="L32" t="s">
        <v>39</v>
      </c>
      <c r="M32" t="s">
        <v>39</v>
      </c>
      <c r="N32" t="s">
        <v>598</v>
      </c>
      <c r="O32" t="s">
        <v>599</v>
      </c>
    </row>
    <row r="33" spans="1:15" ht="15.6" x14ac:dyDescent="0.3">
      <c r="A33">
        <v>31</v>
      </c>
      <c r="B33" t="s">
        <v>427</v>
      </c>
      <c r="C33" t="s">
        <v>37</v>
      </c>
      <c r="D33" t="s">
        <v>105</v>
      </c>
      <c r="E33" t="s">
        <v>509</v>
      </c>
      <c r="F33" t="s">
        <v>595</v>
      </c>
      <c r="G33" t="s">
        <v>555</v>
      </c>
      <c r="H33">
        <v>6</v>
      </c>
      <c r="I33" t="s">
        <v>995</v>
      </c>
      <c r="J33" t="s">
        <v>597</v>
      </c>
      <c r="K33" t="s">
        <v>597</v>
      </c>
      <c r="L33" t="s">
        <v>39</v>
      </c>
      <c r="M33" t="s">
        <v>39</v>
      </c>
      <c r="N33" t="s">
        <v>598</v>
      </c>
      <c r="O33" t="s">
        <v>599</v>
      </c>
    </row>
    <row r="34" spans="1:15" ht="15.6" x14ac:dyDescent="0.3">
      <c r="A34">
        <v>32</v>
      </c>
      <c r="B34" t="s">
        <v>428</v>
      </c>
      <c r="C34" t="s">
        <v>37</v>
      </c>
      <c r="D34" t="s">
        <v>107</v>
      </c>
      <c r="E34" t="s">
        <v>511</v>
      </c>
      <c r="F34" t="s">
        <v>595</v>
      </c>
      <c r="G34" t="s">
        <v>555</v>
      </c>
      <c r="H34">
        <v>6</v>
      </c>
      <c r="I34" t="s">
        <v>996</v>
      </c>
      <c r="J34" t="s">
        <v>597</v>
      </c>
      <c r="K34" t="s">
        <v>597</v>
      </c>
      <c r="L34" t="s">
        <v>39</v>
      </c>
      <c r="M34" t="s">
        <v>39</v>
      </c>
      <c r="N34" t="s">
        <v>598</v>
      </c>
      <c r="O34" t="s">
        <v>599</v>
      </c>
    </row>
    <row r="35" spans="1:15" ht="15.6" x14ac:dyDescent="0.3">
      <c r="A35">
        <v>33</v>
      </c>
      <c r="B35" t="s">
        <v>429</v>
      </c>
      <c r="C35" t="s">
        <v>37</v>
      </c>
      <c r="D35" t="s">
        <v>109</v>
      </c>
      <c r="E35" t="s">
        <v>515</v>
      </c>
      <c r="F35" t="s">
        <v>595</v>
      </c>
      <c r="G35" t="s">
        <v>555</v>
      </c>
      <c r="H35">
        <v>6</v>
      </c>
      <c r="I35" t="s">
        <v>997</v>
      </c>
      <c r="J35" t="s">
        <v>597</v>
      </c>
      <c r="K35" t="s">
        <v>597</v>
      </c>
      <c r="L35" t="s">
        <v>39</v>
      </c>
      <c r="M35" t="s">
        <v>39</v>
      </c>
      <c r="N35" t="s">
        <v>598</v>
      </c>
      <c r="O35" t="s">
        <v>599</v>
      </c>
    </row>
    <row r="36" spans="1:15" ht="15.6" x14ac:dyDescent="0.3">
      <c r="A36">
        <v>34</v>
      </c>
      <c r="B36" t="s">
        <v>430</v>
      </c>
      <c r="C36" t="s">
        <v>37</v>
      </c>
      <c r="D36" t="s">
        <v>111</v>
      </c>
      <c r="E36" t="s">
        <v>518</v>
      </c>
      <c r="F36" t="s">
        <v>595</v>
      </c>
      <c r="G36" t="s">
        <v>555</v>
      </c>
      <c r="H36">
        <v>6</v>
      </c>
      <c r="I36" t="s">
        <v>998</v>
      </c>
      <c r="J36" t="s">
        <v>597</v>
      </c>
      <c r="K36" t="s">
        <v>597</v>
      </c>
      <c r="L36" t="s">
        <v>39</v>
      </c>
      <c r="M36" t="s">
        <v>39</v>
      </c>
      <c r="N36" t="s">
        <v>598</v>
      </c>
      <c r="O36" t="s">
        <v>599</v>
      </c>
    </row>
    <row r="37" spans="1:15" ht="15.6" x14ac:dyDescent="0.3">
      <c r="A37">
        <v>35</v>
      </c>
      <c r="B37" t="s">
        <v>431</v>
      </c>
      <c r="C37" t="s">
        <v>37</v>
      </c>
      <c r="D37" t="s">
        <v>358</v>
      </c>
      <c r="E37" t="s">
        <v>494</v>
      </c>
      <c r="F37" t="s">
        <v>595</v>
      </c>
      <c r="G37" t="s">
        <v>553</v>
      </c>
      <c r="H37">
        <v>6</v>
      </c>
      <c r="I37" t="s">
        <v>999</v>
      </c>
      <c r="J37" t="s">
        <v>597</v>
      </c>
      <c r="K37" t="s">
        <v>597</v>
      </c>
      <c r="L37" t="s">
        <v>39</v>
      </c>
      <c r="M37" t="s">
        <v>39</v>
      </c>
      <c r="N37" t="s">
        <v>598</v>
      </c>
      <c r="O37" t="s">
        <v>599</v>
      </c>
    </row>
    <row r="38" spans="1:15" ht="15.6" x14ac:dyDescent="0.3">
      <c r="A38">
        <v>36</v>
      </c>
      <c r="B38" t="s">
        <v>432</v>
      </c>
      <c r="C38" t="s">
        <v>37</v>
      </c>
      <c r="D38" t="s">
        <v>435</v>
      </c>
      <c r="E38" t="s">
        <v>436</v>
      </c>
      <c r="F38" t="s">
        <v>595</v>
      </c>
      <c r="G38" t="s">
        <v>553</v>
      </c>
      <c r="H38">
        <v>6</v>
      </c>
      <c r="I38" t="s">
        <v>1000</v>
      </c>
      <c r="J38" t="s">
        <v>597</v>
      </c>
      <c r="K38" t="s">
        <v>597</v>
      </c>
      <c r="L38" t="s">
        <v>39</v>
      </c>
      <c r="M38" t="s">
        <v>39</v>
      </c>
      <c r="N38" t="s">
        <v>598</v>
      </c>
      <c r="O38" t="s">
        <v>599</v>
      </c>
    </row>
    <row r="39" spans="1:15" ht="15.6" x14ac:dyDescent="0.3">
      <c r="A39">
        <v>37</v>
      </c>
      <c r="B39" t="s">
        <v>541</v>
      </c>
      <c r="C39" t="s">
        <v>37</v>
      </c>
      <c r="D39" t="s">
        <v>538</v>
      </c>
      <c r="E39" t="s">
        <v>539</v>
      </c>
      <c r="F39" t="s">
        <v>595</v>
      </c>
      <c r="G39" t="s">
        <v>553</v>
      </c>
      <c r="H39">
        <v>6</v>
      </c>
      <c r="I39" t="s">
        <v>1001</v>
      </c>
      <c r="J39" t="s">
        <v>597</v>
      </c>
      <c r="K39" t="s">
        <v>597</v>
      </c>
      <c r="L39" t="s">
        <v>39</v>
      </c>
      <c r="M39" t="s">
        <v>39</v>
      </c>
      <c r="N39" t="s">
        <v>598</v>
      </c>
      <c r="O39" t="s">
        <v>599</v>
      </c>
    </row>
    <row r="40" spans="1:15" ht="15.6" x14ac:dyDescent="0.3">
      <c r="A40">
        <v>38</v>
      </c>
      <c r="B40" t="s">
        <v>433</v>
      </c>
      <c r="C40" t="s">
        <v>37</v>
      </c>
      <c r="D40" t="s">
        <v>360</v>
      </c>
      <c r="E40" t="s">
        <v>361</v>
      </c>
      <c r="F40" t="s">
        <v>595</v>
      </c>
      <c r="G40" t="s">
        <v>553</v>
      </c>
      <c r="H40">
        <v>6</v>
      </c>
      <c r="I40" t="s">
        <v>1002</v>
      </c>
      <c r="J40" t="s">
        <v>597</v>
      </c>
      <c r="K40" t="s">
        <v>597</v>
      </c>
      <c r="L40" t="s">
        <v>39</v>
      </c>
      <c r="M40" t="s">
        <v>39</v>
      </c>
      <c r="N40" t="s">
        <v>598</v>
      </c>
      <c r="O40" t="s">
        <v>599</v>
      </c>
    </row>
    <row r="41" spans="1:15" ht="15.6" x14ac:dyDescent="0.3">
      <c r="A41">
        <v>39</v>
      </c>
      <c r="B41" t="s">
        <v>434</v>
      </c>
      <c r="C41" t="s">
        <v>37</v>
      </c>
      <c r="D41" t="s">
        <v>362</v>
      </c>
      <c r="E41" t="s">
        <v>363</v>
      </c>
      <c r="F41" t="s">
        <v>595</v>
      </c>
      <c r="G41" t="s">
        <v>553</v>
      </c>
      <c r="H41">
        <v>6</v>
      </c>
      <c r="I41" t="s">
        <v>1003</v>
      </c>
      <c r="J41" t="s">
        <v>597</v>
      </c>
      <c r="K41" t="s">
        <v>597</v>
      </c>
      <c r="L41" t="s">
        <v>39</v>
      </c>
      <c r="M41" t="s">
        <v>39</v>
      </c>
      <c r="N41" t="s">
        <v>598</v>
      </c>
      <c r="O41" t="s">
        <v>599</v>
      </c>
    </row>
    <row r="42" spans="1:15" ht="15.6" x14ac:dyDescent="0.3">
      <c r="A42">
        <v>40</v>
      </c>
      <c r="B42" t="s">
        <v>564</v>
      </c>
      <c r="C42" t="s">
        <v>37</v>
      </c>
      <c r="D42" t="s">
        <v>123</v>
      </c>
      <c r="E42" t="s">
        <v>507</v>
      </c>
      <c r="F42" t="s">
        <v>595</v>
      </c>
      <c r="G42" t="s">
        <v>124</v>
      </c>
      <c r="H42">
        <v>6</v>
      </c>
      <c r="I42" t="s">
        <v>642</v>
      </c>
      <c r="J42" t="s">
        <v>643</v>
      </c>
      <c r="K42" t="s">
        <v>644</v>
      </c>
      <c r="L42" t="s">
        <v>125</v>
      </c>
      <c r="M42" t="s">
        <v>126</v>
      </c>
      <c r="N42" t="s">
        <v>645</v>
      </c>
      <c r="O42" t="s">
        <v>646</v>
      </c>
    </row>
    <row r="43" spans="1:15" ht="15.6" x14ac:dyDescent="0.3">
      <c r="A43">
        <v>41</v>
      </c>
      <c r="B43" t="s">
        <v>565</v>
      </c>
      <c r="C43" t="s">
        <v>37</v>
      </c>
      <c r="D43" t="s">
        <v>542</v>
      </c>
      <c r="E43" t="s">
        <v>549</v>
      </c>
      <c r="F43" t="s">
        <v>595</v>
      </c>
      <c r="G43" t="s">
        <v>124</v>
      </c>
      <c r="H43">
        <v>6</v>
      </c>
      <c r="I43" t="s">
        <v>647</v>
      </c>
      <c r="J43" t="s">
        <v>648</v>
      </c>
      <c r="K43" t="s">
        <v>649</v>
      </c>
      <c r="L43" t="s">
        <v>127</v>
      </c>
      <c r="M43" t="s">
        <v>128</v>
      </c>
      <c r="N43" t="s">
        <v>650</v>
      </c>
      <c r="O43" t="s">
        <v>651</v>
      </c>
    </row>
    <row r="44" spans="1:15" ht="15.6" x14ac:dyDescent="0.3">
      <c r="A44">
        <v>42</v>
      </c>
      <c r="B44" t="s">
        <v>129</v>
      </c>
      <c r="C44" t="s">
        <v>37</v>
      </c>
      <c r="D44" t="s">
        <v>130</v>
      </c>
      <c r="E44" t="s">
        <v>470</v>
      </c>
      <c r="F44" t="s">
        <v>595</v>
      </c>
      <c r="G44" t="s">
        <v>124</v>
      </c>
      <c r="H44">
        <v>6</v>
      </c>
      <c r="I44" t="s">
        <v>652</v>
      </c>
      <c r="J44" t="s">
        <v>653</v>
      </c>
      <c r="K44" t="s">
        <v>654</v>
      </c>
      <c r="L44" t="s">
        <v>131</v>
      </c>
      <c r="M44" t="s">
        <v>132</v>
      </c>
      <c r="N44" t="s">
        <v>655</v>
      </c>
      <c r="O44" t="s">
        <v>656</v>
      </c>
    </row>
    <row r="45" spans="1:15" ht="15.6" x14ac:dyDescent="0.3">
      <c r="A45">
        <v>43</v>
      </c>
      <c r="B45" t="s">
        <v>133</v>
      </c>
      <c r="C45" t="s">
        <v>37</v>
      </c>
      <c r="D45" t="s">
        <v>134</v>
      </c>
      <c r="E45" t="s">
        <v>443</v>
      </c>
      <c r="F45" t="s">
        <v>595</v>
      </c>
      <c r="G45" t="s">
        <v>124</v>
      </c>
      <c r="H45">
        <v>6</v>
      </c>
      <c r="I45" t="s">
        <v>657</v>
      </c>
      <c r="J45" t="s">
        <v>658</v>
      </c>
      <c r="K45" t="s">
        <v>659</v>
      </c>
      <c r="L45" t="s">
        <v>135</v>
      </c>
      <c r="M45" t="s">
        <v>136</v>
      </c>
      <c r="N45" t="s">
        <v>660</v>
      </c>
      <c r="O45" t="s">
        <v>661</v>
      </c>
    </row>
    <row r="46" spans="1:15" ht="15.6" x14ac:dyDescent="0.3">
      <c r="A46">
        <v>44</v>
      </c>
      <c r="B46" t="s">
        <v>137</v>
      </c>
      <c r="C46" t="s">
        <v>37</v>
      </c>
      <c r="D46" t="s">
        <v>138</v>
      </c>
      <c r="E46" t="s">
        <v>490</v>
      </c>
      <c r="F46" t="s">
        <v>595</v>
      </c>
      <c r="G46" t="s">
        <v>124</v>
      </c>
      <c r="H46">
        <v>6</v>
      </c>
      <c r="I46" t="s">
        <v>662</v>
      </c>
      <c r="J46" t="s">
        <v>663</v>
      </c>
      <c r="K46" t="s">
        <v>664</v>
      </c>
      <c r="L46" t="s">
        <v>139</v>
      </c>
      <c r="M46" t="s">
        <v>140</v>
      </c>
      <c r="N46" t="s">
        <v>665</v>
      </c>
      <c r="O46" t="s">
        <v>666</v>
      </c>
    </row>
    <row r="47" spans="1:15" ht="15.6" x14ac:dyDescent="0.3">
      <c r="A47">
        <v>45</v>
      </c>
      <c r="B47" t="s">
        <v>531</v>
      </c>
      <c r="C47" t="s">
        <v>37</v>
      </c>
      <c r="D47" t="s">
        <v>532</v>
      </c>
      <c r="E47" t="s">
        <v>533</v>
      </c>
      <c r="F47" t="s">
        <v>595</v>
      </c>
      <c r="G47" t="s">
        <v>124</v>
      </c>
      <c r="H47">
        <v>6</v>
      </c>
      <c r="I47" t="s">
        <v>667</v>
      </c>
      <c r="J47" t="s">
        <v>668</v>
      </c>
      <c r="K47" t="s">
        <v>669</v>
      </c>
      <c r="L47" t="s">
        <v>141</v>
      </c>
      <c r="M47" t="s">
        <v>142</v>
      </c>
      <c r="N47" t="s">
        <v>670</v>
      </c>
      <c r="O47" t="s">
        <v>671</v>
      </c>
    </row>
    <row r="48" spans="1:15" ht="15.6" x14ac:dyDescent="0.3">
      <c r="A48">
        <v>46</v>
      </c>
      <c r="B48" t="s">
        <v>143</v>
      </c>
      <c r="C48" t="s">
        <v>37</v>
      </c>
      <c r="D48" t="s">
        <v>144</v>
      </c>
      <c r="E48" t="s">
        <v>524</v>
      </c>
      <c r="F48" t="s">
        <v>595</v>
      </c>
      <c r="G48" t="s">
        <v>124</v>
      </c>
      <c r="H48">
        <v>6</v>
      </c>
      <c r="I48" t="s">
        <v>672</v>
      </c>
      <c r="J48" t="s">
        <v>673</v>
      </c>
      <c r="K48" t="s">
        <v>674</v>
      </c>
      <c r="L48" t="s">
        <v>145</v>
      </c>
      <c r="M48" t="s">
        <v>146</v>
      </c>
      <c r="N48" t="s">
        <v>675</v>
      </c>
      <c r="O48" t="s">
        <v>676</v>
      </c>
    </row>
    <row r="49" spans="1:15" ht="15.6" x14ac:dyDescent="0.3">
      <c r="A49">
        <v>47</v>
      </c>
      <c r="B49" t="s">
        <v>147</v>
      </c>
      <c r="C49" t="s">
        <v>37</v>
      </c>
      <c r="D49" t="s">
        <v>148</v>
      </c>
      <c r="E49" t="s">
        <v>450</v>
      </c>
      <c r="F49" t="s">
        <v>595</v>
      </c>
      <c r="G49" t="s">
        <v>124</v>
      </c>
      <c r="H49">
        <v>6</v>
      </c>
      <c r="I49" t="s">
        <v>677</v>
      </c>
      <c r="J49" t="s">
        <v>678</v>
      </c>
      <c r="K49" t="s">
        <v>679</v>
      </c>
      <c r="L49" t="s">
        <v>149</v>
      </c>
      <c r="M49" t="s">
        <v>150</v>
      </c>
      <c r="N49" t="s">
        <v>680</v>
      </c>
      <c r="O49" t="s">
        <v>681</v>
      </c>
    </row>
    <row r="50" spans="1:15" ht="15.6" x14ac:dyDescent="0.3">
      <c r="A50">
        <v>48</v>
      </c>
      <c r="B50" t="s">
        <v>151</v>
      </c>
      <c r="C50" t="s">
        <v>37</v>
      </c>
      <c r="D50" t="s">
        <v>152</v>
      </c>
      <c r="E50" t="s">
        <v>506</v>
      </c>
      <c r="F50" t="s">
        <v>595</v>
      </c>
      <c r="G50" t="s">
        <v>124</v>
      </c>
      <c r="H50">
        <v>6</v>
      </c>
      <c r="I50" t="s">
        <v>682</v>
      </c>
      <c r="J50" t="s">
        <v>683</v>
      </c>
      <c r="K50" t="s">
        <v>684</v>
      </c>
      <c r="L50" t="s">
        <v>153</v>
      </c>
      <c r="M50" t="s">
        <v>154</v>
      </c>
      <c r="N50" t="s">
        <v>685</v>
      </c>
      <c r="O50" t="s">
        <v>686</v>
      </c>
    </row>
    <row r="51" spans="1:15" ht="15.6" x14ac:dyDescent="0.3">
      <c r="A51">
        <v>49</v>
      </c>
      <c r="B51" t="s">
        <v>563</v>
      </c>
      <c r="C51" t="s">
        <v>37</v>
      </c>
      <c r="D51" t="s">
        <v>155</v>
      </c>
      <c r="E51" t="s">
        <v>480</v>
      </c>
      <c r="F51" t="s">
        <v>595</v>
      </c>
      <c r="G51" t="s">
        <v>124</v>
      </c>
      <c r="H51">
        <v>6</v>
      </c>
      <c r="I51" t="s">
        <v>687</v>
      </c>
      <c r="J51" t="s">
        <v>688</v>
      </c>
      <c r="K51" t="s">
        <v>689</v>
      </c>
      <c r="L51" t="s">
        <v>156</v>
      </c>
      <c r="M51" t="s">
        <v>690</v>
      </c>
      <c r="N51" t="s">
        <v>691</v>
      </c>
      <c r="O51" t="s">
        <v>692</v>
      </c>
    </row>
    <row r="52" spans="1:15" ht="15.6" x14ac:dyDescent="0.3">
      <c r="A52">
        <v>50</v>
      </c>
      <c r="B52" t="s">
        <v>157</v>
      </c>
      <c r="C52" t="s">
        <v>37</v>
      </c>
      <c r="D52" t="s">
        <v>158</v>
      </c>
      <c r="E52" t="s">
        <v>484</v>
      </c>
      <c r="F52" t="s">
        <v>595</v>
      </c>
      <c r="G52" t="s">
        <v>124</v>
      </c>
      <c r="H52">
        <v>6</v>
      </c>
      <c r="I52" t="s">
        <v>693</v>
      </c>
      <c r="J52" t="s">
        <v>694</v>
      </c>
      <c r="K52" t="s">
        <v>695</v>
      </c>
      <c r="L52" t="s">
        <v>159</v>
      </c>
      <c r="M52" t="s">
        <v>160</v>
      </c>
      <c r="N52" t="s">
        <v>696</v>
      </c>
      <c r="O52" t="s">
        <v>697</v>
      </c>
    </row>
    <row r="53" spans="1:15" ht="15.6" x14ac:dyDescent="0.3">
      <c r="A53">
        <v>51</v>
      </c>
      <c r="B53" t="s">
        <v>161</v>
      </c>
      <c r="C53" t="s">
        <v>37</v>
      </c>
      <c r="D53" t="s">
        <v>162</v>
      </c>
      <c r="E53" t="s">
        <v>514</v>
      </c>
      <c r="F53" t="s">
        <v>595</v>
      </c>
      <c r="G53" t="s">
        <v>124</v>
      </c>
      <c r="H53">
        <v>6</v>
      </c>
      <c r="I53" t="s">
        <v>698</v>
      </c>
      <c r="J53" t="s">
        <v>699</v>
      </c>
      <c r="K53" t="s">
        <v>700</v>
      </c>
      <c r="L53" t="s">
        <v>163</v>
      </c>
      <c r="M53" t="s">
        <v>164</v>
      </c>
      <c r="N53" t="s">
        <v>701</v>
      </c>
      <c r="O53" t="s">
        <v>702</v>
      </c>
    </row>
    <row r="54" spans="1:15" ht="15.6" x14ac:dyDescent="0.3">
      <c r="A54">
        <v>52</v>
      </c>
      <c r="B54" t="s">
        <v>566</v>
      </c>
      <c r="C54" t="s">
        <v>37</v>
      </c>
      <c r="D54" t="s">
        <v>165</v>
      </c>
      <c r="E54" t="s">
        <v>481</v>
      </c>
      <c r="F54" t="s">
        <v>166</v>
      </c>
      <c r="G54" t="s">
        <v>124</v>
      </c>
      <c r="H54">
        <v>6</v>
      </c>
      <c r="I54" t="s">
        <v>703</v>
      </c>
      <c r="J54" t="s">
        <v>704</v>
      </c>
      <c r="K54" t="s">
        <v>705</v>
      </c>
      <c r="L54" t="s">
        <v>167</v>
      </c>
      <c r="M54" t="s">
        <v>168</v>
      </c>
      <c r="N54" t="s">
        <v>706</v>
      </c>
      <c r="O54" t="s">
        <v>707</v>
      </c>
    </row>
    <row r="55" spans="1:15" ht="15.6" x14ac:dyDescent="0.3">
      <c r="A55">
        <v>53</v>
      </c>
      <c r="B55" t="s">
        <v>567</v>
      </c>
      <c r="C55" t="s">
        <v>37</v>
      </c>
      <c r="D55" t="s">
        <v>169</v>
      </c>
      <c r="E55" t="s">
        <v>441</v>
      </c>
      <c r="F55" t="s">
        <v>166</v>
      </c>
      <c r="G55" t="s">
        <v>124</v>
      </c>
      <c r="H55">
        <v>6</v>
      </c>
      <c r="I55" t="s">
        <v>708</v>
      </c>
      <c r="J55" t="s">
        <v>709</v>
      </c>
      <c r="K55" t="s">
        <v>710</v>
      </c>
      <c r="L55" t="s">
        <v>170</v>
      </c>
      <c r="M55" t="s">
        <v>171</v>
      </c>
      <c r="N55" t="s">
        <v>711</v>
      </c>
      <c r="O55" t="s">
        <v>712</v>
      </c>
    </row>
    <row r="56" spans="1:15" ht="15.6" x14ac:dyDescent="0.3">
      <c r="A56">
        <v>54</v>
      </c>
      <c r="B56" t="s">
        <v>568</v>
      </c>
      <c r="C56" t="s">
        <v>37</v>
      </c>
      <c r="D56" t="s">
        <v>172</v>
      </c>
      <c r="E56" t="s">
        <v>442</v>
      </c>
      <c r="F56" t="s">
        <v>166</v>
      </c>
      <c r="G56" t="s">
        <v>124</v>
      </c>
      <c r="H56">
        <v>6</v>
      </c>
      <c r="I56" t="s">
        <v>713</v>
      </c>
      <c r="J56" t="s">
        <v>714</v>
      </c>
      <c r="K56" t="s">
        <v>715</v>
      </c>
      <c r="L56" t="s">
        <v>173</v>
      </c>
      <c r="M56" t="s">
        <v>174</v>
      </c>
      <c r="N56" t="s">
        <v>716</v>
      </c>
      <c r="O56" t="s">
        <v>717</v>
      </c>
    </row>
    <row r="57" spans="1:15" ht="15.6" x14ac:dyDescent="0.3">
      <c r="A57">
        <v>55</v>
      </c>
      <c r="B57" t="s">
        <v>569</v>
      </c>
      <c r="C57" t="s">
        <v>37</v>
      </c>
      <c r="D57" t="s">
        <v>175</v>
      </c>
      <c r="E57" t="s">
        <v>444</v>
      </c>
      <c r="F57" t="s">
        <v>166</v>
      </c>
      <c r="G57" t="s">
        <v>124</v>
      </c>
      <c r="H57">
        <v>6</v>
      </c>
      <c r="I57" t="s">
        <v>718</v>
      </c>
      <c r="J57" t="s">
        <v>719</v>
      </c>
      <c r="K57" t="s">
        <v>720</v>
      </c>
      <c r="L57" t="s">
        <v>176</v>
      </c>
      <c r="M57" t="s">
        <v>177</v>
      </c>
      <c r="N57" t="s">
        <v>721</v>
      </c>
      <c r="O57" t="s">
        <v>722</v>
      </c>
    </row>
    <row r="58" spans="1:15" ht="15.6" x14ac:dyDescent="0.3">
      <c r="A58">
        <v>56</v>
      </c>
      <c r="B58" t="s">
        <v>570</v>
      </c>
      <c r="C58" t="s">
        <v>37</v>
      </c>
      <c r="D58" t="s">
        <v>178</v>
      </c>
      <c r="E58" t="s">
        <v>452</v>
      </c>
      <c r="F58" t="s">
        <v>166</v>
      </c>
      <c r="G58" t="s">
        <v>124</v>
      </c>
      <c r="H58">
        <v>6</v>
      </c>
      <c r="I58" t="s">
        <v>723</v>
      </c>
      <c r="J58" t="s">
        <v>710</v>
      </c>
      <c r="K58" t="s">
        <v>724</v>
      </c>
      <c r="L58" t="s">
        <v>171</v>
      </c>
      <c r="M58" t="s">
        <v>179</v>
      </c>
      <c r="N58" t="s">
        <v>725</v>
      </c>
      <c r="O58" t="s">
        <v>726</v>
      </c>
    </row>
    <row r="59" spans="1:15" ht="15.6" x14ac:dyDescent="0.3">
      <c r="A59">
        <v>57</v>
      </c>
      <c r="B59" t="s">
        <v>571</v>
      </c>
      <c r="C59" t="s">
        <v>37</v>
      </c>
      <c r="D59" t="s">
        <v>180</v>
      </c>
      <c r="E59" t="s">
        <v>496</v>
      </c>
      <c r="F59" t="s">
        <v>166</v>
      </c>
      <c r="G59" t="s">
        <v>124</v>
      </c>
      <c r="H59">
        <v>6</v>
      </c>
      <c r="I59" t="s">
        <v>727</v>
      </c>
      <c r="J59" t="s">
        <v>728</v>
      </c>
      <c r="K59" t="s">
        <v>729</v>
      </c>
      <c r="L59" t="s">
        <v>181</v>
      </c>
      <c r="M59" t="s">
        <v>182</v>
      </c>
      <c r="N59" t="s">
        <v>730</v>
      </c>
      <c r="O59" t="s">
        <v>731</v>
      </c>
    </row>
    <row r="60" spans="1:15" ht="15.6" x14ac:dyDescent="0.3">
      <c r="A60">
        <v>58</v>
      </c>
      <c r="B60" t="s">
        <v>573</v>
      </c>
      <c r="C60" t="s">
        <v>37</v>
      </c>
      <c r="D60" t="s">
        <v>183</v>
      </c>
      <c r="E60" t="s">
        <v>445</v>
      </c>
      <c r="F60" t="s">
        <v>166</v>
      </c>
      <c r="G60" t="s">
        <v>124</v>
      </c>
      <c r="H60">
        <v>6</v>
      </c>
      <c r="I60" t="s">
        <v>732</v>
      </c>
      <c r="J60" t="s">
        <v>733</v>
      </c>
      <c r="K60" t="s">
        <v>734</v>
      </c>
      <c r="L60" t="s">
        <v>184</v>
      </c>
      <c r="M60" t="s">
        <v>185</v>
      </c>
      <c r="N60" t="s">
        <v>735</v>
      </c>
      <c r="O60" t="s">
        <v>736</v>
      </c>
    </row>
    <row r="61" spans="1:15" ht="15.6" x14ac:dyDescent="0.3">
      <c r="A61">
        <v>59</v>
      </c>
      <c r="B61" t="s">
        <v>572</v>
      </c>
      <c r="C61" t="s">
        <v>37</v>
      </c>
      <c r="D61" t="s">
        <v>186</v>
      </c>
      <c r="E61" t="s">
        <v>451</v>
      </c>
      <c r="F61" t="s">
        <v>166</v>
      </c>
      <c r="G61" t="s">
        <v>124</v>
      </c>
      <c r="H61">
        <v>6</v>
      </c>
      <c r="I61" t="s">
        <v>737</v>
      </c>
      <c r="J61" t="s">
        <v>738</v>
      </c>
      <c r="K61" t="s">
        <v>739</v>
      </c>
      <c r="L61" t="s">
        <v>187</v>
      </c>
      <c r="M61" t="s">
        <v>188</v>
      </c>
      <c r="N61" t="s">
        <v>740</v>
      </c>
      <c r="O61" t="s">
        <v>741</v>
      </c>
    </row>
    <row r="62" spans="1:15" ht="15.6" x14ac:dyDescent="0.3">
      <c r="A62">
        <v>60</v>
      </c>
      <c r="B62" t="s">
        <v>574</v>
      </c>
      <c r="C62" t="s">
        <v>37</v>
      </c>
      <c r="D62" t="s">
        <v>543</v>
      </c>
      <c r="E62" t="s">
        <v>546</v>
      </c>
      <c r="F62" t="s">
        <v>166</v>
      </c>
      <c r="G62" t="s">
        <v>124</v>
      </c>
      <c r="H62">
        <v>6</v>
      </c>
      <c r="I62" t="s">
        <v>742</v>
      </c>
      <c r="J62" t="s">
        <v>743</v>
      </c>
      <c r="K62" t="s">
        <v>744</v>
      </c>
      <c r="L62" t="s">
        <v>189</v>
      </c>
      <c r="M62" t="s">
        <v>190</v>
      </c>
      <c r="N62" t="s">
        <v>745</v>
      </c>
      <c r="O62" t="s">
        <v>746</v>
      </c>
    </row>
    <row r="63" spans="1:15" ht="15.6" x14ac:dyDescent="0.3">
      <c r="A63">
        <v>61</v>
      </c>
      <c r="B63" t="s">
        <v>191</v>
      </c>
      <c r="C63" t="s">
        <v>37</v>
      </c>
      <c r="D63" t="s">
        <v>593</v>
      </c>
      <c r="E63" t="s">
        <v>594</v>
      </c>
      <c r="F63" t="s">
        <v>166</v>
      </c>
      <c r="G63" t="s">
        <v>124</v>
      </c>
      <c r="H63">
        <v>6</v>
      </c>
      <c r="I63" t="s">
        <v>747</v>
      </c>
      <c r="J63" t="s">
        <v>748</v>
      </c>
      <c r="K63" t="s">
        <v>749</v>
      </c>
      <c r="L63" t="s">
        <v>192</v>
      </c>
      <c r="M63" t="s">
        <v>193</v>
      </c>
      <c r="N63" t="s">
        <v>750</v>
      </c>
      <c r="O63" t="s">
        <v>751</v>
      </c>
    </row>
    <row r="64" spans="1:15" ht="15.6" x14ac:dyDescent="0.3">
      <c r="A64">
        <v>62</v>
      </c>
      <c r="B64" t="s">
        <v>194</v>
      </c>
      <c r="C64" t="s">
        <v>37</v>
      </c>
      <c r="D64" t="s">
        <v>195</v>
      </c>
      <c r="E64" t="s">
        <v>453</v>
      </c>
      <c r="F64" t="s">
        <v>166</v>
      </c>
      <c r="G64" t="s">
        <v>124</v>
      </c>
      <c r="H64">
        <v>6</v>
      </c>
      <c r="I64" t="s">
        <v>752</v>
      </c>
      <c r="J64" t="s">
        <v>753</v>
      </c>
      <c r="K64" t="s">
        <v>754</v>
      </c>
      <c r="L64" t="s">
        <v>196</v>
      </c>
      <c r="M64" t="s">
        <v>197</v>
      </c>
      <c r="N64" t="s">
        <v>755</v>
      </c>
      <c r="O64" t="s">
        <v>756</v>
      </c>
    </row>
    <row r="65" spans="1:15" ht="15.6" x14ac:dyDescent="0.3">
      <c r="A65">
        <v>63</v>
      </c>
      <c r="B65" t="s">
        <v>198</v>
      </c>
      <c r="C65" t="s">
        <v>37</v>
      </c>
      <c r="D65" t="s">
        <v>199</v>
      </c>
      <c r="E65" t="s">
        <v>454</v>
      </c>
      <c r="F65" t="s">
        <v>166</v>
      </c>
      <c r="G65" t="s">
        <v>124</v>
      </c>
      <c r="H65">
        <v>6</v>
      </c>
      <c r="I65" t="s">
        <v>757</v>
      </c>
      <c r="J65" t="s">
        <v>758</v>
      </c>
      <c r="K65" t="s">
        <v>759</v>
      </c>
      <c r="L65" t="s">
        <v>200</v>
      </c>
      <c r="M65" t="s">
        <v>201</v>
      </c>
      <c r="N65" t="s">
        <v>760</v>
      </c>
      <c r="O65" t="s">
        <v>761</v>
      </c>
    </row>
    <row r="66" spans="1:15" ht="15.6" x14ac:dyDescent="0.3">
      <c r="A66">
        <v>64</v>
      </c>
      <c r="B66" t="s">
        <v>202</v>
      </c>
      <c r="C66" t="s">
        <v>37</v>
      </c>
      <c r="D66" t="s">
        <v>544</v>
      </c>
      <c r="E66" t="s">
        <v>548</v>
      </c>
      <c r="F66" t="s">
        <v>166</v>
      </c>
      <c r="G66" t="s">
        <v>124</v>
      </c>
      <c r="H66">
        <v>6</v>
      </c>
      <c r="I66" t="s">
        <v>762</v>
      </c>
      <c r="J66" t="s">
        <v>763</v>
      </c>
      <c r="K66" t="s">
        <v>749</v>
      </c>
      <c r="L66" t="s">
        <v>203</v>
      </c>
      <c r="M66" t="s">
        <v>193</v>
      </c>
      <c r="N66" t="s">
        <v>750</v>
      </c>
      <c r="O66" t="s">
        <v>764</v>
      </c>
    </row>
    <row r="67" spans="1:15" ht="15.6" x14ac:dyDescent="0.3">
      <c r="A67">
        <v>65</v>
      </c>
      <c r="B67" t="s">
        <v>204</v>
      </c>
      <c r="C67" t="s">
        <v>37</v>
      </c>
      <c r="D67" t="s">
        <v>205</v>
      </c>
      <c r="E67" t="s">
        <v>457</v>
      </c>
      <c r="F67" t="s">
        <v>166</v>
      </c>
      <c r="G67" t="s">
        <v>124</v>
      </c>
      <c r="H67">
        <v>6</v>
      </c>
      <c r="I67" t="s">
        <v>765</v>
      </c>
      <c r="J67" t="s">
        <v>766</v>
      </c>
      <c r="K67" t="s">
        <v>659</v>
      </c>
      <c r="L67" t="s">
        <v>206</v>
      </c>
      <c r="M67" t="s">
        <v>136</v>
      </c>
      <c r="N67" t="s">
        <v>660</v>
      </c>
      <c r="O67" t="s">
        <v>767</v>
      </c>
    </row>
    <row r="68" spans="1:15" ht="15.6" x14ac:dyDescent="0.3">
      <c r="A68">
        <v>66</v>
      </c>
      <c r="B68" t="s">
        <v>575</v>
      </c>
      <c r="C68" t="s">
        <v>37</v>
      </c>
      <c r="D68" t="s">
        <v>207</v>
      </c>
      <c r="E68" t="s">
        <v>473</v>
      </c>
      <c r="F68" t="s">
        <v>166</v>
      </c>
      <c r="G68" t="s">
        <v>124</v>
      </c>
      <c r="H68">
        <v>6</v>
      </c>
      <c r="I68" t="s">
        <v>768</v>
      </c>
      <c r="J68" t="s">
        <v>769</v>
      </c>
      <c r="K68" t="s">
        <v>770</v>
      </c>
      <c r="L68" t="s">
        <v>208</v>
      </c>
      <c r="M68" t="s">
        <v>209</v>
      </c>
      <c r="N68" t="s">
        <v>771</v>
      </c>
      <c r="O68" t="s">
        <v>772</v>
      </c>
    </row>
    <row r="69" spans="1:15" ht="15.6" x14ac:dyDescent="0.3">
      <c r="A69">
        <v>67</v>
      </c>
      <c r="B69" t="s">
        <v>576</v>
      </c>
      <c r="C69" t="s">
        <v>37</v>
      </c>
      <c r="D69" t="s">
        <v>210</v>
      </c>
      <c r="E69" t="s">
        <v>485</v>
      </c>
      <c r="F69" t="s">
        <v>166</v>
      </c>
      <c r="G69" t="s">
        <v>124</v>
      </c>
      <c r="H69">
        <v>6</v>
      </c>
      <c r="I69" t="s">
        <v>773</v>
      </c>
      <c r="J69" t="s">
        <v>774</v>
      </c>
      <c r="K69" t="s">
        <v>694</v>
      </c>
      <c r="L69" t="s">
        <v>211</v>
      </c>
      <c r="M69" t="s">
        <v>159</v>
      </c>
      <c r="N69" t="s">
        <v>775</v>
      </c>
      <c r="O69" t="s">
        <v>776</v>
      </c>
    </row>
    <row r="70" spans="1:15" ht="15.6" x14ac:dyDescent="0.3">
      <c r="A70">
        <v>68</v>
      </c>
      <c r="B70" t="s">
        <v>212</v>
      </c>
      <c r="C70" t="s">
        <v>37</v>
      </c>
      <c r="D70" t="s">
        <v>213</v>
      </c>
      <c r="E70" t="s">
        <v>491</v>
      </c>
      <c r="F70" t="s">
        <v>166</v>
      </c>
      <c r="G70" t="s">
        <v>124</v>
      </c>
      <c r="H70">
        <v>6</v>
      </c>
      <c r="I70" t="s">
        <v>777</v>
      </c>
      <c r="J70" t="s">
        <v>778</v>
      </c>
      <c r="K70" t="s">
        <v>779</v>
      </c>
      <c r="L70" t="s">
        <v>214</v>
      </c>
      <c r="M70" t="s">
        <v>215</v>
      </c>
      <c r="N70" t="s">
        <v>780</v>
      </c>
      <c r="O70" t="s">
        <v>781</v>
      </c>
    </row>
    <row r="71" spans="1:15" ht="15.6" x14ac:dyDescent="0.3">
      <c r="A71">
        <v>69</v>
      </c>
      <c r="B71" t="s">
        <v>577</v>
      </c>
      <c r="C71" t="s">
        <v>37</v>
      </c>
      <c r="D71" t="s">
        <v>216</v>
      </c>
      <c r="E71" t="s">
        <v>492</v>
      </c>
      <c r="F71" t="s">
        <v>166</v>
      </c>
      <c r="G71" t="s">
        <v>124</v>
      </c>
      <c r="H71">
        <v>6</v>
      </c>
      <c r="I71" t="s">
        <v>782</v>
      </c>
      <c r="J71" t="s">
        <v>783</v>
      </c>
      <c r="K71" t="s">
        <v>784</v>
      </c>
      <c r="L71" t="s">
        <v>217</v>
      </c>
      <c r="M71" t="s">
        <v>218</v>
      </c>
      <c r="N71" t="s">
        <v>785</v>
      </c>
      <c r="O71" t="s">
        <v>786</v>
      </c>
    </row>
    <row r="72" spans="1:15" ht="15.6" x14ac:dyDescent="0.3">
      <c r="A72">
        <v>70</v>
      </c>
      <c r="B72" t="s">
        <v>578</v>
      </c>
      <c r="C72" t="s">
        <v>37</v>
      </c>
      <c r="D72" t="s">
        <v>219</v>
      </c>
      <c r="E72" t="s">
        <v>461</v>
      </c>
      <c r="F72" t="s">
        <v>166</v>
      </c>
      <c r="G72" t="s">
        <v>124</v>
      </c>
      <c r="H72">
        <v>6</v>
      </c>
      <c r="I72" t="s">
        <v>787</v>
      </c>
      <c r="J72" t="s">
        <v>788</v>
      </c>
      <c r="K72" t="s">
        <v>789</v>
      </c>
      <c r="L72" t="s">
        <v>220</v>
      </c>
      <c r="M72" t="s">
        <v>221</v>
      </c>
      <c r="N72" t="s">
        <v>790</v>
      </c>
      <c r="O72" t="s">
        <v>791</v>
      </c>
    </row>
    <row r="73" spans="1:15" ht="15.6" x14ac:dyDescent="0.3">
      <c r="A73">
        <v>71</v>
      </c>
      <c r="B73" t="s">
        <v>579</v>
      </c>
      <c r="C73" t="s">
        <v>37</v>
      </c>
      <c r="D73" t="s">
        <v>222</v>
      </c>
      <c r="E73" t="s">
        <v>495</v>
      </c>
      <c r="F73" t="s">
        <v>166</v>
      </c>
      <c r="G73" t="s">
        <v>124</v>
      </c>
      <c r="H73">
        <v>6</v>
      </c>
      <c r="I73" t="s">
        <v>792</v>
      </c>
      <c r="J73" t="s">
        <v>793</v>
      </c>
      <c r="K73" t="s">
        <v>794</v>
      </c>
      <c r="L73" t="s">
        <v>223</v>
      </c>
      <c r="M73" t="s">
        <v>224</v>
      </c>
      <c r="N73" t="s">
        <v>795</v>
      </c>
      <c r="O73" t="s">
        <v>796</v>
      </c>
    </row>
    <row r="74" spans="1:15" ht="15.6" x14ac:dyDescent="0.3">
      <c r="A74">
        <v>72</v>
      </c>
      <c r="B74" t="s">
        <v>580</v>
      </c>
      <c r="C74" t="s">
        <v>37</v>
      </c>
      <c r="D74" t="s">
        <v>225</v>
      </c>
      <c r="E74" t="s">
        <v>497</v>
      </c>
      <c r="F74" t="s">
        <v>166</v>
      </c>
      <c r="G74" t="s">
        <v>124</v>
      </c>
      <c r="H74">
        <v>6</v>
      </c>
      <c r="I74" t="s">
        <v>797</v>
      </c>
      <c r="J74" t="s">
        <v>798</v>
      </c>
      <c r="K74" t="s">
        <v>799</v>
      </c>
      <c r="L74" t="s">
        <v>226</v>
      </c>
      <c r="M74" t="s">
        <v>227</v>
      </c>
      <c r="N74" t="s">
        <v>800</v>
      </c>
      <c r="O74" t="s">
        <v>801</v>
      </c>
    </row>
    <row r="75" spans="1:15" ht="15.6" x14ac:dyDescent="0.3">
      <c r="A75">
        <v>73</v>
      </c>
      <c r="B75" t="s">
        <v>228</v>
      </c>
      <c r="C75" t="s">
        <v>37</v>
      </c>
      <c r="D75" t="s">
        <v>229</v>
      </c>
      <c r="E75" t="s">
        <v>500</v>
      </c>
      <c r="F75" t="s">
        <v>166</v>
      </c>
      <c r="G75" t="s">
        <v>124</v>
      </c>
      <c r="H75">
        <v>6</v>
      </c>
      <c r="I75" t="s">
        <v>802</v>
      </c>
      <c r="J75" t="s">
        <v>803</v>
      </c>
      <c r="K75" t="s">
        <v>804</v>
      </c>
      <c r="L75" t="s">
        <v>230</v>
      </c>
      <c r="M75" t="s">
        <v>231</v>
      </c>
      <c r="N75" t="s">
        <v>805</v>
      </c>
      <c r="O75" t="s">
        <v>806</v>
      </c>
    </row>
    <row r="76" spans="1:15" ht="15.6" x14ac:dyDescent="0.3">
      <c r="A76">
        <v>74</v>
      </c>
      <c r="B76" t="s">
        <v>232</v>
      </c>
      <c r="C76" t="s">
        <v>37</v>
      </c>
      <c r="D76" t="s">
        <v>233</v>
      </c>
      <c r="E76" t="s">
        <v>501</v>
      </c>
      <c r="F76" t="s">
        <v>166</v>
      </c>
      <c r="G76" t="s">
        <v>124</v>
      </c>
      <c r="H76">
        <v>6</v>
      </c>
      <c r="I76" t="s">
        <v>807</v>
      </c>
      <c r="J76" t="s">
        <v>808</v>
      </c>
      <c r="K76" t="s">
        <v>809</v>
      </c>
      <c r="L76" t="s">
        <v>234</v>
      </c>
      <c r="M76" t="s">
        <v>235</v>
      </c>
      <c r="N76" t="s">
        <v>810</v>
      </c>
      <c r="O76" t="s">
        <v>811</v>
      </c>
    </row>
    <row r="77" spans="1:15" ht="15.6" x14ac:dyDescent="0.3">
      <c r="A77">
        <v>75</v>
      </c>
      <c r="B77" t="s">
        <v>236</v>
      </c>
      <c r="C77" t="s">
        <v>37</v>
      </c>
      <c r="D77" t="s">
        <v>237</v>
      </c>
      <c r="E77" t="s">
        <v>458</v>
      </c>
      <c r="F77" t="s">
        <v>166</v>
      </c>
      <c r="G77" t="s">
        <v>124</v>
      </c>
      <c r="H77">
        <v>6</v>
      </c>
      <c r="I77" t="s">
        <v>812</v>
      </c>
      <c r="J77" t="s">
        <v>813</v>
      </c>
      <c r="K77" t="s">
        <v>814</v>
      </c>
      <c r="L77" t="s">
        <v>238</v>
      </c>
      <c r="M77" t="s">
        <v>239</v>
      </c>
      <c r="N77" t="s">
        <v>815</v>
      </c>
      <c r="O77" t="s">
        <v>816</v>
      </c>
    </row>
    <row r="78" spans="1:15" ht="15.6" x14ac:dyDescent="0.3">
      <c r="A78">
        <v>76</v>
      </c>
      <c r="B78" t="s">
        <v>581</v>
      </c>
      <c r="C78" t="s">
        <v>37</v>
      </c>
      <c r="D78" t="s">
        <v>240</v>
      </c>
      <c r="E78" t="s">
        <v>502</v>
      </c>
      <c r="F78" t="s">
        <v>166</v>
      </c>
      <c r="G78" t="s">
        <v>124</v>
      </c>
      <c r="H78">
        <v>6</v>
      </c>
      <c r="I78" t="s">
        <v>817</v>
      </c>
      <c r="J78" t="s">
        <v>818</v>
      </c>
      <c r="K78" t="s">
        <v>819</v>
      </c>
      <c r="L78" t="s">
        <v>241</v>
      </c>
      <c r="M78" t="s">
        <v>242</v>
      </c>
      <c r="N78" t="s">
        <v>820</v>
      </c>
      <c r="O78" t="s">
        <v>821</v>
      </c>
    </row>
    <row r="79" spans="1:15" ht="15.6" x14ac:dyDescent="0.3">
      <c r="A79">
        <v>77</v>
      </c>
      <c r="B79" t="s">
        <v>243</v>
      </c>
      <c r="C79" t="s">
        <v>37</v>
      </c>
      <c r="D79" t="s">
        <v>244</v>
      </c>
      <c r="E79" t="s">
        <v>503</v>
      </c>
      <c r="F79" t="s">
        <v>166</v>
      </c>
      <c r="G79" t="s">
        <v>124</v>
      </c>
      <c r="H79">
        <v>6</v>
      </c>
      <c r="I79" t="s">
        <v>822</v>
      </c>
      <c r="J79" t="s">
        <v>823</v>
      </c>
      <c r="K79" t="s">
        <v>824</v>
      </c>
      <c r="L79" t="s">
        <v>245</v>
      </c>
      <c r="M79" t="s">
        <v>246</v>
      </c>
      <c r="N79" t="s">
        <v>825</v>
      </c>
      <c r="O79" t="s">
        <v>826</v>
      </c>
    </row>
    <row r="80" spans="1:15" ht="15.6" x14ac:dyDescent="0.3">
      <c r="A80">
        <v>78</v>
      </c>
      <c r="B80" t="s">
        <v>247</v>
      </c>
      <c r="C80" t="s">
        <v>37</v>
      </c>
      <c r="D80" t="s">
        <v>248</v>
      </c>
      <c r="E80" t="s">
        <v>504</v>
      </c>
      <c r="F80" t="s">
        <v>166</v>
      </c>
      <c r="G80" t="s">
        <v>124</v>
      </c>
      <c r="H80">
        <v>6</v>
      </c>
      <c r="I80" t="s">
        <v>827</v>
      </c>
      <c r="J80" t="s">
        <v>828</v>
      </c>
      <c r="K80" t="s">
        <v>819</v>
      </c>
      <c r="L80" t="s">
        <v>249</v>
      </c>
      <c r="M80" t="s">
        <v>242</v>
      </c>
      <c r="N80" t="s">
        <v>820</v>
      </c>
      <c r="O80" t="s">
        <v>829</v>
      </c>
    </row>
    <row r="81" spans="1:15" ht="15.6" x14ac:dyDescent="0.3">
      <c r="A81">
        <v>79</v>
      </c>
      <c r="B81" t="s">
        <v>582</v>
      </c>
      <c r="C81" t="s">
        <v>37</v>
      </c>
      <c r="D81" t="s">
        <v>250</v>
      </c>
      <c r="E81" t="s">
        <v>505</v>
      </c>
      <c r="F81" t="s">
        <v>166</v>
      </c>
      <c r="G81" t="s">
        <v>124</v>
      </c>
      <c r="H81">
        <v>6</v>
      </c>
      <c r="I81" t="s">
        <v>830</v>
      </c>
      <c r="J81" t="s">
        <v>831</v>
      </c>
      <c r="K81" t="s">
        <v>832</v>
      </c>
      <c r="L81" t="s">
        <v>251</v>
      </c>
      <c r="M81" t="s">
        <v>252</v>
      </c>
      <c r="N81" t="s">
        <v>833</v>
      </c>
      <c r="O81" t="s">
        <v>834</v>
      </c>
    </row>
    <row r="82" spans="1:15" ht="15.6" x14ac:dyDescent="0.3">
      <c r="A82">
        <v>80</v>
      </c>
      <c r="B82" t="s">
        <v>253</v>
      </c>
      <c r="C82" t="s">
        <v>37</v>
      </c>
      <c r="D82" t="s">
        <v>254</v>
      </c>
      <c r="E82" t="s">
        <v>508</v>
      </c>
      <c r="F82" t="s">
        <v>166</v>
      </c>
      <c r="G82" t="s">
        <v>124</v>
      </c>
      <c r="H82">
        <v>6</v>
      </c>
      <c r="I82" t="s">
        <v>835</v>
      </c>
      <c r="J82" t="s">
        <v>836</v>
      </c>
      <c r="K82" t="s">
        <v>837</v>
      </c>
      <c r="L82" t="s">
        <v>255</v>
      </c>
      <c r="M82" t="s">
        <v>256</v>
      </c>
      <c r="N82" t="s">
        <v>838</v>
      </c>
      <c r="O82" t="s">
        <v>839</v>
      </c>
    </row>
    <row r="83" spans="1:15" ht="15.6" x14ac:dyDescent="0.3">
      <c r="A83">
        <v>81</v>
      </c>
      <c r="B83" t="s">
        <v>257</v>
      </c>
      <c r="C83" t="s">
        <v>37</v>
      </c>
      <c r="D83" t="s">
        <v>258</v>
      </c>
      <c r="E83" t="s">
        <v>513</v>
      </c>
      <c r="F83" t="s">
        <v>166</v>
      </c>
      <c r="G83" t="s">
        <v>124</v>
      </c>
      <c r="H83">
        <v>6</v>
      </c>
      <c r="I83" t="s">
        <v>840</v>
      </c>
      <c r="J83" t="s">
        <v>841</v>
      </c>
      <c r="K83" t="s">
        <v>842</v>
      </c>
      <c r="L83" t="s">
        <v>259</v>
      </c>
      <c r="M83" t="s">
        <v>260</v>
      </c>
      <c r="N83" t="s">
        <v>843</v>
      </c>
      <c r="O83" t="s">
        <v>844</v>
      </c>
    </row>
    <row r="84" spans="1:15" ht="15.6" x14ac:dyDescent="0.3">
      <c r="A84">
        <v>82</v>
      </c>
      <c r="B84" t="s">
        <v>584</v>
      </c>
      <c r="C84" t="s">
        <v>37</v>
      </c>
      <c r="D84" t="s">
        <v>261</v>
      </c>
      <c r="E84" t="s">
        <v>517</v>
      </c>
      <c r="F84" t="s">
        <v>166</v>
      </c>
      <c r="G84" t="s">
        <v>124</v>
      </c>
      <c r="H84">
        <v>6</v>
      </c>
      <c r="I84" t="s">
        <v>845</v>
      </c>
      <c r="J84" t="s">
        <v>824</v>
      </c>
      <c r="K84" t="s">
        <v>846</v>
      </c>
      <c r="L84" t="s">
        <v>246</v>
      </c>
      <c r="M84" t="s">
        <v>262</v>
      </c>
      <c r="N84" t="s">
        <v>847</v>
      </c>
      <c r="O84" t="s">
        <v>848</v>
      </c>
    </row>
    <row r="85" spans="1:15" ht="15.6" x14ac:dyDescent="0.3">
      <c r="A85">
        <v>83</v>
      </c>
      <c r="B85" t="s">
        <v>583</v>
      </c>
      <c r="C85" t="s">
        <v>37</v>
      </c>
      <c r="D85" t="s">
        <v>527</v>
      </c>
      <c r="E85" t="s">
        <v>529</v>
      </c>
      <c r="F85" t="s">
        <v>166</v>
      </c>
      <c r="G85" t="s">
        <v>124</v>
      </c>
      <c r="H85">
        <v>6</v>
      </c>
      <c r="I85" t="s">
        <v>849</v>
      </c>
      <c r="J85" t="s">
        <v>850</v>
      </c>
      <c r="K85" t="s">
        <v>851</v>
      </c>
      <c r="L85" t="s">
        <v>263</v>
      </c>
      <c r="M85" t="s">
        <v>264</v>
      </c>
      <c r="N85" t="s">
        <v>852</v>
      </c>
      <c r="O85" t="s">
        <v>853</v>
      </c>
    </row>
    <row r="86" spans="1:15" ht="15.6" x14ac:dyDescent="0.3">
      <c r="A86">
        <v>84</v>
      </c>
      <c r="B86" t="s">
        <v>265</v>
      </c>
      <c r="C86" t="s">
        <v>37</v>
      </c>
      <c r="D86" t="s">
        <v>266</v>
      </c>
      <c r="E86" t="s">
        <v>522</v>
      </c>
      <c r="F86" t="s">
        <v>166</v>
      </c>
      <c r="G86" t="s">
        <v>124</v>
      </c>
      <c r="H86">
        <v>6</v>
      </c>
      <c r="I86" t="s">
        <v>854</v>
      </c>
      <c r="J86" t="s">
        <v>774</v>
      </c>
      <c r="K86" t="s">
        <v>855</v>
      </c>
      <c r="L86" t="s">
        <v>211</v>
      </c>
      <c r="M86" t="s">
        <v>267</v>
      </c>
      <c r="N86" t="s">
        <v>856</v>
      </c>
      <c r="O86" t="s">
        <v>776</v>
      </c>
    </row>
    <row r="87" spans="1:15" ht="15.6" x14ac:dyDescent="0.3">
      <c r="A87">
        <v>85</v>
      </c>
      <c r="B87" t="s">
        <v>268</v>
      </c>
      <c r="C87" t="s">
        <v>37</v>
      </c>
      <c r="D87" t="s">
        <v>269</v>
      </c>
      <c r="E87" t="s">
        <v>523</v>
      </c>
      <c r="F87" t="s">
        <v>166</v>
      </c>
      <c r="G87" t="s">
        <v>124</v>
      </c>
      <c r="H87">
        <v>6</v>
      </c>
      <c r="I87" t="s">
        <v>857</v>
      </c>
      <c r="J87" t="s">
        <v>858</v>
      </c>
      <c r="K87" t="s">
        <v>859</v>
      </c>
      <c r="L87" t="s">
        <v>270</v>
      </c>
      <c r="M87" t="s">
        <v>271</v>
      </c>
      <c r="N87" t="s">
        <v>860</v>
      </c>
      <c r="O87" t="s">
        <v>861</v>
      </c>
    </row>
    <row r="88" spans="1:15" ht="15.6" x14ac:dyDescent="0.3">
      <c r="A88">
        <v>86</v>
      </c>
      <c r="B88" t="s">
        <v>272</v>
      </c>
      <c r="C88" t="s">
        <v>37</v>
      </c>
      <c r="D88" t="s">
        <v>528</v>
      </c>
      <c r="E88" t="s">
        <v>530</v>
      </c>
      <c r="F88" t="s">
        <v>166</v>
      </c>
      <c r="G88" t="s">
        <v>124</v>
      </c>
      <c r="H88">
        <v>6</v>
      </c>
      <c r="I88" t="s">
        <v>862</v>
      </c>
      <c r="J88" t="s">
        <v>863</v>
      </c>
      <c r="K88" t="s">
        <v>864</v>
      </c>
      <c r="L88" t="s">
        <v>273</v>
      </c>
      <c r="M88" t="s">
        <v>274</v>
      </c>
      <c r="N88" t="s">
        <v>865</v>
      </c>
      <c r="O88" t="s">
        <v>866</v>
      </c>
    </row>
    <row r="89" spans="1:15" ht="15.6" x14ac:dyDescent="0.3">
      <c r="A89">
        <v>87</v>
      </c>
      <c r="B89" t="s">
        <v>275</v>
      </c>
      <c r="C89" t="s">
        <v>37</v>
      </c>
      <c r="D89" t="s">
        <v>545</v>
      </c>
      <c r="E89" t="s">
        <v>547</v>
      </c>
      <c r="F89" t="s">
        <v>166</v>
      </c>
      <c r="G89" t="s">
        <v>124</v>
      </c>
      <c r="H89">
        <v>6</v>
      </c>
      <c r="I89" t="s">
        <v>867</v>
      </c>
      <c r="J89" t="s">
        <v>868</v>
      </c>
      <c r="K89" t="s">
        <v>869</v>
      </c>
      <c r="L89" t="s">
        <v>276</v>
      </c>
      <c r="M89" t="s">
        <v>277</v>
      </c>
      <c r="N89" t="s">
        <v>870</v>
      </c>
      <c r="O89" t="s">
        <v>871</v>
      </c>
    </row>
    <row r="90" spans="1:15" ht="15.6" x14ac:dyDescent="0.3"/>
    <row r="91" spans="1:15" ht="15.6" x14ac:dyDescent="0.3"/>
    <row r="92" spans="1:15" ht="15.6" x14ac:dyDescent="0.3"/>
    <row r="93" spans="1:15" ht="15.6" x14ac:dyDescent="0.3"/>
    <row r="94" spans="1:15" ht="15.6" x14ac:dyDescent="0.3"/>
    <row r="95" spans="1:15" ht="15.6" x14ac:dyDescent="0.3"/>
    <row r="96" spans="1:15" ht="15.6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016"/>
  <sheetViews>
    <sheetView workbookViewId="0">
      <selection activeCell="A7" sqref="A7:G11"/>
    </sheetView>
  </sheetViews>
  <sheetFormatPr defaultRowHeight="15" customHeight="1" x14ac:dyDescent="0.3"/>
  <cols>
    <col min="4" max="4" width="20.19921875" customWidth="1"/>
    <col min="5" max="5" width="23.8984375" customWidth="1"/>
    <col min="7" max="7" width="25.09765625" customWidth="1"/>
  </cols>
  <sheetData>
    <row r="1" spans="1:15" ht="15.6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</row>
    <row r="2" spans="1:15" ht="15.6" x14ac:dyDescent="0.3">
      <c r="A2">
        <v>0</v>
      </c>
      <c r="B2" t="s">
        <v>365</v>
      </c>
      <c r="C2" t="s">
        <v>37</v>
      </c>
      <c r="D2" t="s">
        <v>38</v>
      </c>
      <c r="E2" t="s">
        <v>467</v>
      </c>
      <c r="F2" t="s">
        <v>595</v>
      </c>
      <c r="G2" t="s">
        <v>554</v>
      </c>
      <c r="H2">
        <v>7</v>
      </c>
      <c r="I2" t="s">
        <v>919</v>
      </c>
      <c r="J2" t="s">
        <v>597</v>
      </c>
      <c r="K2" t="s">
        <v>597</v>
      </c>
      <c r="L2" t="s">
        <v>39</v>
      </c>
      <c r="M2" t="s">
        <v>39</v>
      </c>
      <c r="N2" t="s">
        <v>598</v>
      </c>
      <c r="O2" t="s">
        <v>599</v>
      </c>
    </row>
    <row r="3" spans="1:15" ht="15.6" x14ac:dyDescent="0.3">
      <c r="A3">
        <v>1</v>
      </c>
      <c r="B3" t="s">
        <v>366</v>
      </c>
      <c r="C3" t="s">
        <v>37</v>
      </c>
      <c r="D3" t="s">
        <v>41</v>
      </c>
      <c r="E3" t="s">
        <v>447</v>
      </c>
      <c r="F3" t="s">
        <v>595</v>
      </c>
      <c r="G3" t="s">
        <v>554</v>
      </c>
      <c r="H3">
        <v>7</v>
      </c>
      <c r="I3" t="s">
        <v>920</v>
      </c>
      <c r="J3" t="s">
        <v>597</v>
      </c>
      <c r="K3" t="s">
        <v>597</v>
      </c>
      <c r="L3" t="s">
        <v>39</v>
      </c>
      <c r="M3" t="s">
        <v>39</v>
      </c>
      <c r="N3" t="s">
        <v>598</v>
      </c>
      <c r="O3" t="s">
        <v>599</v>
      </c>
    </row>
    <row r="4" spans="1:15" ht="15.6" x14ac:dyDescent="0.3">
      <c r="A4">
        <v>2</v>
      </c>
      <c r="B4" t="s">
        <v>367</v>
      </c>
      <c r="C4" t="s">
        <v>37</v>
      </c>
      <c r="D4" t="s">
        <v>43</v>
      </c>
      <c r="E4" t="s">
        <v>449</v>
      </c>
      <c r="F4" t="s">
        <v>595</v>
      </c>
      <c r="G4" t="s">
        <v>554</v>
      </c>
      <c r="H4">
        <v>7</v>
      </c>
      <c r="I4" t="s">
        <v>921</v>
      </c>
      <c r="J4" t="s">
        <v>597</v>
      </c>
      <c r="K4" t="s">
        <v>597</v>
      </c>
      <c r="L4" t="s">
        <v>39</v>
      </c>
      <c r="M4" t="s">
        <v>39</v>
      </c>
      <c r="N4" t="s">
        <v>598</v>
      </c>
      <c r="O4" t="s">
        <v>599</v>
      </c>
    </row>
    <row r="5" spans="1:15" ht="15.6" x14ac:dyDescent="0.3">
      <c r="A5">
        <v>3</v>
      </c>
      <c r="B5" t="s">
        <v>368</v>
      </c>
      <c r="C5" t="s">
        <v>37</v>
      </c>
      <c r="D5" t="s">
        <v>45</v>
      </c>
      <c r="E5" t="s">
        <v>456</v>
      </c>
      <c r="F5" t="s">
        <v>595</v>
      </c>
      <c r="G5" t="s">
        <v>554</v>
      </c>
      <c r="H5">
        <v>7</v>
      </c>
      <c r="I5" t="s">
        <v>922</v>
      </c>
      <c r="J5" t="s">
        <v>597</v>
      </c>
      <c r="K5" t="s">
        <v>597</v>
      </c>
      <c r="L5" t="s">
        <v>39</v>
      </c>
      <c r="M5" t="s">
        <v>39</v>
      </c>
      <c r="N5" t="s">
        <v>598</v>
      </c>
      <c r="O5" t="s">
        <v>599</v>
      </c>
    </row>
    <row r="6" spans="1:15" ht="15.6" x14ac:dyDescent="0.3">
      <c r="A6">
        <v>4</v>
      </c>
      <c r="B6" t="s">
        <v>923</v>
      </c>
      <c r="C6" t="s">
        <v>37</v>
      </c>
      <c r="D6" t="s">
        <v>46</v>
      </c>
      <c r="E6" t="s">
        <v>526</v>
      </c>
      <c r="F6" t="s">
        <v>595</v>
      </c>
      <c r="G6" t="s">
        <v>554</v>
      </c>
      <c r="H6">
        <v>7</v>
      </c>
      <c r="I6" t="s">
        <v>924</v>
      </c>
      <c r="J6" t="s">
        <v>597</v>
      </c>
      <c r="K6" t="s">
        <v>597</v>
      </c>
      <c r="L6" t="s">
        <v>39</v>
      </c>
      <c r="M6" t="s">
        <v>39</v>
      </c>
      <c r="N6" t="s">
        <v>598</v>
      </c>
      <c r="O6" t="s">
        <v>599</v>
      </c>
    </row>
    <row r="7" spans="1:15" ht="15.6" x14ac:dyDescent="0.3">
      <c r="A7">
        <v>5</v>
      </c>
      <c r="B7" t="s">
        <v>369</v>
      </c>
      <c r="C7" t="s">
        <v>37</v>
      </c>
      <c r="D7" t="s">
        <v>318</v>
      </c>
      <c r="E7" t="s">
        <v>464</v>
      </c>
      <c r="F7" t="s">
        <v>595</v>
      </c>
      <c r="G7" t="s">
        <v>556</v>
      </c>
      <c r="H7">
        <v>7</v>
      </c>
      <c r="I7" t="s">
        <v>925</v>
      </c>
      <c r="J7" t="s">
        <v>597</v>
      </c>
      <c r="K7" t="s">
        <v>597</v>
      </c>
      <c r="L7" t="s">
        <v>39</v>
      </c>
      <c r="M7" t="s">
        <v>39</v>
      </c>
      <c r="N7" t="s">
        <v>598</v>
      </c>
      <c r="O7" t="s">
        <v>599</v>
      </c>
    </row>
    <row r="8" spans="1:15" ht="15.6" x14ac:dyDescent="0.3">
      <c r="A8">
        <v>6</v>
      </c>
      <c r="B8" t="s">
        <v>370</v>
      </c>
      <c r="C8" t="s">
        <v>37</v>
      </c>
      <c r="D8" t="s">
        <v>319</v>
      </c>
      <c r="E8" t="s">
        <v>320</v>
      </c>
      <c r="F8" t="s">
        <v>595</v>
      </c>
      <c r="G8" t="s">
        <v>556</v>
      </c>
      <c r="H8">
        <v>7</v>
      </c>
      <c r="I8" t="s">
        <v>926</v>
      </c>
      <c r="J8" t="s">
        <v>597</v>
      </c>
      <c r="K8" t="s">
        <v>597</v>
      </c>
      <c r="L8" t="s">
        <v>39</v>
      </c>
      <c r="M8" t="s">
        <v>39</v>
      </c>
      <c r="N8" t="s">
        <v>598</v>
      </c>
      <c r="O8" t="s">
        <v>599</v>
      </c>
    </row>
    <row r="9" spans="1:15" ht="15.6" x14ac:dyDescent="0.3">
      <c r="A9">
        <v>7</v>
      </c>
      <c r="B9" t="s">
        <v>371</v>
      </c>
      <c r="C9" t="s">
        <v>37</v>
      </c>
      <c r="D9" t="s">
        <v>321</v>
      </c>
      <c r="E9" t="s">
        <v>322</v>
      </c>
      <c r="F9" t="s">
        <v>595</v>
      </c>
      <c r="G9" t="s">
        <v>556</v>
      </c>
      <c r="H9">
        <v>7</v>
      </c>
      <c r="I9" t="s">
        <v>927</v>
      </c>
      <c r="J9" t="s">
        <v>597</v>
      </c>
      <c r="K9" t="s">
        <v>597</v>
      </c>
      <c r="L9" t="s">
        <v>39</v>
      </c>
      <c r="M9" t="s">
        <v>39</v>
      </c>
      <c r="N9" t="s">
        <v>598</v>
      </c>
      <c r="O9" t="s">
        <v>599</v>
      </c>
    </row>
    <row r="10" spans="1:15" ht="15.6" x14ac:dyDescent="0.3">
      <c r="A10">
        <v>8</v>
      </c>
      <c r="B10" t="s">
        <v>372</v>
      </c>
      <c r="C10" t="s">
        <v>37</v>
      </c>
      <c r="D10" t="s">
        <v>323</v>
      </c>
      <c r="E10" t="s">
        <v>324</v>
      </c>
      <c r="F10" t="s">
        <v>595</v>
      </c>
      <c r="G10" t="s">
        <v>556</v>
      </c>
      <c r="H10">
        <v>7</v>
      </c>
      <c r="I10" t="s">
        <v>928</v>
      </c>
      <c r="J10" t="s">
        <v>597</v>
      </c>
      <c r="K10" t="s">
        <v>597</v>
      </c>
      <c r="L10" t="s">
        <v>39</v>
      </c>
      <c r="M10" t="s">
        <v>39</v>
      </c>
      <c r="N10" t="s">
        <v>598</v>
      </c>
      <c r="O10" t="s">
        <v>599</v>
      </c>
    </row>
    <row r="11" spans="1:15" ht="15.6" x14ac:dyDescent="0.3">
      <c r="A11">
        <v>9</v>
      </c>
      <c r="B11" t="s">
        <v>373</v>
      </c>
      <c r="C11" t="s">
        <v>37</v>
      </c>
      <c r="D11" t="s">
        <v>325</v>
      </c>
      <c r="E11" t="s">
        <v>326</v>
      </c>
      <c r="F11" t="s">
        <v>595</v>
      </c>
      <c r="G11" t="s">
        <v>556</v>
      </c>
      <c r="H11">
        <v>7</v>
      </c>
      <c r="I11" t="s">
        <v>929</v>
      </c>
      <c r="J11" t="s">
        <v>597</v>
      </c>
      <c r="K11" t="s">
        <v>597</v>
      </c>
      <c r="L11" t="s">
        <v>39</v>
      </c>
      <c r="M11" t="s">
        <v>39</v>
      </c>
      <c r="N11" t="s">
        <v>598</v>
      </c>
      <c r="O11" t="s">
        <v>599</v>
      </c>
    </row>
    <row r="12" spans="1:15" ht="15.6" x14ac:dyDescent="0.3">
      <c r="A12">
        <v>10</v>
      </c>
      <c r="B12" t="s">
        <v>375</v>
      </c>
      <c r="C12" t="s">
        <v>37</v>
      </c>
      <c r="D12" t="s">
        <v>327</v>
      </c>
      <c r="E12" t="s">
        <v>463</v>
      </c>
      <c r="F12" t="s">
        <v>595</v>
      </c>
      <c r="G12" t="s">
        <v>558</v>
      </c>
      <c r="H12">
        <v>7</v>
      </c>
      <c r="I12" t="s">
        <v>930</v>
      </c>
      <c r="J12" t="s">
        <v>597</v>
      </c>
      <c r="K12" t="s">
        <v>597</v>
      </c>
      <c r="L12" t="s">
        <v>39</v>
      </c>
      <c r="M12" t="s">
        <v>39</v>
      </c>
      <c r="N12" t="s">
        <v>598</v>
      </c>
      <c r="O12" t="s">
        <v>599</v>
      </c>
    </row>
    <row r="13" spans="1:15" ht="15.6" x14ac:dyDescent="0.3">
      <c r="A13">
        <v>11</v>
      </c>
      <c r="B13" t="s">
        <v>376</v>
      </c>
      <c r="C13" t="s">
        <v>37</v>
      </c>
      <c r="D13" t="s">
        <v>328</v>
      </c>
      <c r="E13" t="s">
        <v>440</v>
      </c>
      <c r="F13" t="s">
        <v>595</v>
      </c>
      <c r="G13" t="s">
        <v>558</v>
      </c>
      <c r="H13">
        <v>7</v>
      </c>
      <c r="I13" t="s">
        <v>931</v>
      </c>
      <c r="J13" t="s">
        <v>597</v>
      </c>
      <c r="K13" t="s">
        <v>597</v>
      </c>
      <c r="L13" t="s">
        <v>39</v>
      </c>
      <c r="M13" t="s">
        <v>39</v>
      </c>
      <c r="N13" t="s">
        <v>598</v>
      </c>
      <c r="O13" t="s">
        <v>599</v>
      </c>
    </row>
    <row r="14" spans="1:15" ht="15.6" x14ac:dyDescent="0.3">
      <c r="A14">
        <v>12</v>
      </c>
      <c r="B14" t="s">
        <v>377</v>
      </c>
      <c r="C14" t="s">
        <v>37</v>
      </c>
      <c r="D14" t="s">
        <v>329</v>
      </c>
      <c r="E14" t="s">
        <v>469</v>
      </c>
      <c r="F14" t="s">
        <v>595</v>
      </c>
      <c r="G14" t="s">
        <v>558</v>
      </c>
      <c r="H14">
        <v>7</v>
      </c>
      <c r="I14" t="s">
        <v>932</v>
      </c>
      <c r="J14" t="s">
        <v>597</v>
      </c>
      <c r="K14" t="s">
        <v>597</v>
      </c>
      <c r="L14" t="s">
        <v>39</v>
      </c>
      <c r="M14" t="s">
        <v>39</v>
      </c>
      <c r="N14" t="s">
        <v>598</v>
      </c>
      <c r="O14" t="s">
        <v>599</v>
      </c>
    </row>
    <row r="15" spans="1:15" ht="15.6" x14ac:dyDescent="0.3">
      <c r="A15">
        <v>13</v>
      </c>
      <c r="B15" t="s">
        <v>378</v>
      </c>
      <c r="C15" t="s">
        <v>37</v>
      </c>
      <c r="D15" t="s">
        <v>330</v>
      </c>
      <c r="E15" t="s">
        <v>472</v>
      </c>
      <c r="F15" t="s">
        <v>595</v>
      </c>
      <c r="G15" t="s">
        <v>558</v>
      </c>
      <c r="H15">
        <v>7</v>
      </c>
      <c r="I15" t="s">
        <v>933</v>
      </c>
      <c r="J15" t="s">
        <v>597</v>
      </c>
      <c r="K15" t="s">
        <v>597</v>
      </c>
      <c r="L15" t="s">
        <v>39</v>
      </c>
      <c r="M15" t="s">
        <v>39</v>
      </c>
      <c r="N15" t="s">
        <v>598</v>
      </c>
      <c r="O15" t="s">
        <v>599</v>
      </c>
    </row>
    <row r="16" spans="1:15" ht="15.6" x14ac:dyDescent="0.3">
      <c r="A16">
        <v>14</v>
      </c>
      <c r="B16" t="s">
        <v>562</v>
      </c>
      <c r="C16" t="s">
        <v>37</v>
      </c>
      <c r="D16" t="s">
        <v>331</v>
      </c>
      <c r="E16" t="s">
        <v>475</v>
      </c>
      <c r="F16" t="s">
        <v>595</v>
      </c>
      <c r="G16" t="s">
        <v>558</v>
      </c>
      <c r="H16">
        <v>7</v>
      </c>
      <c r="I16" t="s">
        <v>934</v>
      </c>
      <c r="J16" t="s">
        <v>597</v>
      </c>
      <c r="K16" t="s">
        <v>597</v>
      </c>
      <c r="L16" t="s">
        <v>39</v>
      </c>
      <c r="M16" t="s">
        <v>39</v>
      </c>
      <c r="N16" t="s">
        <v>598</v>
      </c>
      <c r="O16" t="s">
        <v>599</v>
      </c>
    </row>
    <row r="17" spans="1:15" ht="15.6" x14ac:dyDescent="0.3">
      <c r="A17">
        <v>15</v>
      </c>
      <c r="B17" t="s">
        <v>935</v>
      </c>
      <c r="C17" t="s">
        <v>37</v>
      </c>
      <c r="D17" t="s">
        <v>69</v>
      </c>
      <c r="E17" t="s">
        <v>476</v>
      </c>
      <c r="F17" t="s">
        <v>595</v>
      </c>
      <c r="G17" t="s">
        <v>552</v>
      </c>
      <c r="H17">
        <v>7</v>
      </c>
      <c r="I17" t="s">
        <v>936</v>
      </c>
      <c r="J17" t="s">
        <v>597</v>
      </c>
      <c r="K17" t="s">
        <v>597</v>
      </c>
      <c r="L17" t="s">
        <v>39</v>
      </c>
      <c r="M17" t="s">
        <v>39</v>
      </c>
      <c r="N17" t="s">
        <v>598</v>
      </c>
      <c r="O17" t="s">
        <v>599</v>
      </c>
    </row>
    <row r="18" spans="1:15" ht="15.6" x14ac:dyDescent="0.3">
      <c r="A18">
        <v>16</v>
      </c>
      <c r="B18" t="s">
        <v>561</v>
      </c>
      <c r="C18" t="s">
        <v>37</v>
      </c>
      <c r="D18" t="s">
        <v>70</v>
      </c>
      <c r="E18" t="s">
        <v>71</v>
      </c>
      <c r="F18" t="s">
        <v>595</v>
      </c>
      <c r="G18" t="s">
        <v>552</v>
      </c>
      <c r="H18">
        <v>7</v>
      </c>
      <c r="I18" t="s">
        <v>937</v>
      </c>
      <c r="J18" t="s">
        <v>597</v>
      </c>
      <c r="K18" t="s">
        <v>597</v>
      </c>
      <c r="L18" t="s">
        <v>39</v>
      </c>
      <c r="M18" t="s">
        <v>39</v>
      </c>
      <c r="N18" t="s">
        <v>598</v>
      </c>
      <c r="O18" t="s">
        <v>599</v>
      </c>
    </row>
    <row r="19" spans="1:15" ht="15.6" x14ac:dyDescent="0.3">
      <c r="A19">
        <v>17</v>
      </c>
      <c r="B19" t="s">
        <v>379</v>
      </c>
      <c r="C19" t="s">
        <v>37</v>
      </c>
      <c r="D19" t="s">
        <v>73</v>
      </c>
      <c r="E19" t="s">
        <v>74</v>
      </c>
      <c r="F19" t="s">
        <v>595</v>
      </c>
      <c r="G19" t="s">
        <v>552</v>
      </c>
      <c r="H19">
        <v>7</v>
      </c>
      <c r="I19" t="s">
        <v>938</v>
      </c>
      <c r="J19" t="s">
        <v>597</v>
      </c>
      <c r="K19" t="s">
        <v>597</v>
      </c>
      <c r="L19" t="s">
        <v>39</v>
      </c>
      <c r="M19" t="s">
        <v>39</v>
      </c>
      <c r="N19" t="s">
        <v>598</v>
      </c>
      <c r="O19" t="s">
        <v>599</v>
      </c>
    </row>
    <row r="20" spans="1:15" ht="15.6" x14ac:dyDescent="0.3">
      <c r="A20">
        <v>18</v>
      </c>
      <c r="B20" t="s">
        <v>380</v>
      </c>
      <c r="C20" t="s">
        <v>37</v>
      </c>
      <c r="D20" t="s">
        <v>76</v>
      </c>
      <c r="E20" t="s">
        <v>77</v>
      </c>
      <c r="F20" t="s">
        <v>595</v>
      </c>
      <c r="G20" t="s">
        <v>552</v>
      </c>
      <c r="H20">
        <v>7</v>
      </c>
      <c r="I20" t="s">
        <v>939</v>
      </c>
      <c r="J20" t="s">
        <v>597</v>
      </c>
      <c r="K20" t="s">
        <v>597</v>
      </c>
      <c r="L20" t="s">
        <v>39</v>
      </c>
      <c r="M20" t="s">
        <v>39</v>
      </c>
      <c r="N20" t="s">
        <v>598</v>
      </c>
      <c r="O20" t="s">
        <v>599</v>
      </c>
    </row>
    <row r="21" spans="1:15" ht="15.6" x14ac:dyDescent="0.3">
      <c r="A21">
        <v>19</v>
      </c>
      <c r="B21" t="s">
        <v>381</v>
      </c>
      <c r="C21" t="s">
        <v>37</v>
      </c>
      <c r="D21" t="s">
        <v>79</v>
      </c>
      <c r="E21" t="s">
        <v>80</v>
      </c>
      <c r="F21" t="s">
        <v>595</v>
      </c>
      <c r="G21" t="s">
        <v>552</v>
      </c>
      <c r="H21">
        <v>7</v>
      </c>
      <c r="I21" t="s">
        <v>940</v>
      </c>
      <c r="J21" t="s">
        <v>597</v>
      </c>
      <c r="K21" t="s">
        <v>597</v>
      </c>
      <c r="L21" t="s">
        <v>39</v>
      </c>
      <c r="M21" t="s">
        <v>39</v>
      </c>
      <c r="N21" t="s">
        <v>598</v>
      </c>
      <c r="O21" t="s">
        <v>599</v>
      </c>
    </row>
    <row r="22" spans="1:15" ht="15.6" x14ac:dyDescent="0.3">
      <c r="A22">
        <v>20</v>
      </c>
      <c r="B22" t="s">
        <v>382</v>
      </c>
      <c r="C22" t="s">
        <v>37</v>
      </c>
      <c r="D22" t="s">
        <v>82</v>
      </c>
      <c r="E22" t="s">
        <v>479</v>
      </c>
      <c r="F22" t="s">
        <v>595</v>
      </c>
      <c r="G22" t="s">
        <v>553</v>
      </c>
      <c r="H22">
        <v>7</v>
      </c>
      <c r="I22" t="s">
        <v>941</v>
      </c>
      <c r="J22" t="s">
        <v>597</v>
      </c>
      <c r="K22" t="s">
        <v>597</v>
      </c>
      <c r="L22" t="s">
        <v>39</v>
      </c>
      <c r="M22" t="s">
        <v>39</v>
      </c>
      <c r="N22" t="s">
        <v>598</v>
      </c>
      <c r="O22" t="s">
        <v>599</v>
      </c>
    </row>
    <row r="23" spans="1:15" ht="15.6" x14ac:dyDescent="0.3">
      <c r="A23">
        <v>21</v>
      </c>
      <c r="B23" t="s">
        <v>383</v>
      </c>
      <c r="C23" t="s">
        <v>37</v>
      </c>
      <c r="D23" t="s">
        <v>84</v>
      </c>
      <c r="E23" t="s">
        <v>483</v>
      </c>
      <c r="F23" t="s">
        <v>595</v>
      </c>
      <c r="G23" t="s">
        <v>553</v>
      </c>
      <c r="H23">
        <v>7</v>
      </c>
      <c r="I23" t="s">
        <v>942</v>
      </c>
      <c r="J23" t="s">
        <v>597</v>
      </c>
      <c r="K23" t="s">
        <v>597</v>
      </c>
      <c r="L23" t="s">
        <v>39</v>
      </c>
      <c r="M23" t="s">
        <v>39</v>
      </c>
      <c r="N23" t="s">
        <v>598</v>
      </c>
      <c r="O23" t="s">
        <v>599</v>
      </c>
    </row>
    <row r="24" spans="1:15" ht="15.6" x14ac:dyDescent="0.3">
      <c r="A24">
        <v>22</v>
      </c>
      <c r="B24" t="s">
        <v>384</v>
      </c>
      <c r="C24" t="s">
        <v>37</v>
      </c>
      <c r="D24" t="s">
        <v>86</v>
      </c>
      <c r="E24" t="s">
        <v>487</v>
      </c>
      <c r="F24" t="s">
        <v>595</v>
      </c>
      <c r="G24" t="s">
        <v>553</v>
      </c>
      <c r="H24">
        <v>7</v>
      </c>
      <c r="I24" t="s">
        <v>943</v>
      </c>
      <c r="J24" t="s">
        <v>597</v>
      </c>
      <c r="K24" t="s">
        <v>597</v>
      </c>
      <c r="L24" t="s">
        <v>39</v>
      </c>
      <c r="M24" t="s">
        <v>39</v>
      </c>
      <c r="N24" t="s">
        <v>598</v>
      </c>
      <c r="O24" t="s">
        <v>599</v>
      </c>
    </row>
    <row r="25" spans="1:15" ht="15.6" x14ac:dyDescent="0.3">
      <c r="A25">
        <v>23</v>
      </c>
      <c r="B25" t="s">
        <v>385</v>
      </c>
      <c r="C25" t="s">
        <v>37</v>
      </c>
      <c r="D25" t="s">
        <v>88</v>
      </c>
      <c r="E25" t="s">
        <v>489</v>
      </c>
      <c r="F25" t="s">
        <v>595</v>
      </c>
      <c r="G25" t="s">
        <v>553</v>
      </c>
      <c r="H25">
        <v>7</v>
      </c>
      <c r="I25" t="s">
        <v>944</v>
      </c>
      <c r="J25" t="s">
        <v>597</v>
      </c>
      <c r="K25" t="s">
        <v>597</v>
      </c>
      <c r="L25" t="s">
        <v>39</v>
      </c>
      <c r="M25" t="s">
        <v>39</v>
      </c>
      <c r="N25" t="s">
        <v>598</v>
      </c>
      <c r="O25" t="s">
        <v>599</v>
      </c>
    </row>
    <row r="26" spans="1:15" ht="15.6" x14ac:dyDescent="0.3">
      <c r="A26">
        <v>24</v>
      </c>
      <c r="B26" t="s">
        <v>386</v>
      </c>
      <c r="C26" t="s">
        <v>37</v>
      </c>
      <c r="D26" t="s">
        <v>90</v>
      </c>
      <c r="E26" t="s">
        <v>460</v>
      </c>
      <c r="F26" t="s">
        <v>595</v>
      </c>
      <c r="G26" t="s">
        <v>553</v>
      </c>
      <c r="H26">
        <v>7</v>
      </c>
      <c r="I26" t="s">
        <v>945</v>
      </c>
      <c r="J26" t="s">
        <v>597</v>
      </c>
      <c r="K26" t="s">
        <v>597</v>
      </c>
      <c r="L26" t="s">
        <v>39</v>
      </c>
      <c r="M26" t="s">
        <v>39</v>
      </c>
      <c r="N26" t="s">
        <v>598</v>
      </c>
      <c r="O26" t="s">
        <v>599</v>
      </c>
    </row>
    <row r="27" spans="1:15" ht="15.6" x14ac:dyDescent="0.3">
      <c r="A27">
        <v>25</v>
      </c>
      <c r="B27" t="s">
        <v>387</v>
      </c>
      <c r="C27" t="s">
        <v>37</v>
      </c>
      <c r="D27" t="s">
        <v>346</v>
      </c>
      <c r="E27" t="s">
        <v>520</v>
      </c>
      <c r="F27" t="s">
        <v>595</v>
      </c>
      <c r="G27" t="s">
        <v>555</v>
      </c>
      <c r="H27">
        <v>7</v>
      </c>
      <c r="I27" t="s">
        <v>946</v>
      </c>
      <c r="J27" t="s">
        <v>597</v>
      </c>
      <c r="K27" t="s">
        <v>597</v>
      </c>
      <c r="L27" t="s">
        <v>39</v>
      </c>
      <c r="M27" t="s">
        <v>39</v>
      </c>
      <c r="N27" t="s">
        <v>598</v>
      </c>
      <c r="O27" t="s">
        <v>599</v>
      </c>
    </row>
    <row r="28" spans="1:15" ht="15.6" x14ac:dyDescent="0.3">
      <c r="A28">
        <v>26</v>
      </c>
      <c r="B28" t="s">
        <v>388</v>
      </c>
      <c r="C28" t="s">
        <v>37</v>
      </c>
      <c r="D28" t="s">
        <v>347</v>
      </c>
      <c r="E28" t="s">
        <v>348</v>
      </c>
      <c r="F28" t="s">
        <v>595</v>
      </c>
      <c r="G28" t="s">
        <v>555</v>
      </c>
      <c r="H28">
        <v>7</v>
      </c>
      <c r="I28" t="s">
        <v>947</v>
      </c>
      <c r="J28" t="s">
        <v>597</v>
      </c>
      <c r="K28" t="s">
        <v>597</v>
      </c>
      <c r="L28" t="s">
        <v>39</v>
      </c>
      <c r="M28" t="s">
        <v>39</v>
      </c>
      <c r="N28" t="s">
        <v>598</v>
      </c>
      <c r="O28" t="s">
        <v>599</v>
      </c>
    </row>
    <row r="29" spans="1:15" ht="15.6" x14ac:dyDescent="0.3">
      <c r="A29">
        <v>27</v>
      </c>
      <c r="B29" t="s">
        <v>591</v>
      </c>
      <c r="C29" t="s">
        <v>37</v>
      </c>
      <c r="D29" t="s">
        <v>589</v>
      </c>
      <c r="E29" t="s">
        <v>590</v>
      </c>
      <c r="F29" t="s">
        <v>595</v>
      </c>
      <c r="G29" t="s">
        <v>555</v>
      </c>
      <c r="H29">
        <v>7</v>
      </c>
      <c r="I29" t="s">
        <v>948</v>
      </c>
      <c r="J29" t="s">
        <v>597</v>
      </c>
      <c r="K29" t="s">
        <v>597</v>
      </c>
      <c r="L29" t="s">
        <v>39</v>
      </c>
      <c r="M29" t="s">
        <v>39</v>
      </c>
      <c r="N29" t="s">
        <v>598</v>
      </c>
      <c r="O29" t="s">
        <v>599</v>
      </c>
    </row>
    <row r="30" spans="1:15" ht="15.6" x14ac:dyDescent="0.3">
      <c r="A30">
        <v>28</v>
      </c>
      <c r="B30" t="s">
        <v>389</v>
      </c>
      <c r="C30" t="s">
        <v>37</v>
      </c>
      <c r="D30" t="s">
        <v>349</v>
      </c>
      <c r="E30" t="s">
        <v>350</v>
      </c>
      <c r="F30" t="s">
        <v>595</v>
      </c>
      <c r="G30" t="s">
        <v>555</v>
      </c>
      <c r="H30">
        <v>7</v>
      </c>
      <c r="I30" t="s">
        <v>949</v>
      </c>
      <c r="J30" t="s">
        <v>597</v>
      </c>
      <c r="K30" t="s">
        <v>597</v>
      </c>
      <c r="L30" t="s">
        <v>39</v>
      </c>
      <c r="M30" t="s">
        <v>39</v>
      </c>
      <c r="N30" t="s">
        <v>598</v>
      </c>
      <c r="O30" t="s">
        <v>599</v>
      </c>
    </row>
    <row r="31" spans="1:15" ht="15.6" x14ac:dyDescent="0.3">
      <c r="A31">
        <v>29</v>
      </c>
      <c r="B31" t="s">
        <v>390</v>
      </c>
      <c r="C31" t="s">
        <v>37</v>
      </c>
      <c r="D31" t="s">
        <v>351</v>
      </c>
      <c r="E31" t="s">
        <v>352</v>
      </c>
      <c r="F31" t="s">
        <v>595</v>
      </c>
      <c r="G31" t="s">
        <v>555</v>
      </c>
      <c r="H31">
        <v>7</v>
      </c>
      <c r="I31" t="s">
        <v>950</v>
      </c>
      <c r="J31" t="s">
        <v>597</v>
      </c>
      <c r="K31" t="s">
        <v>597</v>
      </c>
      <c r="L31" t="s">
        <v>39</v>
      </c>
      <c r="M31" t="s">
        <v>39</v>
      </c>
      <c r="N31" t="s">
        <v>598</v>
      </c>
      <c r="O31" t="s">
        <v>599</v>
      </c>
    </row>
    <row r="32" spans="1:15" ht="15.6" x14ac:dyDescent="0.3">
      <c r="A32">
        <v>30</v>
      </c>
      <c r="B32" t="s">
        <v>391</v>
      </c>
      <c r="C32" t="s">
        <v>37</v>
      </c>
      <c r="D32" t="s">
        <v>353</v>
      </c>
      <c r="E32" t="s">
        <v>499</v>
      </c>
      <c r="F32" t="s">
        <v>595</v>
      </c>
      <c r="G32" t="s">
        <v>557</v>
      </c>
      <c r="H32">
        <v>7</v>
      </c>
      <c r="I32" t="s">
        <v>951</v>
      </c>
      <c r="J32" t="s">
        <v>597</v>
      </c>
      <c r="K32" t="s">
        <v>597</v>
      </c>
      <c r="L32" t="s">
        <v>39</v>
      </c>
      <c r="M32" t="s">
        <v>39</v>
      </c>
      <c r="N32" t="s">
        <v>598</v>
      </c>
      <c r="O32" t="s">
        <v>599</v>
      </c>
    </row>
    <row r="33" spans="1:15" ht="15.6" x14ac:dyDescent="0.3">
      <c r="A33">
        <v>31</v>
      </c>
      <c r="B33" t="s">
        <v>392</v>
      </c>
      <c r="C33" t="s">
        <v>37</v>
      </c>
      <c r="D33" t="s">
        <v>354</v>
      </c>
      <c r="E33" t="s">
        <v>510</v>
      </c>
      <c r="F33" t="s">
        <v>595</v>
      </c>
      <c r="G33" t="s">
        <v>557</v>
      </c>
      <c r="H33">
        <v>7</v>
      </c>
      <c r="I33" t="s">
        <v>952</v>
      </c>
      <c r="J33" t="s">
        <v>597</v>
      </c>
      <c r="K33" t="s">
        <v>597</v>
      </c>
      <c r="L33" t="s">
        <v>39</v>
      </c>
      <c r="M33" t="s">
        <v>39</v>
      </c>
      <c r="N33" t="s">
        <v>598</v>
      </c>
      <c r="O33" t="s">
        <v>599</v>
      </c>
    </row>
    <row r="34" spans="1:15" ht="15.6" x14ac:dyDescent="0.3">
      <c r="A34">
        <v>32</v>
      </c>
      <c r="B34" t="s">
        <v>393</v>
      </c>
      <c r="C34" t="s">
        <v>37</v>
      </c>
      <c r="D34" t="s">
        <v>355</v>
      </c>
      <c r="E34" t="s">
        <v>512</v>
      </c>
      <c r="F34" t="s">
        <v>595</v>
      </c>
      <c r="G34" t="s">
        <v>557</v>
      </c>
      <c r="H34">
        <v>7</v>
      </c>
      <c r="I34" t="s">
        <v>953</v>
      </c>
      <c r="J34" t="s">
        <v>597</v>
      </c>
      <c r="K34" t="s">
        <v>597</v>
      </c>
      <c r="L34" t="s">
        <v>39</v>
      </c>
      <c r="M34" t="s">
        <v>39</v>
      </c>
      <c r="N34" t="s">
        <v>598</v>
      </c>
      <c r="O34" t="s">
        <v>599</v>
      </c>
    </row>
    <row r="35" spans="1:15" ht="15.6" x14ac:dyDescent="0.3">
      <c r="A35">
        <v>33</v>
      </c>
      <c r="B35" t="s">
        <v>394</v>
      </c>
      <c r="C35" t="s">
        <v>37</v>
      </c>
      <c r="D35" t="s">
        <v>356</v>
      </c>
      <c r="E35" t="s">
        <v>516</v>
      </c>
      <c r="F35" t="s">
        <v>595</v>
      </c>
      <c r="G35" t="s">
        <v>557</v>
      </c>
      <c r="H35">
        <v>7</v>
      </c>
      <c r="I35" t="s">
        <v>954</v>
      </c>
      <c r="J35" t="s">
        <v>597</v>
      </c>
      <c r="K35" t="s">
        <v>597</v>
      </c>
      <c r="L35" t="s">
        <v>39</v>
      </c>
      <c r="M35" t="s">
        <v>39</v>
      </c>
      <c r="N35" t="s">
        <v>598</v>
      </c>
      <c r="O35" t="s">
        <v>599</v>
      </c>
    </row>
    <row r="36" spans="1:15" ht="15.6" x14ac:dyDescent="0.3">
      <c r="A36">
        <v>34</v>
      </c>
      <c r="B36" t="s">
        <v>395</v>
      </c>
      <c r="C36" t="s">
        <v>37</v>
      </c>
      <c r="D36" t="s">
        <v>357</v>
      </c>
      <c r="E36" t="s">
        <v>519</v>
      </c>
      <c r="F36" t="s">
        <v>595</v>
      </c>
      <c r="G36" t="s">
        <v>557</v>
      </c>
      <c r="H36">
        <v>7</v>
      </c>
      <c r="I36" t="s">
        <v>955</v>
      </c>
      <c r="J36" t="s">
        <v>597</v>
      </c>
      <c r="K36" t="s">
        <v>597</v>
      </c>
      <c r="L36" t="s">
        <v>39</v>
      </c>
      <c r="M36" t="s">
        <v>39</v>
      </c>
      <c r="N36" t="s">
        <v>598</v>
      </c>
      <c r="O36" t="s">
        <v>599</v>
      </c>
    </row>
    <row r="37" spans="1:15" ht="15.6" x14ac:dyDescent="0.3">
      <c r="A37">
        <v>35</v>
      </c>
      <c r="B37" t="s">
        <v>396</v>
      </c>
      <c r="C37" t="s">
        <v>37</v>
      </c>
      <c r="D37" t="s">
        <v>113</v>
      </c>
      <c r="E37" t="s">
        <v>493</v>
      </c>
      <c r="F37" t="s">
        <v>595</v>
      </c>
      <c r="G37" t="s">
        <v>551</v>
      </c>
      <c r="H37">
        <v>7</v>
      </c>
      <c r="I37" t="s">
        <v>956</v>
      </c>
      <c r="J37" t="s">
        <v>597</v>
      </c>
      <c r="K37" t="s">
        <v>597</v>
      </c>
      <c r="L37" t="s">
        <v>39</v>
      </c>
      <c r="M37" t="s">
        <v>39</v>
      </c>
      <c r="N37" t="s">
        <v>598</v>
      </c>
      <c r="O37" t="s">
        <v>599</v>
      </c>
    </row>
    <row r="38" spans="1:15" ht="15.6" x14ac:dyDescent="0.3">
      <c r="A38">
        <v>36</v>
      </c>
      <c r="B38" t="s">
        <v>397</v>
      </c>
      <c r="C38" t="s">
        <v>37</v>
      </c>
      <c r="D38" t="s">
        <v>115</v>
      </c>
      <c r="E38" t="s">
        <v>116</v>
      </c>
      <c r="F38" t="s">
        <v>595</v>
      </c>
      <c r="G38" t="s">
        <v>551</v>
      </c>
      <c r="H38">
        <v>7</v>
      </c>
      <c r="I38" t="s">
        <v>957</v>
      </c>
      <c r="J38" t="s">
        <v>597</v>
      </c>
      <c r="K38" t="s">
        <v>597</v>
      </c>
      <c r="L38" t="s">
        <v>39</v>
      </c>
      <c r="M38" t="s">
        <v>39</v>
      </c>
      <c r="N38" t="s">
        <v>598</v>
      </c>
      <c r="O38" t="s">
        <v>599</v>
      </c>
    </row>
    <row r="39" spans="1:15" ht="15.6" x14ac:dyDescent="0.3">
      <c r="A39">
        <v>37</v>
      </c>
      <c r="B39" t="s">
        <v>540</v>
      </c>
      <c r="C39" t="s">
        <v>37</v>
      </c>
      <c r="D39" t="s">
        <v>535</v>
      </c>
      <c r="E39" t="s">
        <v>536</v>
      </c>
      <c r="F39" t="s">
        <v>595</v>
      </c>
      <c r="G39" t="s">
        <v>551</v>
      </c>
      <c r="H39">
        <v>7</v>
      </c>
      <c r="I39" t="s">
        <v>958</v>
      </c>
      <c r="J39" t="s">
        <v>597</v>
      </c>
      <c r="K39" t="s">
        <v>597</v>
      </c>
      <c r="L39" t="s">
        <v>39</v>
      </c>
      <c r="M39" t="s">
        <v>39</v>
      </c>
      <c r="N39" t="s">
        <v>598</v>
      </c>
      <c r="O39" t="s">
        <v>599</v>
      </c>
    </row>
    <row r="40" spans="1:15" ht="15.6" x14ac:dyDescent="0.3">
      <c r="A40">
        <v>38</v>
      </c>
      <c r="B40" t="s">
        <v>398</v>
      </c>
      <c r="C40" t="s">
        <v>37</v>
      </c>
      <c r="D40" t="s">
        <v>118</v>
      </c>
      <c r="E40" t="s">
        <v>119</v>
      </c>
      <c r="F40" t="s">
        <v>595</v>
      </c>
      <c r="G40" t="s">
        <v>551</v>
      </c>
      <c r="H40">
        <v>7</v>
      </c>
      <c r="I40" t="s">
        <v>959</v>
      </c>
      <c r="J40" t="s">
        <v>597</v>
      </c>
      <c r="K40" t="s">
        <v>597</v>
      </c>
      <c r="L40" t="s">
        <v>39</v>
      </c>
      <c r="M40" t="s">
        <v>39</v>
      </c>
      <c r="N40" t="s">
        <v>598</v>
      </c>
      <c r="O40" t="s">
        <v>599</v>
      </c>
    </row>
    <row r="41" spans="1:15" ht="15.6" x14ac:dyDescent="0.3">
      <c r="A41">
        <v>39</v>
      </c>
      <c r="B41" t="s">
        <v>399</v>
      </c>
      <c r="C41" t="s">
        <v>37</v>
      </c>
      <c r="D41" t="s">
        <v>121</v>
      </c>
      <c r="E41" t="s">
        <v>122</v>
      </c>
      <c r="F41" t="s">
        <v>595</v>
      </c>
      <c r="G41" t="s">
        <v>551</v>
      </c>
      <c r="H41">
        <v>7</v>
      </c>
      <c r="I41" t="s">
        <v>960</v>
      </c>
      <c r="J41" t="s">
        <v>597</v>
      </c>
      <c r="K41" t="s">
        <v>597</v>
      </c>
      <c r="L41" t="s">
        <v>39</v>
      </c>
      <c r="M41" t="s">
        <v>39</v>
      </c>
      <c r="N41" t="s">
        <v>598</v>
      </c>
      <c r="O41" t="s">
        <v>599</v>
      </c>
    </row>
    <row r="42" spans="1:15" ht="15.6" x14ac:dyDescent="0.3">
      <c r="A42">
        <v>40</v>
      </c>
      <c r="B42" t="s">
        <v>564</v>
      </c>
      <c r="C42" t="s">
        <v>37</v>
      </c>
      <c r="D42" t="s">
        <v>123</v>
      </c>
      <c r="E42" t="s">
        <v>507</v>
      </c>
      <c r="F42" t="s">
        <v>595</v>
      </c>
      <c r="G42" t="s">
        <v>124</v>
      </c>
      <c r="H42">
        <v>7</v>
      </c>
      <c r="I42" t="s">
        <v>642</v>
      </c>
      <c r="J42" t="s">
        <v>643</v>
      </c>
      <c r="K42" t="s">
        <v>644</v>
      </c>
      <c r="L42" t="s">
        <v>125</v>
      </c>
      <c r="M42" t="s">
        <v>126</v>
      </c>
      <c r="N42" t="s">
        <v>645</v>
      </c>
      <c r="O42" t="s">
        <v>646</v>
      </c>
    </row>
    <row r="43" spans="1:15" ht="15.6" x14ac:dyDescent="0.3">
      <c r="A43">
        <v>41</v>
      </c>
      <c r="B43" t="s">
        <v>565</v>
      </c>
      <c r="C43" t="s">
        <v>37</v>
      </c>
      <c r="D43" t="s">
        <v>542</v>
      </c>
      <c r="E43" t="s">
        <v>549</v>
      </c>
      <c r="F43" t="s">
        <v>595</v>
      </c>
      <c r="G43" t="s">
        <v>124</v>
      </c>
      <c r="H43">
        <v>7</v>
      </c>
      <c r="I43" t="s">
        <v>647</v>
      </c>
      <c r="J43" t="s">
        <v>648</v>
      </c>
      <c r="K43" t="s">
        <v>649</v>
      </c>
      <c r="L43" t="s">
        <v>127</v>
      </c>
      <c r="M43" t="s">
        <v>128</v>
      </c>
      <c r="N43" t="s">
        <v>650</v>
      </c>
      <c r="O43" t="s">
        <v>651</v>
      </c>
    </row>
    <row r="44" spans="1:15" ht="15.6" x14ac:dyDescent="0.3">
      <c r="A44">
        <v>42</v>
      </c>
      <c r="B44" t="s">
        <v>129</v>
      </c>
      <c r="C44" t="s">
        <v>37</v>
      </c>
      <c r="D44" t="s">
        <v>130</v>
      </c>
      <c r="E44" t="s">
        <v>470</v>
      </c>
      <c r="F44" t="s">
        <v>595</v>
      </c>
      <c r="G44" t="s">
        <v>124</v>
      </c>
      <c r="H44">
        <v>7</v>
      </c>
      <c r="I44" t="s">
        <v>652</v>
      </c>
      <c r="J44" t="s">
        <v>653</v>
      </c>
      <c r="K44" t="s">
        <v>654</v>
      </c>
      <c r="L44" t="s">
        <v>131</v>
      </c>
      <c r="M44" t="s">
        <v>132</v>
      </c>
      <c r="N44" t="s">
        <v>655</v>
      </c>
      <c r="O44" t="s">
        <v>656</v>
      </c>
    </row>
    <row r="45" spans="1:15" ht="15.6" x14ac:dyDescent="0.3">
      <c r="A45">
        <v>43</v>
      </c>
      <c r="B45" t="s">
        <v>133</v>
      </c>
      <c r="C45" t="s">
        <v>37</v>
      </c>
      <c r="D45" t="s">
        <v>134</v>
      </c>
      <c r="E45" t="s">
        <v>443</v>
      </c>
      <c r="F45" t="s">
        <v>595</v>
      </c>
      <c r="G45" t="s">
        <v>124</v>
      </c>
      <c r="H45">
        <v>7</v>
      </c>
      <c r="I45" t="s">
        <v>657</v>
      </c>
      <c r="J45" t="s">
        <v>658</v>
      </c>
      <c r="K45" t="s">
        <v>659</v>
      </c>
      <c r="L45" t="s">
        <v>135</v>
      </c>
      <c r="M45" t="s">
        <v>136</v>
      </c>
      <c r="N45" t="s">
        <v>660</v>
      </c>
      <c r="O45" t="s">
        <v>661</v>
      </c>
    </row>
    <row r="46" spans="1:15" ht="15.6" x14ac:dyDescent="0.3">
      <c r="A46">
        <v>44</v>
      </c>
      <c r="B46" t="s">
        <v>137</v>
      </c>
      <c r="C46" t="s">
        <v>37</v>
      </c>
      <c r="D46" t="s">
        <v>138</v>
      </c>
      <c r="E46" t="s">
        <v>490</v>
      </c>
      <c r="F46" t="s">
        <v>595</v>
      </c>
      <c r="G46" t="s">
        <v>124</v>
      </c>
      <c r="H46">
        <v>7</v>
      </c>
      <c r="I46" t="s">
        <v>662</v>
      </c>
      <c r="J46" t="s">
        <v>663</v>
      </c>
      <c r="K46" t="s">
        <v>664</v>
      </c>
      <c r="L46" t="s">
        <v>139</v>
      </c>
      <c r="M46" t="s">
        <v>140</v>
      </c>
      <c r="N46" t="s">
        <v>665</v>
      </c>
      <c r="O46" t="s">
        <v>666</v>
      </c>
    </row>
    <row r="47" spans="1:15" ht="15.6" x14ac:dyDescent="0.3">
      <c r="A47">
        <v>45</v>
      </c>
      <c r="B47" t="s">
        <v>531</v>
      </c>
      <c r="C47" t="s">
        <v>37</v>
      </c>
      <c r="D47" t="s">
        <v>532</v>
      </c>
      <c r="E47" t="s">
        <v>533</v>
      </c>
      <c r="F47" t="s">
        <v>595</v>
      </c>
      <c r="G47" t="s">
        <v>124</v>
      </c>
      <c r="H47">
        <v>7</v>
      </c>
      <c r="I47" t="s">
        <v>667</v>
      </c>
      <c r="J47" t="s">
        <v>668</v>
      </c>
      <c r="K47" t="s">
        <v>669</v>
      </c>
      <c r="L47" t="s">
        <v>141</v>
      </c>
      <c r="M47" t="s">
        <v>142</v>
      </c>
      <c r="N47" t="s">
        <v>670</v>
      </c>
      <c r="O47" t="s">
        <v>671</v>
      </c>
    </row>
    <row r="48" spans="1:15" ht="15.6" x14ac:dyDescent="0.3">
      <c r="A48">
        <v>46</v>
      </c>
      <c r="B48" t="s">
        <v>143</v>
      </c>
      <c r="C48" t="s">
        <v>37</v>
      </c>
      <c r="D48" t="s">
        <v>144</v>
      </c>
      <c r="E48" t="s">
        <v>524</v>
      </c>
      <c r="F48" t="s">
        <v>595</v>
      </c>
      <c r="G48" t="s">
        <v>124</v>
      </c>
      <c r="H48">
        <v>7</v>
      </c>
      <c r="I48" t="s">
        <v>672</v>
      </c>
      <c r="J48" t="s">
        <v>673</v>
      </c>
      <c r="K48" t="s">
        <v>674</v>
      </c>
      <c r="L48" t="s">
        <v>145</v>
      </c>
      <c r="M48" t="s">
        <v>146</v>
      </c>
      <c r="N48" t="s">
        <v>675</v>
      </c>
      <c r="O48" t="s">
        <v>676</v>
      </c>
    </row>
    <row r="49" spans="1:15" ht="15.6" x14ac:dyDescent="0.3">
      <c r="A49">
        <v>47</v>
      </c>
      <c r="B49" t="s">
        <v>147</v>
      </c>
      <c r="C49" t="s">
        <v>37</v>
      </c>
      <c r="D49" t="s">
        <v>148</v>
      </c>
      <c r="E49" t="s">
        <v>450</v>
      </c>
      <c r="F49" t="s">
        <v>595</v>
      </c>
      <c r="G49" t="s">
        <v>124</v>
      </c>
      <c r="H49">
        <v>7</v>
      </c>
      <c r="I49" t="s">
        <v>677</v>
      </c>
      <c r="J49" t="s">
        <v>678</v>
      </c>
      <c r="K49" t="s">
        <v>679</v>
      </c>
      <c r="L49" t="s">
        <v>149</v>
      </c>
      <c r="M49" t="s">
        <v>150</v>
      </c>
      <c r="N49" t="s">
        <v>680</v>
      </c>
      <c r="O49" t="s">
        <v>681</v>
      </c>
    </row>
    <row r="50" spans="1:15" ht="15.6" x14ac:dyDescent="0.3">
      <c r="A50">
        <v>48</v>
      </c>
      <c r="B50" t="s">
        <v>151</v>
      </c>
      <c r="C50" t="s">
        <v>37</v>
      </c>
      <c r="D50" t="s">
        <v>152</v>
      </c>
      <c r="E50" t="s">
        <v>506</v>
      </c>
      <c r="F50" t="s">
        <v>595</v>
      </c>
      <c r="G50" t="s">
        <v>124</v>
      </c>
      <c r="H50">
        <v>7</v>
      </c>
      <c r="I50" t="s">
        <v>682</v>
      </c>
      <c r="J50" t="s">
        <v>683</v>
      </c>
      <c r="K50" t="s">
        <v>684</v>
      </c>
      <c r="L50" t="s">
        <v>153</v>
      </c>
      <c r="M50" t="s">
        <v>154</v>
      </c>
      <c r="N50" t="s">
        <v>685</v>
      </c>
      <c r="O50" t="s">
        <v>686</v>
      </c>
    </row>
    <row r="51" spans="1:15" ht="15.6" x14ac:dyDescent="0.3">
      <c r="A51">
        <v>49</v>
      </c>
      <c r="B51" t="s">
        <v>563</v>
      </c>
      <c r="C51" t="s">
        <v>37</v>
      </c>
      <c r="D51" t="s">
        <v>155</v>
      </c>
      <c r="E51" t="s">
        <v>480</v>
      </c>
      <c r="F51" t="s">
        <v>595</v>
      </c>
      <c r="G51" t="s">
        <v>124</v>
      </c>
      <c r="H51">
        <v>7</v>
      </c>
      <c r="I51" t="s">
        <v>687</v>
      </c>
      <c r="J51" t="s">
        <v>688</v>
      </c>
      <c r="K51" t="s">
        <v>689</v>
      </c>
      <c r="L51" t="s">
        <v>156</v>
      </c>
      <c r="M51" t="s">
        <v>690</v>
      </c>
      <c r="N51" t="s">
        <v>691</v>
      </c>
      <c r="O51" t="s">
        <v>692</v>
      </c>
    </row>
    <row r="52" spans="1:15" ht="15.6" x14ac:dyDescent="0.3">
      <c r="A52">
        <v>50</v>
      </c>
      <c r="B52" t="s">
        <v>157</v>
      </c>
      <c r="C52" t="s">
        <v>37</v>
      </c>
      <c r="D52" t="s">
        <v>158</v>
      </c>
      <c r="E52" t="s">
        <v>484</v>
      </c>
      <c r="F52" t="s">
        <v>595</v>
      </c>
      <c r="G52" t="s">
        <v>124</v>
      </c>
      <c r="H52">
        <v>7</v>
      </c>
      <c r="I52" t="s">
        <v>693</v>
      </c>
      <c r="J52" t="s">
        <v>694</v>
      </c>
      <c r="K52" t="s">
        <v>695</v>
      </c>
      <c r="L52" t="s">
        <v>159</v>
      </c>
      <c r="M52" t="s">
        <v>160</v>
      </c>
      <c r="N52" t="s">
        <v>696</v>
      </c>
      <c r="O52" t="s">
        <v>697</v>
      </c>
    </row>
    <row r="53" spans="1:15" ht="15.6" x14ac:dyDescent="0.3">
      <c r="A53">
        <v>51</v>
      </c>
      <c r="B53" t="s">
        <v>161</v>
      </c>
      <c r="C53" t="s">
        <v>37</v>
      </c>
      <c r="D53" t="s">
        <v>162</v>
      </c>
      <c r="E53" t="s">
        <v>514</v>
      </c>
      <c r="F53" t="s">
        <v>595</v>
      </c>
      <c r="G53" t="s">
        <v>124</v>
      </c>
      <c r="H53">
        <v>7</v>
      </c>
      <c r="I53" t="s">
        <v>698</v>
      </c>
      <c r="J53" t="s">
        <v>699</v>
      </c>
      <c r="K53" t="s">
        <v>700</v>
      </c>
      <c r="L53" t="s">
        <v>163</v>
      </c>
      <c r="M53" t="s">
        <v>164</v>
      </c>
      <c r="N53" t="s">
        <v>701</v>
      </c>
      <c r="O53" t="s">
        <v>702</v>
      </c>
    </row>
    <row r="54" spans="1:15" ht="15.6" x14ac:dyDescent="0.3">
      <c r="A54">
        <v>52</v>
      </c>
      <c r="B54" t="s">
        <v>566</v>
      </c>
      <c r="C54" t="s">
        <v>37</v>
      </c>
      <c r="D54" t="s">
        <v>165</v>
      </c>
      <c r="E54" t="s">
        <v>481</v>
      </c>
      <c r="F54" t="s">
        <v>166</v>
      </c>
      <c r="G54" t="s">
        <v>124</v>
      </c>
      <c r="H54">
        <v>7</v>
      </c>
      <c r="I54" t="s">
        <v>703</v>
      </c>
      <c r="J54" t="s">
        <v>704</v>
      </c>
      <c r="K54" t="s">
        <v>705</v>
      </c>
      <c r="L54" t="s">
        <v>167</v>
      </c>
      <c r="M54" t="s">
        <v>168</v>
      </c>
      <c r="N54" t="s">
        <v>706</v>
      </c>
      <c r="O54" t="s">
        <v>707</v>
      </c>
    </row>
    <row r="55" spans="1:15" ht="15.6" x14ac:dyDescent="0.3">
      <c r="A55">
        <v>53</v>
      </c>
      <c r="B55" t="s">
        <v>567</v>
      </c>
      <c r="C55" t="s">
        <v>37</v>
      </c>
      <c r="D55" t="s">
        <v>169</v>
      </c>
      <c r="E55" t="s">
        <v>441</v>
      </c>
      <c r="F55" t="s">
        <v>166</v>
      </c>
      <c r="G55" t="s">
        <v>124</v>
      </c>
      <c r="H55">
        <v>7</v>
      </c>
      <c r="I55" t="s">
        <v>708</v>
      </c>
      <c r="J55" t="s">
        <v>709</v>
      </c>
      <c r="K55" t="s">
        <v>710</v>
      </c>
      <c r="L55" t="s">
        <v>170</v>
      </c>
      <c r="M55" t="s">
        <v>171</v>
      </c>
      <c r="N55" t="s">
        <v>711</v>
      </c>
      <c r="O55" t="s">
        <v>712</v>
      </c>
    </row>
    <row r="56" spans="1:15" ht="15.6" x14ac:dyDescent="0.3">
      <c r="A56">
        <v>54</v>
      </c>
      <c r="B56" t="s">
        <v>568</v>
      </c>
      <c r="C56" t="s">
        <v>37</v>
      </c>
      <c r="D56" t="s">
        <v>172</v>
      </c>
      <c r="E56" t="s">
        <v>442</v>
      </c>
      <c r="F56" t="s">
        <v>166</v>
      </c>
      <c r="G56" t="s">
        <v>124</v>
      </c>
      <c r="H56">
        <v>7</v>
      </c>
      <c r="I56" t="s">
        <v>713</v>
      </c>
      <c r="J56" t="s">
        <v>714</v>
      </c>
      <c r="K56" t="s">
        <v>715</v>
      </c>
      <c r="L56" t="s">
        <v>173</v>
      </c>
      <c r="M56" t="s">
        <v>174</v>
      </c>
      <c r="N56" t="s">
        <v>716</v>
      </c>
      <c r="O56" t="s">
        <v>717</v>
      </c>
    </row>
    <row r="57" spans="1:15" ht="15.6" x14ac:dyDescent="0.3">
      <c r="A57">
        <v>55</v>
      </c>
      <c r="B57" t="s">
        <v>569</v>
      </c>
      <c r="C57" t="s">
        <v>37</v>
      </c>
      <c r="D57" t="s">
        <v>175</v>
      </c>
      <c r="E57" t="s">
        <v>444</v>
      </c>
      <c r="F57" t="s">
        <v>166</v>
      </c>
      <c r="G57" t="s">
        <v>124</v>
      </c>
      <c r="H57">
        <v>7</v>
      </c>
      <c r="I57" t="s">
        <v>718</v>
      </c>
      <c r="J57" t="s">
        <v>719</v>
      </c>
      <c r="K57" t="s">
        <v>720</v>
      </c>
      <c r="L57" t="s">
        <v>176</v>
      </c>
      <c r="M57" t="s">
        <v>177</v>
      </c>
      <c r="N57" t="s">
        <v>721</v>
      </c>
      <c r="O57" t="s">
        <v>722</v>
      </c>
    </row>
    <row r="58" spans="1:15" ht="15.6" x14ac:dyDescent="0.3">
      <c r="A58">
        <v>56</v>
      </c>
      <c r="B58" t="s">
        <v>570</v>
      </c>
      <c r="C58" t="s">
        <v>37</v>
      </c>
      <c r="D58" t="s">
        <v>178</v>
      </c>
      <c r="E58" t="s">
        <v>452</v>
      </c>
      <c r="F58" t="s">
        <v>166</v>
      </c>
      <c r="G58" t="s">
        <v>124</v>
      </c>
      <c r="H58">
        <v>7</v>
      </c>
      <c r="I58" t="s">
        <v>723</v>
      </c>
      <c r="J58" t="s">
        <v>710</v>
      </c>
      <c r="K58" t="s">
        <v>724</v>
      </c>
      <c r="L58" t="s">
        <v>171</v>
      </c>
      <c r="M58" t="s">
        <v>179</v>
      </c>
      <c r="N58" t="s">
        <v>725</v>
      </c>
      <c r="O58" t="s">
        <v>726</v>
      </c>
    </row>
    <row r="59" spans="1:15" ht="15.6" x14ac:dyDescent="0.3">
      <c r="A59">
        <v>57</v>
      </c>
      <c r="B59" t="s">
        <v>571</v>
      </c>
      <c r="C59" t="s">
        <v>37</v>
      </c>
      <c r="D59" t="s">
        <v>180</v>
      </c>
      <c r="E59" t="s">
        <v>496</v>
      </c>
      <c r="F59" t="s">
        <v>166</v>
      </c>
      <c r="G59" t="s">
        <v>124</v>
      </c>
      <c r="H59">
        <v>7</v>
      </c>
      <c r="I59" t="s">
        <v>727</v>
      </c>
      <c r="J59" t="s">
        <v>728</v>
      </c>
      <c r="K59" t="s">
        <v>729</v>
      </c>
      <c r="L59" t="s">
        <v>181</v>
      </c>
      <c r="M59" t="s">
        <v>182</v>
      </c>
      <c r="N59" t="s">
        <v>730</v>
      </c>
      <c r="O59" t="s">
        <v>731</v>
      </c>
    </row>
    <row r="60" spans="1:15" ht="15.6" x14ac:dyDescent="0.3">
      <c r="A60">
        <v>58</v>
      </c>
      <c r="B60" t="s">
        <v>573</v>
      </c>
      <c r="C60" t="s">
        <v>37</v>
      </c>
      <c r="D60" t="s">
        <v>183</v>
      </c>
      <c r="E60" t="s">
        <v>445</v>
      </c>
      <c r="F60" t="s">
        <v>166</v>
      </c>
      <c r="G60" t="s">
        <v>124</v>
      </c>
      <c r="H60">
        <v>7</v>
      </c>
      <c r="I60" t="s">
        <v>732</v>
      </c>
      <c r="J60" t="s">
        <v>733</v>
      </c>
      <c r="K60" t="s">
        <v>734</v>
      </c>
      <c r="L60" t="s">
        <v>184</v>
      </c>
      <c r="M60" t="s">
        <v>185</v>
      </c>
      <c r="N60" t="s">
        <v>735</v>
      </c>
      <c r="O60" t="s">
        <v>736</v>
      </c>
    </row>
    <row r="61" spans="1:15" ht="15.6" x14ac:dyDescent="0.3">
      <c r="A61">
        <v>59</v>
      </c>
      <c r="B61" t="s">
        <v>572</v>
      </c>
      <c r="C61" t="s">
        <v>37</v>
      </c>
      <c r="D61" t="s">
        <v>186</v>
      </c>
      <c r="E61" t="s">
        <v>451</v>
      </c>
      <c r="F61" t="s">
        <v>166</v>
      </c>
      <c r="G61" t="s">
        <v>124</v>
      </c>
      <c r="H61">
        <v>7</v>
      </c>
      <c r="I61" t="s">
        <v>737</v>
      </c>
      <c r="J61" t="s">
        <v>738</v>
      </c>
      <c r="K61" t="s">
        <v>739</v>
      </c>
      <c r="L61" t="s">
        <v>187</v>
      </c>
      <c r="M61" t="s">
        <v>188</v>
      </c>
      <c r="N61" t="s">
        <v>740</v>
      </c>
      <c r="O61" t="s">
        <v>741</v>
      </c>
    </row>
    <row r="62" spans="1:15" ht="15.6" x14ac:dyDescent="0.3">
      <c r="A62">
        <v>60</v>
      </c>
      <c r="B62" t="s">
        <v>574</v>
      </c>
      <c r="C62" t="s">
        <v>37</v>
      </c>
      <c r="D62" t="s">
        <v>543</v>
      </c>
      <c r="E62" t="s">
        <v>546</v>
      </c>
      <c r="F62" t="s">
        <v>166</v>
      </c>
      <c r="G62" t="s">
        <v>124</v>
      </c>
      <c r="H62">
        <v>7</v>
      </c>
      <c r="I62" t="s">
        <v>742</v>
      </c>
      <c r="J62" t="s">
        <v>743</v>
      </c>
      <c r="K62" t="s">
        <v>744</v>
      </c>
      <c r="L62" t="s">
        <v>189</v>
      </c>
      <c r="M62" t="s">
        <v>190</v>
      </c>
      <c r="N62" t="s">
        <v>745</v>
      </c>
      <c r="O62" t="s">
        <v>746</v>
      </c>
    </row>
    <row r="63" spans="1:15" ht="15.6" x14ac:dyDescent="0.3">
      <c r="A63">
        <v>61</v>
      </c>
      <c r="B63" t="s">
        <v>191</v>
      </c>
      <c r="C63" t="s">
        <v>37</v>
      </c>
      <c r="D63" t="s">
        <v>593</v>
      </c>
      <c r="E63" t="s">
        <v>594</v>
      </c>
      <c r="F63" t="s">
        <v>166</v>
      </c>
      <c r="G63" t="s">
        <v>124</v>
      </c>
      <c r="H63">
        <v>7</v>
      </c>
      <c r="I63" t="s">
        <v>747</v>
      </c>
      <c r="J63" t="s">
        <v>748</v>
      </c>
      <c r="K63" t="s">
        <v>749</v>
      </c>
      <c r="L63" t="s">
        <v>192</v>
      </c>
      <c r="M63" t="s">
        <v>193</v>
      </c>
      <c r="N63" t="s">
        <v>750</v>
      </c>
      <c r="O63" t="s">
        <v>751</v>
      </c>
    </row>
    <row r="64" spans="1:15" ht="15.6" x14ac:dyDescent="0.3">
      <c r="A64">
        <v>62</v>
      </c>
      <c r="B64" t="s">
        <v>194</v>
      </c>
      <c r="C64" t="s">
        <v>37</v>
      </c>
      <c r="D64" t="s">
        <v>195</v>
      </c>
      <c r="E64" t="s">
        <v>453</v>
      </c>
      <c r="F64" t="s">
        <v>166</v>
      </c>
      <c r="G64" t="s">
        <v>124</v>
      </c>
      <c r="H64">
        <v>7</v>
      </c>
      <c r="I64" t="s">
        <v>752</v>
      </c>
      <c r="J64" t="s">
        <v>753</v>
      </c>
      <c r="K64" t="s">
        <v>754</v>
      </c>
      <c r="L64" t="s">
        <v>196</v>
      </c>
      <c r="M64" t="s">
        <v>197</v>
      </c>
      <c r="N64" t="s">
        <v>755</v>
      </c>
      <c r="O64" t="s">
        <v>756</v>
      </c>
    </row>
    <row r="65" spans="1:15" ht="15.6" x14ac:dyDescent="0.3">
      <c r="A65">
        <v>63</v>
      </c>
      <c r="B65" t="s">
        <v>198</v>
      </c>
      <c r="C65" t="s">
        <v>37</v>
      </c>
      <c r="D65" t="s">
        <v>199</v>
      </c>
      <c r="E65" t="s">
        <v>454</v>
      </c>
      <c r="F65" t="s">
        <v>166</v>
      </c>
      <c r="G65" t="s">
        <v>124</v>
      </c>
      <c r="H65">
        <v>7</v>
      </c>
      <c r="I65" t="s">
        <v>757</v>
      </c>
      <c r="J65" t="s">
        <v>758</v>
      </c>
      <c r="K65" t="s">
        <v>759</v>
      </c>
      <c r="L65" t="s">
        <v>200</v>
      </c>
      <c r="M65" t="s">
        <v>201</v>
      </c>
      <c r="N65" t="s">
        <v>760</v>
      </c>
      <c r="O65" t="s">
        <v>761</v>
      </c>
    </row>
    <row r="66" spans="1:15" ht="15.6" x14ac:dyDescent="0.3">
      <c r="A66">
        <v>64</v>
      </c>
      <c r="B66" t="s">
        <v>202</v>
      </c>
      <c r="C66" t="s">
        <v>37</v>
      </c>
      <c r="D66" t="s">
        <v>544</v>
      </c>
      <c r="E66" t="s">
        <v>548</v>
      </c>
      <c r="F66" t="s">
        <v>166</v>
      </c>
      <c r="G66" t="s">
        <v>124</v>
      </c>
      <c r="H66">
        <v>7</v>
      </c>
      <c r="I66" t="s">
        <v>762</v>
      </c>
      <c r="J66" t="s">
        <v>763</v>
      </c>
      <c r="K66" t="s">
        <v>749</v>
      </c>
      <c r="L66" t="s">
        <v>203</v>
      </c>
      <c r="M66" t="s">
        <v>193</v>
      </c>
      <c r="N66" t="s">
        <v>750</v>
      </c>
      <c r="O66" t="s">
        <v>764</v>
      </c>
    </row>
    <row r="67" spans="1:15" ht="15.6" x14ac:dyDescent="0.3">
      <c r="A67">
        <v>65</v>
      </c>
      <c r="B67" t="s">
        <v>204</v>
      </c>
      <c r="C67" t="s">
        <v>37</v>
      </c>
      <c r="D67" t="s">
        <v>205</v>
      </c>
      <c r="E67" t="s">
        <v>457</v>
      </c>
      <c r="F67" t="s">
        <v>166</v>
      </c>
      <c r="G67" t="s">
        <v>124</v>
      </c>
      <c r="H67">
        <v>7</v>
      </c>
      <c r="I67" t="s">
        <v>765</v>
      </c>
      <c r="J67" t="s">
        <v>766</v>
      </c>
      <c r="K67" t="s">
        <v>659</v>
      </c>
      <c r="L67" t="s">
        <v>206</v>
      </c>
      <c r="M67" t="s">
        <v>136</v>
      </c>
      <c r="N67" t="s">
        <v>660</v>
      </c>
      <c r="O67" t="s">
        <v>767</v>
      </c>
    </row>
    <row r="68" spans="1:15" ht="15.6" x14ac:dyDescent="0.3">
      <c r="A68">
        <v>66</v>
      </c>
      <c r="B68" t="s">
        <v>575</v>
      </c>
      <c r="C68" t="s">
        <v>37</v>
      </c>
      <c r="D68" t="s">
        <v>207</v>
      </c>
      <c r="E68" t="s">
        <v>473</v>
      </c>
      <c r="F68" t="s">
        <v>166</v>
      </c>
      <c r="G68" t="s">
        <v>124</v>
      </c>
      <c r="H68">
        <v>7</v>
      </c>
      <c r="I68" t="s">
        <v>768</v>
      </c>
      <c r="J68" t="s">
        <v>769</v>
      </c>
      <c r="K68" t="s">
        <v>770</v>
      </c>
      <c r="L68" t="s">
        <v>208</v>
      </c>
      <c r="M68" t="s">
        <v>209</v>
      </c>
      <c r="N68" t="s">
        <v>771</v>
      </c>
      <c r="O68" t="s">
        <v>772</v>
      </c>
    </row>
    <row r="69" spans="1:15" ht="15.6" x14ac:dyDescent="0.3">
      <c r="A69">
        <v>67</v>
      </c>
      <c r="B69" t="s">
        <v>576</v>
      </c>
      <c r="C69" t="s">
        <v>37</v>
      </c>
      <c r="D69" t="s">
        <v>210</v>
      </c>
      <c r="E69" t="s">
        <v>485</v>
      </c>
      <c r="F69" t="s">
        <v>166</v>
      </c>
      <c r="G69" t="s">
        <v>124</v>
      </c>
      <c r="H69">
        <v>7</v>
      </c>
      <c r="I69" t="s">
        <v>773</v>
      </c>
      <c r="J69" t="s">
        <v>774</v>
      </c>
      <c r="K69" t="s">
        <v>694</v>
      </c>
      <c r="L69" t="s">
        <v>211</v>
      </c>
      <c r="M69" t="s">
        <v>159</v>
      </c>
      <c r="N69" t="s">
        <v>775</v>
      </c>
      <c r="O69" t="s">
        <v>776</v>
      </c>
    </row>
    <row r="70" spans="1:15" ht="15.6" x14ac:dyDescent="0.3">
      <c r="A70">
        <v>68</v>
      </c>
      <c r="B70" t="s">
        <v>212</v>
      </c>
      <c r="C70" t="s">
        <v>37</v>
      </c>
      <c r="D70" t="s">
        <v>213</v>
      </c>
      <c r="E70" t="s">
        <v>491</v>
      </c>
      <c r="F70" t="s">
        <v>166</v>
      </c>
      <c r="G70" t="s">
        <v>124</v>
      </c>
      <c r="H70">
        <v>7</v>
      </c>
      <c r="I70" t="s">
        <v>777</v>
      </c>
      <c r="J70" t="s">
        <v>778</v>
      </c>
      <c r="K70" t="s">
        <v>779</v>
      </c>
      <c r="L70" t="s">
        <v>214</v>
      </c>
      <c r="M70" t="s">
        <v>215</v>
      </c>
      <c r="N70" t="s">
        <v>780</v>
      </c>
      <c r="O70" t="s">
        <v>781</v>
      </c>
    </row>
    <row r="71" spans="1:15" ht="15.6" x14ac:dyDescent="0.3">
      <c r="A71">
        <v>69</v>
      </c>
      <c r="B71" t="s">
        <v>577</v>
      </c>
      <c r="C71" t="s">
        <v>37</v>
      </c>
      <c r="D71" t="s">
        <v>216</v>
      </c>
      <c r="E71" t="s">
        <v>492</v>
      </c>
      <c r="F71" t="s">
        <v>166</v>
      </c>
      <c r="G71" t="s">
        <v>124</v>
      </c>
      <c r="H71">
        <v>7</v>
      </c>
      <c r="I71" t="s">
        <v>782</v>
      </c>
      <c r="J71" t="s">
        <v>783</v>
      </c>
      <c r="K71" t="s">
        <v>784</v>
      </c>
      <c r="L71" t="s">
        <v>217</v>
      </c>
      <c r="M71" t="s">
        <v>218</v>
      </c>
      <c r="N71" t="s">
        <v>785</v>
      </c>
      <c r="O71" t="s">
        <v>786</v>
      </c>
    </row>
    <row r="72" spans="1:15" ht="15.6" x14ac:dyDescent="0.3">
      <c r="A72">
        <v>70</v>
      </c>
      <c r="B72" t="s">
        <v>578</v>
      </c>
      <c r="C72" t="s">
        <v>37</v>
      </c>
      <c r="D72" t="s">
        <v>219</v>
      </c>
      <c r="E72" t="s">
        <v>461</v>
      </c>
      <c r="F72" t="s">
        <v>166</v>
      </c>
      <c r="G72" t="s">
        <v>124</v>
      </c>
      <c r="H72">
        <v>7</v>
      </c>
      <c r="I72" t="s">
        <v>787</v>
      </c>
      <c r="J72" t="s">
        <v>788</v>
      </c>
      <c r="K72" t="s">
        <v>789</v>
      </c>
      <c r="L72" t="s">
        <v>220</v>
      </c>
      <c r="M72" t="s">
        <v>221</v>
      </c>
      <c r="N72" t="s">
        <v>790</v>
      </c>
      <c r="O72" t="s">
        <v>791</v>
      </c>
    </row>
    <row r="73" spans="1:15" ht="15.6" x14ac:dyDescent="0.3">
      <c r="A73">
        <v>71</v>
      </c>
      <c r="B73" t="s">
        <v>579</v>
      </c>
      <c r="C73" t="s">
        <v>37</v>
      </c>
      <c r="D73" t="s">
        <v>222</v>
      </c>
      <c r="E73" t="s">
        <v>495</v>
      </c>
      <c r="F73" t="s">
        <v>166</v>
      </c>
      <c r="G73" t="s">
        <v>124</v>
      </c>
      <c r="H73">
        <v>7</v>
      </c>
      <c r="I73" t="s">
        <v>792</v>
      </c>
      <c r="J73" t="s">
        <v>793</v>
      </c>
      <c r="K73" t="s">
        <v>794</v>
      </c>
      <c r="L73" t="s">
        <v>223</v>
      </c>
      <c r="M73" t="s">
        <v>224</v>
      </c>
      <c r="N73" t="s">
        <v>795</v>
      </c>
      <c r="O73" t="s">
        <v>796</v>
      </c>
    </row>
    <row r="74" spans="1:15" ht="15.6" x14ac:dyDescent="0.3">
      <c r="A74">
        <v>72</v>
      </c>
      <c r="B74" t="s">
        <v>580</v>
      </c>
      <c r="C74" t="s">
        <v>37</v>
      </c>
      <c r="D74" t="s">
        <v>225</v>
      </c>
      <c r="E74" t="s">
        <v>497</v>
      </c>
      <c r="F74" t="s">
        <v>166</v>
      </c>
      <c r="G74" t="s">
        <v>124</v>
      </c>
      <c r="H74">
        <v>7</v>
      </c>
      <c r="I74" t="s">
        <v>797</v>
      </c>
      <c r="J74" t="s">
        <v>798</v>
      </c>
      <c r="K74" t="s">
        <v>799</v>
      </c>
      <c r="L74" t="s">
        <v>226</v>
      </c>
      <c r="M74" t="s">
        <v>227</v>
      </c>
      <c r="N74" t="s">
        <v>800</v>
      </c>
      <c r="O74" t="s">
        <v>801</v>
      </c>
    </row>
    <row r="75" spans="1:15" ht="15.6" x14ac:dyDescent="0.3">
      <c r="A75">
        <v>73</v>
      </c>
      <c r="B75" t="s">
        <v>228</v>
      </c>
      <c r="C75" t="s">
        <v>37</v>
      </c>
      <c r="D75" t="s">
        <v>229</v>
      </c>
      <c r="E75" t="s">
        <v>500</v>
      </c>
      <c r="F75" t="s">
        <v>166</v>
      </c>
      <c r="G75" t="s">
        <v>124</v>
      </c>
      <c r="H75">
        <v>7</v>
      </c>
      <c r="I75" t="s">
        <v>802</v>
      </c>
      <c r="J75" t="s">
        <v>803</v>
      </c>
      <c r="K75" t="s">
        <v>804</v>
      </c>
      <c r="L75" t="s">
        <v>230</v>
      </c>
      <c r="M75" t="s">
        <v>231</v>
      </c>
      <c r="N75" t="s">
        <v>805</v>
      </c>
      <c r="O75" t="s">
        <v>806</v>
      </c>
    </row>
    <row r="76" spans="1:15" ht="15.6" x14ac:dyDescent="0.3">
      <c r="A76">
        <v>74</v>
      </c>
      <c r="B76" t="s">
        <v>232</v>
      </c>
      <c r="C76" t="s">
        <v>37</v>
      </c>
      <c r="D76" t="s">
        <v>233</v>
      </c>
      <c r="E76" t="s">
        <v>501</v>
      </c>
      <c r="F76" t="s">
        <v>166</v>
      </c>
      <c r="G76" t="s">
        <v>124</v>
      </c>
      <c r="H76">
        <v>7</v>
      </c>
      <c r="I76" t="s">
        <v>807</v>
      </c>
      <c r="J76" t="s">
        <v>808</v>
      </c>
      <c r="K76" t="s">
        <v>809</v>
      </c>
      <c r="L76" t="s">
        <v>234</v>
      </c>
      <c r="M76" t="s">
        <v>235</v>
      </c>
      <c r="N76" t="s">
        <v>810</v>
      </c>
      <c r="O76" t="s">
        <v>811</v>
      </c>
    </row>
    <row r="77" spans="1:15" ht="15.6" x14ac:dyDescent="0.3">
      <c r="A77">
        <v>75</v>
      </c>
      <c r="B77" t="s">
        <v>236</v>
      </c>
      <c r="C77" t="s">
        <v>37</v>
      </c>
      <c r="D77" t="s">
        <v>237</v>
      </c>
      <c r="E77" t="s">
        <v>458</v>
      </c>
      <c r="F77" t="s">
        <v>166</v>
      </c>
      <c r="G77" t="s">
        <v>124</v>
      </c>
      <c r="H77">
        <v>7</v>
      </c>
      <c r="I77" t="s">
        <v>812</v>
      </c>
      <c r="J77" t="s">
        <v>813</v>
      </c>
      <c r="K77" t="s">
        <v>814</v>
      </c>
      <c r="L77" t="s">
        <v>238</v>
      </c>
      <c r="M77" t="s">
        <v>239</v>
      </c>
      <c r="N77" t="s">
        <v>815</v>
      </c>
      <c r="O77" t="s">
        <v>816</v>
      </c>
    </row>
    <row r="78" spans="1:15" ht="15.6" x14ac:dyDescent="0.3">
      <c r="A78">
        <v>76</v>
      </c>
      <c r="B78" t="s">
        <v>581</v>
      </c>
      <c r="C78" t="s">
        <v>37</v>
      </c>
      <c r="D78" t="s">
        <v>240</v>
      </c>
      <c r="E78" t="s">
        <v>502</v>
      </c>
      <c r="F78" t="s">
        <v>166</v>
      </c>
      <c r="G78" t="s">
        <v>124</v>
      </c>
      <c r="H78">
        <v>7</v>
      </c>
      <c r="I78" t="s">
        <v>817</v>
      </c>
      <c r="J78" t="s">
        <v>818</v>
      </c>
      <c r="K78" t="s">
        <v>819</v>
      </c>
      <c r="L78" t="s">
        <v>241</v>
      </c>
      <c r="M78" t="s">
        <v>242</v>
      </c>
      <c r="N78" t="s">
        <v>820</v>
      </c>
      <c r="O78" t="s">
        <v>821</v>
      </c>
    </row>
    <row r="79" spans="1:15" ht="15.6" x14ac:dyDescent="0.3">
      <c r="A79">
        <v>77</v>
      </c>
      <c r="B79" t="s">
        <v>243</v>
      </c>
      <c r="C79" t="s">
        <v>37</v>
      </c>
      <c r="D79" t="s">
        <v>244</v>
      </c>
      <c r="E79" t="s">
        <v>503</v>
      </c>
      <c r="F79" t="s">
        <v>166</v>
      </c>
      <c r="G79" t="s">
        <v>124</v>
      </c>
      <c r="H79">
        <v>7</v>
      </c>
      <c r="I79" t="s">
        <v>822</v>
      </c>
      <c r="J79" t="s">
        <v>823</v>
      </c>
      <c r="K79" t="s">
        <v>824</v>
      </c>
      <c r="L79" t="s">
        <v>245</v>
      </c>
      <c r="M79" t="s">
        <v>246</v>
      </c>
      <c r="N79" t="s">
        <v>825</v>
      </c>
      <c r="O79" t="s">
        <v>826</v>
      </c>
    </row>
    <row r="80" spans="1:15" ht="15.6" x14ac:dyDescent="0.3">
      <c r="A80">
        <v>78</v>
      </c>
      <c r="B80" t="s">
        <v>247</v>
      </c>
      <c r="C80" t="s">
        <v>37</v>
      </c>
      <c r="D80" t="s">
        <v>248</v>
      </c>
      <c r="E80" t="s">
        <v>504</v>
      </c>
      <c r="F80" t="s">
        <v>166</v>
      </c>
      <c r="G80" t="s">
        <v>124</v>
      </c>
      <c r="H80">
        <v>7</v>
      </c>
      <c r="I80" t="s">
        <v>827</v>
      </c>
      <c r="J80" t="s">
        <v>828</v>
      </c>
      <c r="K80" t="s">
        <v>819</v>
      </c>
      <c r="L80" t="s">
        <v>249</v>
      </c>
      <c r="M80" t="s">
        <v>242</v>
      </c>
      <c r="N80" t="s">
        <v>820</v>
      </c>
      <c r="O80" t="s">
        <v>829</v>
      </c>
    </row>
    <row r="81" spans="1:15" ht="15.6" x14ac:dyDescent="0.3">
      <c r="A81">
        <v>79</v>
      </c>
      <c r="B81" t="s">
        <v>582</v>
      </c>
      <c r="C81" t="s">
        <v>37</v>
      </c>
      <c r="D81" t="s">
        <v>250</v>
      </c>
      <c r="E81" t="s">
        <v>505</v>
      </c>
      <c r="F81" t="s">
        <v>166</v>
      </c>
      <c r="G81" t="s">
        <v>124</v>
      </c>
      <c r="H81">
        <v>7</v>
      </c>
      <c r="I81" t="s">
        <v>830</v>
      </c>
      <c r="J81" t="s">
        <v>831</v>
      </c>
      <c r="K81" t="s">
        <v>832</v>
      </c>
      <c r="L81" t="s">
        <v>251</v>
      </c>
      <c r="M81" t="s">
        <v>252</v>
      </c>
      <c r="N81" t="s">
        <v>833</v>
      </c>
      <c r="O81" t="s">
        <v>834</v>
      </c>
    </row>
    <row r="82" spans="1:15" ht="15.6" x14ac:dyDescent="0.3">
      <c r="A82">
        <v>80</v>
      </c>
      <c r="B82" t="s">
        <v>253</v>
      </c>
      <c r="C82" t="s">
        <v>37</v>
      </c>
      <c r="D82" t="s">
        <v>254</v>
      </c>
      <c r="E82" t="s">
        <v>508</v>
      </c>
      <c r="F82" t="s">
        <v>166</v>
      </c>
      <c r="G82" t="s">
        <v>124</v>
      </c>
      <c r="H82">
        <v>7</v>
      </c>
      <c r="I82" t="s">
        <v>835</v>
      </c>
      <c r="J82" t="s">
        <v>836</v>
      </c>
      <c r="K82" t="s">
        <v>837</v>
      </c>
      <c r="L82" t="s">
        <v>255</v>
      </c>
      <c r="M82" t="s">
        <v>256</v>
      </c>
      <c r="N82" t="s">
        <v>838</v>
      </c>
      <c r="O82" t="s">
        <v>839</v>
      </c>
    </row>
    <row r="83" spans="1:15" ht="15.6" x14ac:dyDescent="0.3">
      <c r="A83">
        <v>81</v>
      </c>
      <c r="B83" t="s">
        <v>257</v>
      </c>
      <c r="C83" t="s">
        <v>37</v>
      </c>
      <c r="D83" t="s">
        <v>258</v>
      </c>
      <c r="E83" t="s">
        <v>513</v>
      </c>
      <c r="F83" t="s">
        <v>166</v>
      </c>
      <c r="G83" t="s">
        <v>124</v>
      </c>
      <c r="H83">
        <v>7</v>
      </c>
      <c r="I83" t="s">
        <v>840</v>
      </c>
      <c r="J83" t="s">
        <v>841</v>
      </c>
      <c r="K83" t="s">
        <v>842</v>
      </c>
      <c r="L83" t="s">
        <v>259</v>
      </c>
      <c r="M83" t="s">
        <v>260</v>
      </c>
      <c r="N83" t="s">
        <v>843</v>
      </c>
      <c r="O83" t="s">
        <v>844</v>
      </c>
    </row>
    <row r="84" spans="1:15" ht="15.6" x14ac:dyDescent="0.3">
      <c r="A84">
        <v>82</v>
      </c>
      <c r="B84" t="s">
        <v>584</v>
      </c>
      <c r="C84" t="s">
        <v>37</v>
      </c>
      <c r="D84" t="s">
        <v>261</v>
      </c>
      <c r="E84" t="s">
        <v>517</v>
      </c>
      <c r="F84" t="s">
        <v>166</v>
      </c>
      <c r="G84" t="s">
        <v>124</v>
      </c>
      <c r="H84">
        <v>7</v>
      </c>
      <c r="I84" t="s">
        <v>845</v>
      </c>
      <c r="J84" t="s">
        <v>824</v>
      </c>
      <c r="K84" t="s">
        <v>846</v>
      </c>
      <c r="L84" t="s">
        <v>246</v>
      </c>
      <c r="M84" t="s">
        <v>262</v>
      </c>
      <c r="N84" t="s">
        <v>847</v>
      </c>
      <c r="O84" t="s">
        <v>848</v>
      </c>
    </row>
    <row r="85" spans="1:15" ht="15.6" x14ac:dyDescent="0.3">
      <c r="A85">
        <v>83</v>
      </c>
      <c r="B85" t="s">
        <v>583</v>
      </c>
      <c r="C85" t="s">
        <v>37</v>
      </c>
      <c r="D85" t="s">
        <v>527</v>
      </c>
      <c r="E85" t="s">
        <v>529</v>
      </c>
      <c r="F85" t="s">
        <v>166</v>
      </c>
      <c r="G85" t="s">
        <v>124</v>
      </c>
      <c r="H85">
        <v>7</v>
      </c>
      <c r="I85" t="s">
        <v>849</v>
      </c>
      <c r="J85" t="s">
        <v>850</v>
      </c>
      <c r="K85" t="s">
        <v>851</v>
      </c>
      <c r="L85" t="s">
        <v>263</v>
      </c>
      <c r="M85" t="s">
        <v>264</v>
      </c>
      <c r="N85" t="s">
        <v>852</v>
      </c>
      <c r="O85" t="s">
        <v>853</v>
      </c>
    </row>
    <row r="86" spans="1:15" ht="15.6" x14ac:dyDescent="0.3">
      <c r="A86">
        <v>84</v>
      </c>
      <c r="B86" t="s">
        <v>265</v>
      </c>
      <c r="C86" t="s">
        <v>37</v>
      </c>
      <c r="D86" t="s">
        <v>266</v>
      </c>
      <c r="E86" t="s">
        <v>522</v>
      </c>
      <c r="F86" t="s">
        <v>166</v>
      </c>
      <c r="G86" t="s">
        <v>124</v>
      </c>
      <c r="H86">
        <v>7</v>
      </c>
      <c r="I86" t="s">
        <v>854</v>
      </c>
      <c r="J86" t="s">
        <v>774</v>
      </c>
      <c r="K86" t="s">
        <v>855</v>
      </c>
      <c r="L86" t="s">
        <v>211</v>
      </c>
      <c r="M86" t="s">
        <v>267</v>
      </c>
      <c r="N86" t="s">
        <v>856</v>
      </c>
      <c r="O86" t="s">
        <v>776</v>
      </c>
    </row>
    <row r="87" spans="1:15" ht="15.6" x14ac:dyDescent="0.3">
      <c r="A87">
        <v>85</v>
      </c>
      <c r="B87" t="s">
        <v>268</v>
      </c>
      <c r="C87" t="s">
        <v>37</v>
      </c>
      <c r="D87" t="s">
        <v>269</v>
      </c>
      <c r="E87" t="s">
        <v>523</v>
      </c>
      <c r="F87" t="s">
        <v>166</v>
      </c>
      <c r="G87" t="s">
        <v>124</v>
      </c>
      <c r="H87">
        <v>7</v>
      </c>
      <c r="I87" t="s">
        <v>857</v>
      </c>
      <c r="J87" t="s">
        <v>858</v>
      </c>
      <c r="K87" t="s">
        <v>859</v>
      </c>
      <c r="L87" t="s">
        <v>270</v>
      </c>
      <c r="M87" t="s">
        <v>271</v>
      </c>
      <c r="N87" t="s">
        <v>860</v>
      </c>
      <c r="O87" t="s">
        <v>861</v>
      </c>
    </row>
    <row r="88" spans="1:15" ht="15.6" x14ac:dyDescent="0.3">
      <c r="A88">
        <v>86</v>
      </c>
      <c r="B88" t="s">
        <v>272</v>
      </c>
      <c r="C88" t="s">
        <v>37</v>
      </c>
      <c r="D88" t="s">
        <v>528</v>
      </c>
      <c r="E88" t="s">
        <v>530</v>
      </c>
      <c r="F88" t="s">
        <v>166</v>
      </c>
      <c r="G88" t="s">
        <v>124</v>
      </c>
      <c r="H88">
        <v>7</v>
      </c>
      <c r="I88" t="s">
        <v>862</v>
      </c>
      <c r="J88" t="s">
        <v>863</v>
      </c>
      <c r="K88" t="s">
        <v>864</v>
      </c>
      <c r="L88" t="s">
        <v>273</v>
      </c>
      <c r="M88" t="s">
        <v>274</v>
      </c>
      <c r="N88" t="s">
        <v>865</v>
      </c>
      <c r="O88" t="s">
        <v>866</v>
      </c>
    </row>
    <row r="89" spans="1:15" ht="15.6" x14ac:dyDescent="0.3">
      <c r="A89">
        <v>87</v>
      </c>
      <c r="B89" t="s">
        <v>275</v>
      </c>
      <c r="C89" t="s">
        <v>37</v>
      </c>
      <c r="D89" t="s">
        <v>545</v>
      </c>
      <c r="E89" t="s">
        <v>547</v>
      </c>
      <c r="F89" t="s">
        <v>166</v>
      </c>
      <c r="G89" t="s">
        <v>124</v>
      </c>
      <c r="H89">
        <v>7</v>
      </c>
      <c r="I89" t="s">
        <v>867</v>
      </c>
      <c r="J89" t="s">
        <v>868</v>
      </c>
      <c r="K89" t="s">
        <v>869</v>
      </c>
      <c r="L89" t="s">
        <v>276</v>
      </c>
      <c r="M89" t="s">
        <v>277</v>
      </c>
      <c r="N89" t="s">
        <v>870</v>
      </c>
      <c r="O89" t="s">
        <v>871</v>
      </c>
    </row>
    <row r="90" spans="1:15" ht="15.6" x14ac:dyDescent="0.3"/>
    <row r="91" spans="1:15" ht="15.6" x14ac:dyDescent="0.3"/>
    <row r="92" spans="1:15" ht="15.6" x14ac:dyDescent="0.3"/>
    <row r="93" spans="1:15" ht="15.6" x14ac:dyDescent="0.3"/>
    <row r="94" spans="1:15" ht="15.6" x14ac:dyDescent="0.3"/>
    <row r="95" spans="1:15" ht="15.6" x14ac:dyDescent="0.3"/>
    <row r="96" spans="1:15" ht="15.6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Counterbalancing</vt:lpstr>
      <vt:lpstr>List1A</vt:lpstr>
      <vt:lpstr>List1B</vt:lpstr>
      <vt:lpstr>List2A</vt:lpstr>
      <vt:lpstr>List2B</vt:lpstr>
      <vt:lpstr>LIST3A</vt:lpstr>
      <vt:lpstr>LIST3B</vt:lpstr>
      <vt:lpstr>List4A</vt:lpstr>
      <vt:lpstr>List4B</vt:lpstr>
      <vt:lpstr>picturelist</vt:lpstr>
      <vt:lpstr>Compiled</vt:lpstr>
      <vt:lpstr>Checking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Channing Hambric</cp:lastModifiedBy>
  <dcterms:created xsi:type="dcterms:W3CDTF">2022-02-08T16:36:48Z</dcterms:created>
  <dcterms:modified xsi:type="dcterms:W3CDTF">2024-12-02T20:37:58Z</dcterms:modified>
</cp:coreProperties>
</file>